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km\Desktop\repo\"/>
    </mc:Choice>
  </mc:AlternateContent>
  <xr:revisionPtr revIDLastSave="0" documentId="13_ncr:1_{95911FD0-3B15-4F56-825F-598AFD9F5F5E}"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<sst xmlns="http://schemas.openxmlformats.org/spreadsheetml/2006/main" count="11959" uniqueCount="4343">
  <si>
    <t>Date</t>
  </si>
  <si>
    <t>Company</t>
  </si>
  <si>
    <t>Title</t>
  </si>
  <si>
    <t>Location</t>
  </si>
  <si>
    <t>Link</t>
  </si>
  <si>
    <t>Description</t>
  </si>
  <si>
    <t>Level</t>
  </si>
  <si>
    <t>Type</t>
  </si>
  <si>
    <t>Function</t>
  </si>
  <si>
    <t>Industry</t>
  </si>
  <si>
    <t>ID</t>
  </si>
  <si>
    <t>description</t>
  </si>
  <si>
    <t>company size</t>
  </si>
  <si>
    <t>2023-06-23</t>
  </si>
  <si>
    <t>IONOS</t>
  </si>
  <si>
    <t>Linux Cloud Engineer (f/m/d) - PaaS &amp; Automation</t>
  </si>
  <si>
    <t>Karlsruhe</t>
  </si>
  <si>
    <t>https://de.linkedin.com/jobs/view/linux-cloud-engineer-f-m-d-paas-automation-at-ionos-3642596470?refId=gIuAVihggkYaf4PCaoDUCw%3D%3D&amp;trackingId=wOZra%2FWXQhdSL1k0XZh9Mw%3D%3D&amp;position=14&amp;pageNum=36&amp;trk=public_jobs_jserp-result_search-card</t>
  </si>
  <si>
    <t>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
Your Tasks:
For the operation and further development of our shared hosting Linux and Wordpress platforms, we are looking for a motivated Linux professional with a solution-oriented approach. You can expect an open-minded and motivated team with a passion for IT.
Your tasks
In the operational business you will ensure the smooth running of our processes, Services and together in the team "IT Operations Shared Hosting Linux" you will be responsible for the high demands regarding availability, performance and lifecycle of our IONOS web hosting products towards our end customers.
You will accompany individual projects from conception through all phases of the lifecycle. Thus you are significantly involved in strategic decision-making processes.
In the event of problems, you will work closely with colleagues from the Software Development and Product Management departments as well as the support units to find a solution and implement it.
Together with your international team, you automate recurring tasks and process flows in the form of Runbook Automation, ensure documentation and continuously improve existing solutions.
You will support your team in 24/7 operations by sharing responsibility for on-call services.
We Appreciate:
You have a degree in computer science, an equivalent professional training or are simply an enthusiastic Linux professional. Furthermore, you have professional experience as a system administrator or system engineer of complex, heterogeneous Linux systems. In addition, you convince through:
Secure knowledge of Linux systems (preferably Debian or RedHat/CentOS) and experience with common TCP/IP network services and protocols.
Experience in the administration of larger Linux system landscapes as well as initial experience with configuration management solutions and Gitops paradigm (Ansible, Puppet, Terraform, CI/CD).
Good knowledge of using scripting/programming languages (Bash, Python, Perl) is a plus.
Interest and enjoyment in new technologies and complex solutions (e.g. AWS, GCP, MS Azure, Kubernetes).
Open communication, a structured and independent way of working, and a goal-oriented approach to new tasks and problems.
Good English skills, both written and spoken, round off your profile.
What else we would like to tell you:
The following benefits await you:
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
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
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t>
  </si>
  <si>
    <t>Berufseinstieg</t>
  </si>
  <si>
    <t>Vollzeit</t>
  </si>
  <si>
    <t>Sonstiges</t>
  </si>
  <si>
    <t>IT-Services und IT-Consulting</t>
  </si>
  <si>
    <t>https://de.linkedin.com/company/ionos?trk=public_jobs_topcard_logo</t>
  </si>
  <si>
    <t xml:space="preserve">IONOS ist der führende europäische Digitalisierungs-Partner für kleine und mittlere Unternehmen (KMU). IONOS hat mehr als sechs Millionen Kundinnen und Kunden und ist mit einer weltweit verfügbaren Plattform in 18 Märkten in Europa und Nordamerika aktiv. Mit seinen Web Presence &amp; Productivity-Angeboten agiert das Unternehmen als “One-Stop-Shop" für alle Digitalisierungs-Bedürfnisse - von Domains und Webhosting über klassische Website-Builder und Do-It-Yourself-Lösungen, von E-Commerce bis zu Online-Marketing-Tools. Darüber hinaus bietet IONOS Cloud-Lösungen für Firmen, die im Zuge der Weiterentwicklung ihres Geschäfts in die Cloud wechseln möchten. </t>
  </si>
  <si>
    <t>1.001–5.000 Beschäftigte</t>
  </si>
  <si>
    <t>2023-06-20</t>
  </si>
  <si>
    <t>JOIN Solutions AG</t>
  </si>
  <si>
    <t>Wir suchen Verstärkung für unser Team- Vertrieb, Marketing und Kundenbetreuung at TeamShevsache GmbH</t>
  </si>
  <si>
    <t>Bad Homburg vor der Höhe</t>
  </si>
  <si>
    <t>https://de.linkedin.com/jobs/view/wir-suchen-verst%C3%A4rkung-f%C3%BCr-unser-team-vertrieb-marketing-und-kundenbetreuung-at-teamshevsache-gmbh-at-join-solutions-ag-3640226278?refId=r6wMA3rehnhlhrK%2F4845Tw%3D%3D&amp;trackingId=FPZjYMFpdDLj0eJv3XH4jA%3D%3D&amp;position=24&amp;pageNum=37&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</si>
  <si>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Tasks:For the operation and further development of our shared hosting Linux and Wordpress platforms, we are looking for a motivated Linux professional with a solution-oriented approach. You can expect an open-minded and motivated team with a passion for IT.Your tasksIn the operational business you will ensure the smooth running of our processes, Services and together in the team "IT Operations Shared Hosting Linux" you will be responsible for the high demands regarding availability, performance and lifecycle of our IONOS web hosting products towards our end customers. You will accompany individual projects from conception through all phases of the lifecycle. Thus you are significantly involved in strategic decision-making processes. In the event of problems, you will work closely with colleagues from the Software Development and Product Management departments as well as the support units to find a solution and implement it. Together with your international team, you automate recurring tasks and process flows in the form of Runbook Automation, ensure documentation and continuously improve existing solutions. You will support your team in 24/7 operations by sharing responsibility for on-call services. We Appreciate:You have a degree in computer science, an equivalent professional training or are simply an enthusiastic Linux professional. Furthermore, you have professional experience as a system administrator or system engineer of complex, heterogeneous Linux systems. In addition, you convince through:Secure knowledge of Linux systems (preferably Debian or RedHat/CentOS) and experience with common TCP/IP network services and protocols. Experience in the administration of larger Linux system landscapes as well as initial experience with configuration management solutions and Gitops paradigm (Ansible, Puppet, Terraform, CI/CD). Good knowledge of using scripting/programming languages (Bash, Python, Perl) is a plus. Interest and enjoyment in new technologies and complex solutions (e.g. AWS, GCP, MS Azure, Kubernetes). Open communication, a structured and independent way of working, and a goal-oriented approach to new tasks and problems. Good English skills, both written and spoken, round off your profile.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</si>
  <si>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 xml:space="preserve">
            Berufseinstieg
          </t>
  </si>
  <si>
    <t xml:space="preserve">
          Vollzeit
        </t>
  </si>
  <si>
    <t xml:space="preserve">
            Sonstiges
          </t>
  </si>
  <si>
    <t xml:space="preserve">
          IT-Services und IT-Consulting
          </t>
  </si>
  <si>
    <t>2023-05-31</t>
  </si>
  <si>
    <t>Attends GmbH</t>
  </si>
  <si>
    <t>Marketing Associate (m/w/d)</t>
  </si>
  <si>
    <t>Schwalbach am Taunus</t>
  </si>
  <si>
    <t>https://de.linkedin.com/jobs/view/marketing-associate-m-w-d-at-attends-gmbh-3622625179?refId=9zuSzOkd3bHxm%2BdFF5sjHw%3D%3D&amp;trackingId=%2Bs8vDCSrpSvn46UBx1pq3Q%3D%3D&amp;position=4&amp;pageNum=13&amp;trk=public_jobs_jserp-result_search-card</t>
  </si>
  <si>
    <t xml:space="preserve">
        Bei IONOS arbeiten Sie bei dem führenden europäischen Anbieter von Cloud-Infrastruktur, Cloud-Services und Hosting-Dienstleistungen partnerschaftlich mit unterschiedlichen Teams zusammen. Wir bieten Ihnen eine Perspektive in einer der zukunftssichersten Branchen. Uns zeichnen offene Arbeitsstrukturen, Duz-Kultur und flache Hierarchien mit unvergleichlichem Team-Spirit aus. Wir sind fest davon überzeugt, dass Job und Spaß vereinbar sind und bieten Ihnen hierfür das entsprechende Umfeld. Bei ständigem Wachstum sind wir stets auf der Suche nach neuen Kolleginnen und Kollegen. Werden Sie Teil von IONOS und lassen Sie uns gemeinsam wachsen.Das sind Ihre Aufgaben:Betreuung unserer modernen, hochperformanten Public Cloud und Unterstützung unserer Kunden und Anwendern bei Fragen zur Nutzung. Mit Kommunikationsstärke, Know-how und Geduld helfen Sie unseren Kunden bei der Einrichtung und während des Betriebs der jeweiligen virtuellen Infrastruktur. Sie managen Incidents und Service Requests eigenständig, um unseren Kunden die schnellste sowie bestmögliche Lösung zu bieten. Sie sind aktiver Bestandteil der kontinuierlichen Verbesserung unserer Services und Service Management Prozesse. Das wünschen wir uns:Sehr gute Erfahrungen mit Linux und Microsoft Betriebssystemen (sowohl Client als auch Server) sowie sicheres Arbeiten auf der Kommandozeile (z.B. Bash oder PowerShell). Sie haben einen ausgeprägten Sinn für Servicemanagement und verstehen sich als Dienstleister für die Kunden. Sehr gute Kenntnisse in der Administration von z.B. Apache, DNS, DHCP, Routing, Firewalling, FTP, SSH und VPN. Sehr gute Kenntnisse über allgemeine IT-Infrastrukturen und in den Bereichen Netzwerk sowie Virtualisierung. Die Nutzung von Standard Tools erleichtert Ihnen Ihren Arbeitsalltag ebenso wie Ihre Fertigkeiten bei der Konfiguration verschiedener Serverdienste. Auch bei komplexen Anforderungen behalten Sie die nötige Übersicht. Sie arbeiten gerne im Team und sind prozessorientiert. Aufgeschlossenheit gegenüber Schichtbetrieb und Bereitschaftsdienst. Bonus: ITIL V3 Zertifizierung. Fließende Französisch, Deutsch- oder Englischkenntnisse. Was wir Ihnen noch sagen möchten:Folgende Benefits erwarten Sie:Hybrides Arbeitsmodell mit Homeoffice-Möglichkeit. Flexible Arbeitszeiten durch Vertrauensarbeitszeit. An einigen Standorten eine bezuschusste Kantine und verschiedene kostenfreie Getränke. Moderne Büroflächen mit sehr guter Verkehrsanbindung. Diverse Mitarbeiterrabatte für Aktivitäten und Produkte. Mitarbeiterevents wie Sommer- und Winterfeiern, sowie Workshops. Zahlreiche Weiterbildungs- und Entwicklungsmöglichkeiten. Verschiedene Gesundheitsangebote, wie Sport- und Gesundheitskurse. Über IONOSIONOS ist der führende europäische Digitalisierungs-Partner für kleine und mittlere Unternehmen (KMU). IONOS hat mehr als sechs Millionen Kundinnen und Kunden und ist mit einer weltweit verfügbaren Plattform in 18 Märkten in Europa und Nordamerika aktiv. Mit seinen Web Presence &amp; Productivity-Angeboten agiert das Unternehmen als “One-Stop-Shop" für alle Digitalisierungs-Bedürfnisse - von Domains und Webhosting über klassische Website-Builder und Do-It-Yourself-Lösungen, von E-Commerce bis zu Online-Marketing-Tools. Darüber hinaus bietet IONOS Cloud-Lösungen für Firmen, die im Zuge der Weiterentwicklung ihres Geschäfts in die Cloud wechseln möchten.Wir wertschätzen Vielfalt und begrüßen alle Bewerbungen – unabhängig von z. B. Geschlecht, Nationalität, ethnischer und sozialer Herkunft, Religion, Behinderung, Alter sowie sexueller Orientierung und Identität, körperlichen Merkmalen, Familienstand oder einem anderen sachfremden Kriterium nach geltendem Recht.
      </t>
  </si>
  <si>
    <t>2023-06-02</t>
  </si>
  <si>
    <t>Workwise</t>
  </si>
  <si>
    <t>Web Developer (m/w/d)</t>
  </si>
  <si>
    <t>Paderborn</t>
  </si>
  <si>
    <t>https://de.linkedin.com/jobs/view/web-developer-m-w-d-at-workwise-3641263742?refId=KqV5TqhtZkdeBMcRlu897Q%3D%3D&amp;trackingId=NCQFb5rK9U8SsO8iqtVYLg%3D%3D&amp;position=17&amp;pageNum=33&amp;trk=public_jobs_jserp-result_search-card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</si>
  <si>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Tasks:As a member of the Service and Security Management team, you will be responsible for the design and operation of an integrated management system. This includes certified areas from ISO 27001, BSI IT-Grundschutz, BSI C5 and is constantly being expanded. Their goal will be to help these standards to be more useful for our customers and the company. The creation of synergies through lean processes, skilful use of tools and the efficient, redundancy-free planning and execution of audits is an important part of your tasks.You take on the role of specialist here and can independently manage the implementation and design of the integrated management systems. You plan measures for new and re-certification, carry them out and take care of the follow-up. You will design and prepare reports and key figures and represent them to top management. In addition to your primary activity, you will also take on topics in other security disciplines, such as awareness, risk management or emergency management, and support your colleagues. You can look forward to exciting projects that combine state-of-the-art technologies and products with future-oriented security standards. Even the mapping of basic IT protection to Kubernetes clusters is possible!We Appreciate:You have a university degree in IT or a comparable education, ideally with specialization in the field of information security. You have a comprehensive knowledge of standardized information security, especially on the basis of the ISO 2700x series and/or IT-Grundschutz. You understand how to communicate complex interrelationships to specialist departments in a way that is appropriate for the target group, and you like to turn your specialist knowledge into secure products in a self-organized manner as a team player. You are proficient in modern digital working with on premise and cloud-based collaboration tools. The ability to communicate orally and in writing in German and English is a matter of course for you.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</si>
  <si>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2023-06-05</t>
  </si>
  <si>
    <t>Media4Care</t>
  </si>
  <si>
    <t>Werkstudent Content Marketing (m/w/d)</t>
  </si>
  <si>
    <t>München</t>
  </si>
  <si>
    <t>https://de.linkedin.com/jobs/view/werkstudent-content-marketing-m-w-d-at-media4care-3622512321?refId=DjskSPcWBdlDwXYnfH8kzQ%3D%3D&amp;trackingId=rwAIe%2FJ1RFNvTQvEC7CkuA%3D%3D&amp;position=15&amp;pageNum=21&amp;trk=public_jobs_jserp-result_search-card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</si>
  <si>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Tasks:Whether you are already a communications professional or simply fancy something new and would like to join us as a career changer - we offer you an exciting job in customer service with sales challenges.As a friendly and competent contact person for our customers, you will handle inquiries about our hosting products by phone and e-mail. With the help of modern technology, you will ensure a high-quality customer experience. As a customer champion, you recognize potentials to advise our customers individually and according to their needs and to offer suitable services. You will work with your colleagues in a team to develop new ideas and further improve our customer service. With internal training, you will become a professional in customer communication and our product range. We Appreciate:With innovative ideas you will ensure success together with IONOS through high quality standards. To make it all even more attractive for you, we offer you a job in a dynamic and flexible team that welcomes you. You will also receive a large number of different perks and benefits on top. In return, you fulfill the following profile:You like to communicate, whether by email or by phone. In doing so, you mix consulting and sales to create a unique customer experience. A fast-paced workday doesn't faze you, and you see every customer contact as an opportunity. You are enthusiastic about technology and are willing to familiarize yourself with our hosting products. As a team player, you drive our customer service forward together with your colleagues. You speak and write German fluently.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</si>
  <si>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 xml:space="preserve">
            Vertrieb
          </t>
  </si>
  <si>
    <t>2023-06-19</t>
  </si>
  <si>
    <t>DIS AG</t>
  </si>
  <si>
    <t>Mitarbeiter Marketing (m/w/d)</t>
  </si>
  <si>
    <t>Hildesheim</t>
  </si>
  <si>
    <t>https://de.linkedin.com/jobs/view/mitarbeiter-marketing-m-w-d-at-dis-ag-3638723285?refId=VvQXswe7lcYRCKOfdwEduQ%3D%3D&amp;trackingId=7RY2U7Bw%2Fgn13qb7i3utHQ%3D%3D&amp;position=22&amp;pageNum=23&amp;trk=public_jobs_jserp-result_search-card</t>
  </si>
  <si>
    <t>2023-06-24</t>
  </si>
  <si>
    <t>Offerista Group</t>
  </si>
  <si>
    <t>Digital Campaign Specialist (f/m/d)</t>
  </si>
  <si>
    <t>Berlin</t>
  </si>
  <si>
    <t>https://de.linkedin.com/jobs/view/digital-campaign-specialist-f-m-d-at-offerista-group-3653142045?refId=tmmctdw3FW5%2F2UWZV0S3lw%3D%3D&amp;trackingId=d%2FE66s4Sc6358iO0PSqLug%3D%3D&amp;position=25&amp;pageNum=0&amp;trk=public_jobs_jserp-result_search-card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</si>
  <si>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Tasks:For our department "Fraud &amp; Abuse Management" we are looking for a Software Developer with immediate effect. As part of our departmental IT team, you will design, develop and maintain the department's software. You will work independently and confidently with the development tools relevant to the department. Initial experience in the area of anti-abuse or IT security completes your profile.These are your tasks:Planning, creation, and maintenance of high-performance software in a complex and distributed system landscape taking into account SSDLC methods. Maintenance of existing legacy systems. Implementing legal requirements regarding data protection and compliance. Documentation. Participation in compensated on-call duty (weekly 24/7). We Appreciate:Ideally full-stack developer, with focus on backend services. Academic degree in the field of computer science or a comparable achieved qualification, or relevant work experience (at least two years). Basic knowledge of GNU/Linux (Debian). Toolset: Java (Spring, Wicket), maven, perl (or willingness to learn perl), ansible, git, (no)SQL databases, Twitter Bootstrap. Passionate about teamwork, high motivation for learning, English, and ability to work independently and self-conscientiously.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</si>
  <si>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 xml:space="preserve">
            IT
          </t>
  </si>
  <si>
    <t>2023-06-29</t>
  </si>
  <si>
    <t>reisetopia</t>
  </si>
  <si>
    <t>Duales Studium bei reisetopia (m/w/d)</t>
  </si>
  <si>
    <t>https://de.linkedin.com/jobs/view/duales-studium-bei-reisetopia-m-w-d-at-reisetopia-3644184981?refId=tEILF0%2B9oDrMIYB5qYU1hA%3D%3D&amp;trackingId=tfP5YgZpf52eoJHiWwR4Vg%3D%3D&amp;position=8&amp;pageNum=39&amp;trk=public_jobs_jserp-result_search-card</t>
  </si>
  <si>
    <t xml:space="preserve">
        Bei IONOS arbeiten Sie bei dem führenden europäischen Anbieter von Cloud-Infrastruktur, Cloud-Services und Hosting-Dienstleistungen partnerschaftlich mit unterschiedlichen Teams zusammen. Wir bieten Ihnen eine Perspektive in einer der zukunftssichersten Branchen. Uns zeichnen offene Arbeitsstrukturen, Duz-Kultur und flache Hierarchien mit unvergleichlichem Team-Spirit aus. Wir sind fest davon überzeugt, dass Job und Spaß vereinbar sind und bieten Ihnen hierfür das entsprechende Umfeld. Bei ständigem Wachstum sind wir stets auf der Suche nach neuen Kolleginnen und Kollegen. Werden Sie Teil von IONOS und lassen Sie uns gemeinsam wachsen.Das sind Ihre Aufgaben:Wir bei IONOS kümmern uns um unsere Kunden, deshalb arbeiten wir hart daran, ihr Vertrauen zu gewinnen und zu bewahren. Daher sind wir stolz auf unser erstklassiges Kundenservice-Team, das mit mehreren Auszeichnungen für herausragende Leistungen ausgezeichnet wurde. Als Process Coordinator sind Sie Teil dieses Teams und sind mitverantwortlich für die Umsetzung unserer globalen Projekte im operativen Geschäft von IONOS.Leitung und Coaching der organisationsübergreifenden Prozessverbesserungs-Communities zur Gestaltung, Entwicklung und Bereitstellung von Prozessen, Methoden und Tools/Features, die Teams im Kundenservice dabei unterstützen, ihre Produktivität kontinuierlich zu verbessern und ihnen Kreativität sowie neue Arbeitsweisen zu ermöglichen. Analyse der aktuellen Prozesse in allen Organisationen, um Serviceverbesserungen zu erzielen und gegebenenfalls zu implementieren. Überwachung der Umsetzung neuer Prozesse sowie deren Fehlerbehebung und Verbesserung. Erstellung und Präsentation von Reports zur Prozessverbesserung. Das wünschen wir uns:Wir suchen einen gut organisierten, vielseitigen und extravertierten Kommunikator mit einer agilen Denkweise, kurz gesagt einen Black Belt End-to-End-Denker.Mindestens 3 Jahre Erfahrung als Prozessmanager oder vergleichbar. Vertiefte Kenntnisse in Kundenbetreuungseinheiten und/oder Support-Produkten/Dienstleistungen. Erfahrung in der Arbeit mit verschiedenen JIRA-Instanzen (weitere IT-/Scripting-Kenntnisse werden als Plus angesehen). Starke analytische und konzeptionelle Fähigkeiten mit fundierten Kenntnissen in der Nutzung von modernsten Systemen und Toolketten. Fließende Englisch- und Französischkenntnisse. Was wir Ihnen noch sagen möchten:Folgende Benefits erwarten Sie:Hybrides Arbeitsmodell mit Homeoffice-Möglichkeit. Flexible Arbeitszeiten durch Vertrauensarbeitszeit. An einigen Standorten eine bezuschusste Kantine und verschiedene kostenfreie Getränke. Moderne Büroflächen mit sehr guter Verkehrsanbindung. Diverse Mitarbeiterrabatte für Aktivitäten und Produkte. Mitarbeiterevents wie Sommer- und Winterfeiern, sowie Workshops. Zahlreiche Weiterbildungs- und Entwicklungsmöglichkeiten. Verschiedene Gesundheitsangebote, wie Sport- und Gesundheitskurse. Über IONOSIONOS ist der führende europäische Digitalisierungs-Partner für kleine und mittlere Unternehmen (KMU). IONOS hat mehr als sechs Millionen Kundinnen und Kunden und ist mit einer weltweit verfügbaren Plattform in 18 Märkten in Europa und Nordamerika aktiv. Mit seinen Web Presence &amp; Productivity-Angeboten agiert das Unternehmen als “One-Stop-Shop" für alle Digitalisierungs-Bedürfnisse - von Domains und Webhosting über klassische Website-Builder und Do-It-Yourself-Lösungen, von E-Commerce bis zu Online-Marketing-Tools. Darüber hinaus bietet IONOS Cloud-Lösungen für Firmen, die im Zuge der Weiterentwicklung ihres Geschäfts in die Cloud wechseln möchten.Wir wertschätzen Vielfalt und begrüßen alle Bewerbungen – unabhängig von z. B. Geschlecht, Nationalität, ethnischer und sozialer Herkunft, Religion, Behinderung, Alter sowie sexueller Orientierung und Identität, körperlichen Merkmalen, Familienstand oder einem anderen sachfremden Kriterium nach geltendem Recht.
      </t>
  </si>
  <si>
    <t xml:space="preserve">
            Kundenservice
          </t>
  </si>
  <si>
    <t>iocto GmbH</t>
  </si>
  <si>
    <t>Assistenz Vertrieb und Marketing (m/w/d) in Teil- oder Vollzeit</t>
  </si>
  <si>
    <t>Hofheim am Taunus</t>
  </si>
  <si>
    <t>https://de.linkedin.com/jobs/view/assistenz-vertrieb-und-marketing-m-w-d-in-teil-oder-vollzeit-at-iocto-gmbh-3622508988?refId=iZQzOgTRC9Q7gYo2PRBk6g%3D%3D&amp;trackingId=bQX1%2F2QO0k8R47m4HyikHw%3D%3D&amp;position=14&amp;pageNum=27&amp;trk=public_jobs_jserp-result_search-card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</si>
  <si>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Tasks:At IONOS, we care about our customers, which is why we work hard to earn and keep their trust. That's why we're proud of our first-class customer service team, which has been honored with several awards for excellence. As Process Coordinator, you become part of our team and are jointly responsible for the implementation of our global projects within the operations business of IONOS.Management and coaching of the cross-organizational process improvement communities to design, develop and deliver processes, methods and tools/features which help customer care organisations to continuously improve their productivity and to enable creativity as well as new ways of working. Analysis of current processes across organisations to raise services improvements and implement as appropriate. Overseeing the implementation of new processes as well as their troubleshooting and improvement. Creating and presenting process improvement reports. We Appreciate:We are looking for a well organised, versatile, and extravert communicator with an agile mindset, in short, a black belt end-to-end thinker.At least 3 years of experience as process manager or similar. In-depth knowledge in customer care units and/or supporting products/services. Knowledge and experience working with different JIRA instances (further IT/scripting skills will be considered as a plus). Strong analytical and conceptual skills, with a working knowledge of state-of-the-art systems and tool chains. Fluent knowledge of English and French.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</si>
  <si>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2023-06-30</t>
  </si>
  <si>
    <t>PHOENIX Pharma Polska</t>
  </si>
  <si>
    <t>Sales Manager (m/w/d) Schwerpunkt Online Marketing</t>
  </si>
  <si>
    <t>Bodenmais</t>
  </si>
  <si>
    <t>https://de.linkedin.com/jobs/view/sales-manager-m-w-d-schwerpunkt-online-marketing-at-phoenix-pharma-polska-3644763432?refId=qT916r4nib%2BMtnUcW0%2BFew%3D%3D&amp;trackingId=kZId%2FQb1WGuYOzo0hyHKLg%3D%3D&amp;position=24&amp;pageNum=15&amp;trk=public_jobs_jserp-result_search-card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</si>
  <si>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Tasks:For the operation and further development of our shared hosting Linux and Wordpress platforms, we are looking for a motivated Linux professional with a solution-oriented approach. You can expect an open-minded and motivated team with a passion for IT.Your tasks:In the operational business you will ensure the smooth running of our processes, Services and together in the team "IT Operations Shared Hosting Linux" you will be responsible for the high demands regarding availability, performance and lifecycle of our IONOS web hosting products towards our end customers. You will accompany individual projects from conception through all phases of the lifecycle. Thus you are significantly involved in strategic decision-making processes. In the event of problems, you will work closely with colleagues from the Software Development and Product Management departments as well as the support units to find a solution and implement it. Together with your international team, you automate recurring tasks and process flows in the form of Runbook Automation, ensure documentation and continuously improve existing solutions. You will support your team in 24/7 operations by sharing responsibility for on-call services. We Appreciate:You have a degree in computer science, an equivalent professional training or are simply an enthusiastic Linux professional. Furthermore, you have professional experience as a system administrator or system engineer of complex, heterogeneous Linux systems. In addition, you convince through. Secure knowledge of Linux systems (preferably Debian or RedHat/CentOS) and experience with common TCP/IP network services and protocols. Experience in the administration of larger Linux system landscapes as well as initial experience with configuration management solutions and Gitops paradigm (Ansible, Puppet, Terraform, CI/CD). Good knowledge of using scripting/programming language (Bash, Python, Perl) is a plus. Interest and enjoyment in new technologies and complex solutions (e.g. AWS, GCP, MS Azure, Kubernetes). Open communication, a structured and independent way of working, and a goal-oriented approach to new tasks and problems. Good English skills, both written and spoken, round off your profile.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</si>
  <si>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2023-06-10</t>
  </si>
  <si>
    <t>Amadeus FiRe</t>
  </si>
  <si>
    <t>Junior SEO/SEA Marketing Manager (m/w/d)</t>
  </si>
  <si>
    <t>Wiesbaden</t>
  </si>
  <si>
    <t>https://de.linkedin.com/jobs/view/junior-seo-sea-marketing-manager-m-w-d-at-amadeus-fire-3631129879?refId=INELDsjy5WtzAVc1IjhVag%3D%3D&amp;trackingId=0%2Fy7G1IMR9CWtAS00AOl0w%3D%3D&amp;position=24&amp;pageNum=11&amp;trk=public_jobs_jserp-result_search-card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</si>
  <si>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Tasks:As a Commercial Product Manager for Shared Hosting, you will play a key role in shaping and driving the strategy for our shared hosting products, ensuring their competitiveness, profitability, and market success. You will take on the following activities:Develop and execute the overall product strategy, aligning it with the company's vision and business goals. Conduct market research and analysis to identify customer needs, market trends, and competitive landscape, translating these insights into product enhancements and new offerings.. Define and implement pricing (strategies) to drive revenue growth.. Collaborate with product development teams to define product requirements, ensuring timely and successful product launches and updates.. Work closely with marketing teams to develop go-to-market strategies, positioning, and messaging.. Monitor and analyze product performance, customer feedback, and market trends to identify opportunities for improvement and optimization.. Collaborate with sales and support teams to develop training materials, and support initiatives to drive product adoption and revenue growth. We Appreciate:A completed degree in business administration, marketing IT, or a related field. Proven experience as a Product Manager or similar role in the technology industry, preferably in hosting, cloud services, or related fields. Excellent analytical and strategic thinking skills, with the ability to translate complex data into actionable insights and product strategies. Hands-on attitude, with the ability to manage multiple projects simultaneously and meet deadlines. Strong communication and interpersonal skills, with the ability to collaborate effectively with cross-functional teams. Fluency in English is required. German language skills are a plus.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</si>
  <si>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Customer Service Mitarbeiter (m/w/d)</t>
  </si>
  <si>
    <t>Ratingen</t>
  </si>
  <si>
    <t>https://de.linkedin.com/jobs/view/customer-service-mitarbeiter-m-w-d-at-dis-ag-3638726164?refId=LWZYhWUvn5utrfbJ5FDi5A%3D%3D&amp;trackingId=rCLZswCLJghJAny8Rh5oyQ%3D%3D&amp;position=13&amp;pageNum=38&amp;trk=public_jobs_jserp-result_search-card</t>
  </si>
  <si>
    <t xml:space="preserve">
        Bei IONOS arbeiten Sie bei dem führenden europäischen Anbieter von Cloud-Infrastruktur, Cloud-Services und Hosting-Dienstleistungen partnerschaftlich mit unterschiedlichen Teams zusammen. Wir bieten Ihnen eine Perspektive in einer der zukunftssichersten Branchen. Uns zeichnen offene Arbeitsstrukturen, Duz-Kultur und flache Hierarchien mit unvergleichlichem Team-Spirit aus. Wir sind fest davon überzeugt, dass Job und Spaß vereinbar sind und bieten Ihnen hierfür das entsprechende Umfeld. Bei ständigem Wachstum sind wir stets auf der Suche nach neuen Kolleginnen und Kollegen. Werden Sie Teil von IONOS und lassen Sie uns gemeinsam wachsen.Das sind Ihre Aufgaben:Unsere Abteilung verantwortet die Bestell- und Vertragsprozesse bei IONOS, die täglich tausendfach von unseren Kunden genutzt werden. Damit spielen wir eine zentrale Rolle in unseren Geschäftssystemen.Wir setzen auf Selbstorganisation, agile Methoden und offenes Mindset. Aktuell arbeiten wir in zwei selbstorganisierten Teams von 6-8 Personen nach Scrum oder Kanban und setzen auf Pair- und Mob-Programming. Wir streben nach Verbesserung und sorgen für den nötigen Raum. Mindestens einmal im Jahr veranstalten wir unsere “Innovation Week”, in der das gesamte Team an eigenen Idee oder Prototypen arbeiten oder mit neuen Technologien experimentieren kann. Wir setzen u.A. auf Java, Camunda, Docker und Elasticsearch, und erneuern unseren Tech-Stack laufend, zum Beispiel durch die Einführung von MicroProfile GraphQL an unseren Schnittstellen. Egal ob als Speaker oder Zuhörer - Komm mit uns auf (internationale) Fachkonferenzen oder nutze unser breites internes Angebot an Konferenzen und Communities. Wir leben DevOps - Betrieb und Entwicklung gehören bei uns zusammen und arbeiten Hand in Hand. Das wünschen wir uns:Du hast Erfahrung in der Backend-Entwicklung, idealerweise im Java Ökosystem. Moderne Software Craftsmanship Methoden (z.B. Clean Code, TDD, DDD, etc.) sind dir nicht fremd. Wir arbeiten in einem internationalen Unternehmen, daher macht dir der Austausch in Englisch in Schrift und Sprache keine Probleme. Deutschkenntnisse mind. auf B2-Niveau. Was wir Ihnen noch sagen möchten:Folgende Benefits erwarten Sie:Hybrides Arbeitsmodell mit Homeoffice-Möglichkeit. Flexible Arbeitszeiten durch Vertrauensarbeitszeit. An einigen Standorten eine bezuschusste Kantine und verschiedene kostenfreie Getränke. Moderne Büroflächen mit sehr guter Verkehrsanbindung. Diverse Mitarbeiterrabatte für Aktivitäten und Produkte. Mitarbeiterevents wie Sommer- und Winterfeiern, sowie Workshops. Zahlreiche Weiterbildungs- und Entwicklungsmöglichkeiten. Verschiedene Gesundheitsangebote, wie Sport- und Gesundheitskurse. Über IONOSIONOS ist der führende europäische Digitalisierungs-Partner für kleine und mittlere Unternehmen (KMU). IONOS hat mehr als sechs Millionen Kundinnen und Kunden und ist mit einer weltweit verfügbaren Plattform in 18 Märkten in Europa und Nordamerika aktiv. Mit seinen Web Presence &amp; Productivity-Angeboten agiert das Unternehmen als “One-Stop-Shop" für alle Digitalisierungs-Bedürfnisse - von Domains und Webhosting über klassische Website-Builder und Do-It-Yourself-Lösungen, von E-Commerce bis zu Online-Marketing-Tools. Darüber hinaus bietet IONOS Cloud-Lösungen für Firmen, die im Zuge der Weiterentwicklung ihres Geschäfts in die Cloud wechseln möchten.Wir wertschätzen Vielfalt und begrüßen alle Bewerbungen – unabhängig von z. B. Geschlecht, Nationalität, ethnischer und sozialer Herkunft, Religion, Behinderung, Alter sowie sexueller Orientierung und Identität, körperlichen Merkmalen, Familienstand oder einem anderen sachfremden Kriterium nach geltendem Recht.
      </t>
  </si>
  <si>
    <t>Suchmeisterei GmbH – Online Marketing Agentur aus Berlin</t>
  </si>
  <si>
    <t>Senior Online-Marketing-Manager SEO (w/m/d)</t>
  </si>
  <si>
    <t>https://de.linkedin.com/jobs/view/senior-online-marketing-manager-seo-w-m-d-at-suchmeisterei-gmbh-%E2%80%93-online-marketing-agentur-aus-berlin-3647823798?refId=MmcbIRTi3G1jHCJ%2FzAgvmg%3D%3D&amp;trackingId=rsH0vDJFXH4cK0xDEJuA%2Bw%3D%3D&amp;position=4&amp;pageNum=6&amp;trk=public_jobs_jserp-result_search-card</t>
  </si>
  <si>
    <t xml:space="preserve">
        Bei IONOS arbeiten Sie bei dem führenden europäischen Anbieter von Cloud-Infrastruktur, Cloud-Services und Hosting-Dienstleistungen partnerschaftlich mit unterschiedlichen Teams zusammen. Wir bieten Ihnen eine Perspektive in einer der zukunftssichersten Branchen. Uns zeichnen offene Arbeitsstrukturen, Duz-Kultur und flache Hierarchien mit unvergleichlichem Team-Spirit aus. Wir sind fest davon überzeugt, dass Job und Spaß vereinbar sind und bieten Ihnen hierfür das entsprechende Umfeld. Bei ständigem Wachstum sind wir stets auf der Suche nach neuen Kolleginnen und Kollegen. Werden Sie Teil von IONOS und lassen Sie uns gemeinsam wachsen.Das sind Ihre Aufgaben:Als Produktmanagerin oder Produktmanager für Shared Hosting spielen Sie eine Schlüsselrolle bei der Gestaltung und dem Vorantreiben der Strategie für unsere Shared-Hosting-Produkte und stellen so deren Wettbewerbsfähigkeit, Rentabilität und Markterfolg sicher. Dabei übernehmen Sie folgende Tätigkeiten:Entwickelung und Implementierung gesamter Produktstrategien und deren Ausrichtung an der Vision und den Geschäftszielen des Unternehmens. Durchführung von Marktforschung und -analysen, um Kundenbedürfnisse, Markttrends und die Wettbewerbslandschaft zu ermitteln, und Umsetzung dieser Erkenntnisse in Produktverbesserungen und neue Angebote. Definition und Implementierung von Preis(-strategien), um das Umsatzwachstum voranzutreiben. Zusammenarbeit mit den Produktentwicklungsteams, um Produktanforderungen zu definieren und so zeitnahe und erfolgreiche Produkteinführungen und -aktualisierungen sicherzustellen. Enge Zusammenarbeit mit den Marketingteams, um Markteinführungsstrategien, Positionierung und Botschaften zu entwickeln. Überwachung und Analyse der Produktleistung, des Kundenfeedbacks und der Markttrends, um Verbesserungs- und Optimierungsmöglichkeiten zu identifizieren. Zusammenarbeit mit Vertriebs- und Supportteams, um Schulungsmaterialien zu entwickeln und Initiativen zu unterstützen, um die Produktakzeptanz und das Umsatzwachstum voranzutreiben. Das wünschen wir uns:Ein abgeschlossenes Studium der Betriebswirtschaftslehre, Marketing-IT oder einer verwandten Fachrichtung. Nachgewiesene Erfahrung als Produktmanager oder in einer ähnlichen Rolle in der Technologiebranche, vorzugsweise in Hosting, Cloud-Services oder verwandten Bereichen. Hervorragende analytische und strategische Denkfähigkeiten mit der Fähigkeit, komplexe Daten in umsetzbare Erkenntnisse und Produktstrategien umzusetzen. Praxisorientierte Einstellung mit der Fähigkeit, mehrere Projekte gleichzeitig zu verwalten und Fristen einzuhalten. Starke Kommunikations- und zwischenmenschliche Fähigkeiten sowie die Fähigkeit, effektiv mit funktionsübergreifenden Teams zusammenzuarbeiten. Fließende Englischkenntnisse sind erforderlich. Deutschkenntnisse sind von Vorteil. Was wir Ihnen noch sagen möchten:Folgende Benefits erwarten Sie:Hybrides Arbeitsmodell mit Homeoffice-Möglichkeit. Flexible Arbeitszeiten durch Vertrauensarbeitszeit. An einigen Standorten eine bezuschusste Kantine und verschiedene kostenfreie Getränke. Moderne Büroflächen mit sehr guter Verkehrsanbindung. Diverse Mitarbeiterrabatte für Aktivitäten und Produkte. Mitarbeiterevents wie Sommer- und Winterfeiern, sowie Workshops. Zahlreiche Weiterbildungs- und Entwicklungsmöglichkeiten. Verschiedene Gesundheitsangebote, wie Sport- und Gesundheitskurse. Über IONOSIONOS ist der führende europäische Digitalisierungs-Partner für kleine und mittlere Unternehmen (KMU). IONOS hat mehr als sechs Millionen Kundinnen und Kunden und ist mit einer weltweit verfügbaren Plattform in 18 Märkten in Europa und Nordamerika aktiv. Mit seinen Web Presence &amp; Productivity-Angeboten agiert das Unternehmen als “One-Stop-Shop" für alle Digitalisierungs-Bedürfnisse - von Domains und Webhosting über klassische Website-Builder und Do-It-Yourself-Lösungen, von E-Commerce bis zu Online-Marketing-Tools. Darüber hinaus bietet IONOS Cloud-Lösungen für Firmen, die im Zuge der Weiterentwicklung ihres Geschäfts in die Cloud wechseln möchten.Wir wertschätzen Vielfalt und begrüßen alle Bewerbungen – unabhängig von z. B. Geschlecht, Nationalität, ethnischer und sozialer Herkunft, Religion, Behinderung, Alter sowie sexueller Orientierung und Identität, körperlichen Merkmalen, Familienstand oder einem anderen sachfremden Kriterium nach geltendem Recht.
      </t>
  </si>
  <si>
    <t xml:space="preserve">
            Management
          </t>
  </si>
  <si>
    <t>2023-06-22</t>
  </si>
  <si>
    <t>Evonik</t>
  </si>
  <si>
    <t>Junior eMarketing Manager (m/w/d)</t>
  </si>
  <si>
    <t>Marl</t>
  </si>
  <si>
    <t>https://de.linkedin.com/jobs/view/junior-emarketing-manager-m-w-d-at-evonik-3616635657?refId=9vNguJ%2FlIhIAwZ8m7o5ZwA%3D%3D&amp;trackingId=8knOZSqS2Vn3b81Go%2FiK5w%3D%3D&amp;position=22&amp;pageNum=12&amp;trk=public_jobs_jserp-result_search-card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</si>
  <si>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Tasks:Become a part of our cross-functional development team and support us to strengthen the online presence of our customers. Today, multiple SMB owners and individuals build their online presence with our successful website builder. As a team member you will take responsibility for the following tasks:Development of the product’s infrastructure, as well as supporting the transformation of our software into the IONOS Cloud infrastructure. Point of contact for internal stakeholders. You support your colleagues on the implementation of technical requirements for the infrastructure. Development, operation and maintenance of the internal support infrastructure (e.g. Elastic, GitLab CI/CD, Prometheus, Icinga2, Rundeck, API gateways, RabbitMQ, Redis). Optimization and scaling of the system in service-oriented architecture. Continuous collaborative optimization of our agile development and delivery processes. We Appreciate:You are an experienced Cloud Engineer who likes to work in a customer and product focused environment. Preferably you have solid experience in running highly available applications, preferably with PHP, Apache or Nginx, with several 100,000 users. In addition, you have the following qualifications:Enthusiasm for development, automation and operation of cloud-based application infrastructure. In-depth knowledge of Linux operating system and container technologies, especially Kubernetes. Experience in using automation and configuration management software and tools (e.g. Ansible, Puppet, Rundeck, SaltStack, Terraform). Experience with running and troubleshooting highly available and distributed production environments, including monitoring, alerting, and log analysis of distributed applications (e.g., Prometheus, thanos.io, Grafana, FluentD, ELK, Jaeger, icinga2). You are an open-minded and pragmatic team player with good German and English skills who is looking for a challenging job in an agile environment.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</si>
  <si>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2023-04-03</t>
  </si>
  <si>
    <t>matchING Engineering GmbH</t>
  </si>
  <si>
    <t>Specialist Promotional Campaigns (m/w/d)</t>
  </si>
  <si>
    <t>Frankfurt am Main</t>
  </si>
  <si>
    <t>https://de.linkedin.com/jobs/view/specialist-promotional-campaigns-m-w-d-at-matching-engineering-gmbh-3587849940?refId=DjskSPcWBdlDwXYnfH8kzQ%3D%3D&amp;trackingId=0fax2EKUad9NDJ4dYfzgmw%3D%3D&amp;position=20&amp;pageNum=21&amp;trk=public_jobs_jserp-result_search-card</t>
  </si>
  <si>
    <t xml:space="preserve">
        Bei IONOS arbeiten Sie bei dem führenden europäischen Anbieter von Cloud-Infrastruktur, Cloud-Services und Hosting-Dienstleistungen partnerschaftlich mit unterschiedlichen Teams zusammen. Wir bieten Ihnen eine Perspektive in einer der zukunftssichersten Branchen. Uns zeichnen offene Arbeitsstrukturen, Duz-Kultur und flache Hierarchien mit unvergleichlichem Team-Spirit aus. Wir sind fest davon überzeugt, dass Job und Spaß vereinbar sind und bieten Ihnen hierfür das entsprechende Umfeld. Bei ständigem Wachstum sind wir stets auf der Suche nach neuen Kolleginnen und Kollegen. Werden Sie Teil von IONOS und lassen Sie uns gemeinsam wachsen.Das sind Ihre Aufgaben:Als Assistenz des Vorstands der IONOS SE übernehmen Sie organisatorische, administrative und repräsentative Aufgaben. Dabei gewährleisten Sie die optimale Erreichbarkeit des Vorstandsbüros in Form von telefonischer und schriftlicher Korrespondenz, beschaffen angefragte Informationen und geben diese adressatengerecht weiter.Zudem erwarten Sie folgende Aufgaben:Unterstützung des Leadership Teams bei allen operativen und administrativen Aufgabenstellungen. Planung, Koordination von Board Meetings, Besprechungen, Terminen und Veranstaltungen, sowie Aufstellung von Tagesordnungen sowie Erstellung von Protokollen. Zuverlässige Vor- und Nachbereitung von Terminen und Nachverfolgung von Themen und Action Items. Fristgerechte Priorisierung konstant wechselnder Nachfragen von verschiedenen internen und externen Stakeholdern. Koordination und Management von Terminen und Dienstreisen sowie aktive Verfolgung bereichsinterner Arbeitsabläufe. Ad hoc Projektmanagement/Teilprojektmanagement. Das wünschen wir uns:Sie konnten bereits mehrjährig in einer vergleichbaren Position Erfahrung sammeln und überzeugen, insbesondere durch Selbstständigkeit, Organisationstalent, eine schnelle Auffassungsgabe und Flexibilität. In stressigen Situationen behalten Sie den Überblick und setzen gekonnt Prioritäten.Darüber bringen Sie Folgendes mit:Eine erfolgreich abgeschlossene Ausbildung oder Studium oder vergleichbare Qualifikation. Eigenständige, strukturierte und verantwortungsbewusste Arbeitsweise. Hervorragendes Zeitmanagement und die Fähigkeit, Fristen einzuhalten. Diskretion, Vertraulichkeit, Zugänglichkeit, Souveränität und Kommunikationsgeschick mit internen und externen Kontaktpersonen auf unterschiedlichsten Ebenen. Genauigkeit und Zuverlässigkeit, auch unter hoher Arbeitsbelastung und im Umgang mit sensiblen Daten. Sowohl sehr gute Deutsch- als auch sehr gute Englischkenntnisse in Wort und Schrift. Einen routinierten Umgang Google Anwendungen. Was wir Ihnen noch sagen möchten:Folgende Benefits erwarten Sie:Hybrides Arbeitsmodell mit Homeoffice-Möglichkeit. Flexible Arbeitszeiten durch Vertrauensarbeitszeit. An einigen Standorten eine bezuschusste Kantine und verschiedene kostenfreie Getränke. Moderne Büroflächen mit sehr guter Verkehrsanbindung. Diverse Mitarbeiterrabatte für Aktivitäten und Produkte. Mitarbeiterevents wie Sommer- und Winterfeiern, sowie Workshops. Zahlreiche Weiterbildungs- und Entwicklungsmöglichkeiten. Verschiedene Gesundheitsangebote, wie Sport- und Gesundheitskurse. Über IONOSIONOS ist der führende europäische Digitalisierungs-Partner für kleine und mittlere Unternehmen (KMU). IONOS hat mehr als sechs Millionen Kundinnen und Kunden und ist mit einer weltweit verfügbaren Plattform in 18 Märkten in Europa und Nordamerika aktiv. Mit seinen Web Presence &amp; Productivity-Angeboten agiert das Unternehmen als “One-Stop-Shop" für alle Digitalisierungs-Bedürfnisse - von Domains und Webhosting über klassische Website-Builder und Do-It-Yourself-Lösungen, von E-Commerce bis zu Online-Marketing-Tools. Darüber hinaus bietet IONOS Cloud-Lösungen für Firmen, die im Zuge der Weiterentwicklung ihres Geschäfts in die Cloud wechseln möchten.Wir wertschätzen Vielfalt und begrüßen alle Bewerbungen – unabhängig von z. B. Geschlecht, Nationalität, ethnischer und sozialer Herkunft, Religion, Behinderung, Alter sowie sexueller Orientierung und Identität, körperlichen Merkmalen, Familienstand oder einem anderen sachfremden Kriterium nach geltendem Recht.
      </t>
  </si>
  <si>
    <t>2023-05-28</t>
  </si>
  <si>
    <t>ImmoScout24</t>
  </si>
  <si>
    <t>Account Manager Maklersuchmaschine (d/w/m)</t>
  </si>
  <si>
    <t>Berlin, Deutschland</t>
  </si>
  <si>
    <t>https://de.linkedin.com/jobs/view/account-manager-maklersuchmaschine-d-w-m-at-immoscout24-3641746135?refId=VvQXswe7lcYRCKOfdwEduQ%3D%3D&amp;trackingId=ir9LaAcxNSWKImtgij%2BvOQ%3D%3D&amp;position=13&amp;pageNum=23&amp;trk=public_jobs_jserp-result_search-card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</si>
  <si>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Tasks:Enthusiasm, continuity and highly motivated colleagues make us successful. To reinforce our team, we are looking for a full-time or part-time Accounts Receivable Manager (f/m/d) with an affinity for numbers and languages. You will support our international customers and internal interfaces in all aspects of accounts receivable management.You will be responsible for carrying out the daily payment runs with our house banks and payment service providers as well as for clarifying customer transfers. You are also responsible for posting the daily account statements of our house banks, preparing and collaborating on monthly and annual financial statements and company audits together with our accounting team in Germany. You will prepare meaningful reports based on the data available to you. You will also be responsible for reconciling and maintaining customer accounts. You support the internal dunning process and work together with our external collection service providers. You will work closely with our Finance IT to optimize internal processes. We Appreciate:The basis of your success is a completed commercial training and relevant professional experience in accounts receivable.You have sound knowledge in the area of accounts receivable. Ideally, you bring experience in mass customer business (an advantage). You have good technical knowledge and practical experience in the application of double-entry accounting as well as in the preparation of reports. You are process-oriented and already have initial project experience. You are characterized by a healthy degree of curiosity and courage to try out new pragmatic ways. A careful and independent way of working to ensure a high quality of work is a matter of course for you. Team orientation and communication skills as well as experience in working with SAP R/3 and very good MS Office skills, preferably MS Excel, complete your profile.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</si>
  <si>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ernstberger | EB Vertrieb &amp; Marketing GmbH</t>
  </si>
  <si>
    <t>Mediengestalter (m/w/d)</t>
  </si>
  <si>
    <t>Waldsassen</t>
  </si>
  <si>
    <t>https://de.linkedin.com/jobs/view/mediengestalter-m-w-d-at-ernstberger-eb-vertrieb-marketing-gmbh-3622506798?refId=r6wMA3rehnhlhrK%2F4845Tw%3D%3D&amp;trackingId=HpUxS8lFETh3FosqMBYmdA%3D%3D&amp;position=2&amp;pageNum=37&amp;trk=public_jobs_jserp-result_search-card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</si>
  <si>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Tasks:Together with your experienced and creative colleagues in the Technical Product Management Server, you will assume full product and project responsibility in the Dedicated Server and Private Cloud portfolios after intensive and sustained training. This includes, inter alia, the following tasks:Analysis of customer needs and derivation of product optimizations and ideas. Preparation of concepts and requirements as well as monitoring of implementation. Coordination with interfaces for product positioning and description. Content management of technical departments. Maintenance of product-related roadmaps and KPIs. We Appreciate:Are you a digital native or simply passionate about the subject area we are responsible for and able to translate your thoughts and ideas for new products and services into technical requirements? Have you successfully completed a course of study or training or have relevant professional experience? In addition, the following topics are not #newterritory for you:Virtual environments (especially VMware-based) and dedicated servers. Storage solutions and network and security issues. Tasks in product management with technical focus and customer relationship. Fluent knowledge of German and English (ideally Spanish).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</si>
  <si>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Vertriebsassistenz (m/w/d)</t>
  </si>
  <si>
    <t>Düsseldorf</t>
  </si>
  <si>
    <t>https://de.linkedin.com/jobs/view/vertriebsassistenz-m-w-d-at-dis-ag-3626748991?refId=tEILF0%2B9oDrMIYB5qYU1hA%3D%3D&amp;trackingId=jFPbTgcZm%2BICyIKhAX9Y7w%3D%3D&amp;position=16&amp;pageNum=39&amp;trk=public_jobs_jserp-result_search-card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</si>
  <si>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Tasks:At IONOS, we won the European Customer Service Award for our outstanding customer service and the concept of personal consulting. Together with you, we want to continue to exceed our customers' expectations. Take the opportunity to work for one of the largest European Internet companies and become part of a small team of experts around the topics Dedicated Server and Cloud Server.You will take responsibility for technical support requests and ensure that they are resolved to the satisfaction of our customers. You will answer calls, online chats and emails in a positive, empathetic and friendly manner. You will identify opportunities to perform chargeable professional service. Upselling a wide range of our products on a consultative basis.You will manage Linux and / or Windows Server operating systems and perform customized installation and / or maintenance work for our customers. We Appreciate:You have completed vocational training as an IT specialist or have a comparable qualification as well as sound knowledge of the IT environment. In addition, you bring initial experience in telephone and written customer support, as well as the commitment to achieve sales goals.You have knowledge in the administration and configuration of Linux and Windows servers, as well as in the administration of complex networked IT systems. Ideally, you have already gained experience in using Parallels Plesk and setting up and configuring MS Outlook Exchange. You are familiar with terms such as MX records, DNS records and the handling of domains as well as the most common Internet applications and web standards. You have the ability to combine a strong sense of initiative with teamwork and not lose sight of the goal even in stressful situations. A good command of English is an advantage.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</si>
  <si>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LightsOn Digital</t>
  </si>
  <si>
    <t>Initiativbewerbung</t>
  </si>
  <si>
    <t>Kempten (Allgäu)</t>
  </si>
  <si>
    <t>https://de.linkedin.com/jobs/view/initiativbewerbung-at-lightson-digital-3622515644?refId=DjskSPcWBdlDwXYnfH8kzQ%3D%3D&amp;trackingId=sc5khYlvnYpSqpaCft3n9A%3D%3D&amp;position=12&amp;pageNum=21&amp;trk=public_jobs_jserp-result_search-card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</si>
  <si>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Tasks:Support of our modern, high-performance public cloud and support of our customers and users with questions regarding its use. With strong communication skills, know-how and patience, you will help our customers with the setup and during the operation of the respective virtual infrastructure. You will manage incidents and service requests independently in order to provide our customers with the fastest as well as best possible solution. You will be an active part of the continuous improvement of our services and service management processes. We Appreciate:Very good experience with Linux and Microsoft operating systems (both client and server) as well as confident working on the command line (e.g. Bash or PowerShell)You have a strong sense for service management and see yourself as a service provider for the customer. Very good knowledge in the administration of e.g. Apache, DNS, DHCP, routing, firewalling, FTP, SSH and VPN. Very good knowledge of general IT infrastructures and in the areas of networking as well as virtualization. The use of standard tools facilitates your daily work as well as your skills in configuring various server services. Even with complex requirements, you maintain the necessary overview. You enjoy working in a team and are process-oriented. Open-minded towards shift work and on-call duty. Bonus: ITIL V3 certification. Fluency in French, German or English.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</si>
  <si>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2023-07-02</t>
  </si>
  <si>
    <t>Buddy Bear Berlin</t>
  </si>
  <si>
    <t>Communication &amp; Marketing Experte (w/m/d)</t>
  </si>
  <si>
    <t>https://de.linkedin.com/jobs/view/communication-marketing-experte-w-m-d-at-buddy-bear-berlin-3651161212?refId=L1ax3IPV2hlteQ0dgwDyzQ%3D%3D&amp;trackingId=cs7tFqrfudQ72jsWLMkiUQ%3D%3D&amp;position=8&amp;pageNum=8&amp;trk=public_jobs_jserp-result_search-card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</si>
  <si>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Tasks:We are currently looking for a Support Engineer (f/m/d) for Karlsruhe or Berlin.Support our modern, high-performance public cloud and assist our customers and users with questions about its use. With strong communication skills, know-how and patience, you will help our customers set up and operate their virtual infrastructure. You manage incidents and service requests independently in order to offer our customers the fastest and best possible solution. You are an active part of the continuous improvement of our services and service management processes. We Appreciate:Very good experience with Linux and Microsoft operating systems (both client and server) as well as confident working on the command line (e.g. Bash or PowerShell). You have a strong sense for service management and see yourself as a service provider for customers/clients. Very good knowledge in the administration of e.g. Apache, DNS, DHCP, routing, firewalling, FTP, SSH and VPN. Very good knowledge of general IT infrastructures and in the areas of networking as well as virtualization. The use of standard tools facilitates your daily work as well as your skills in configuring various server services. Even with complex requirements you keep the necessary overview. You enjoy working in a team and are process-oriented. Open-minded towards shift work and on-call duty. Bonus: ITIL V3 foundation certification. Fluent German and good English skills.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</si>
  <si>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Sales Manager (m/w/d) Online Marketing</t>
  </si>
  <si>
    <t>Stuttgart</t>
  </si>
  <si>
    <t>https://de.linkedin.com/jobs/view/sales-manager-m-w-d-online-marketing-at-phoenix-pharma-polska-3642240499?refId=kHM7flneO4K7jKgEkU%2BYBQ%3D%3D&amp;trackingId=7VVZediZMY5nuTjaOnmwMQ%3D%3D&amp;position=10&amp;pageNum=10&amp;trk=public_jobs_jserp-result_search-card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</si>
  <si>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Tasks:You will adapt and improve customized Linux kernels for the needs of operation of thousands of servers, and data in the range of petabytes and billions of inodes, in collaboration with system administrators and experts.Fault analysis and debugging of Linux kernels, also in operation. Fixes and testing,,also for the needs of operations. Porting and longterm maintenance of downstream patches. Performance and reliability improvements for the use-cases of operations. We Appreciate:You are able to work with the sourcecode of the operationally relevant parts of customized Linux kernels, where the upstream has a total of millions of lines of code.Master in Computer Science with focus on Operating Systems, or equivalent. Experiences with the programming languages and development tools used by the Linux kernel. Knowledge of Linux kernel architecture and the tasks of its operationally relevant components. Willingness for longterm learning in the job and in teams. Passion for OpenSource and the Linux Kernel.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</si>
  <si>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2023-06-21</t>
  </si>
  <si>
    <t>Productsup</t>
  </si>
  <si>
    <t>Business Development Representative DACH - German speaker (m/f/d)</t>
  </si>
  <si>
    <t>https://de.linkedin.com/jobs/view/business-development-representative-dach-german-speaker-m-f-d-at-productsup-3640282556?refId=iZQzOgTRC9Q7gYo2PRBk6g%3D%3D&amp;trackingId=rSb2vUhOA7ztTg5ZOok4Mw%3D%3D&amp;position=18&amp;pageNum=27&amp;trk=public_jobs_jserp-result_search-card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</si>
  <si>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Tasks:In order to continue to guarantee a high quality of service for our customers, we would like to expand our SMB team especially for French customers. Therefore we are looking for several new employees.In addition to your motivation and patience, you want to provide our customers with high-quality support. In close cooperation with your colleagues, you will make a decisive contribution to their satisfaction. As the first point of contact for our customers, you will do everything you can to quickly understand and find a suitable solution. Nothing should be left to chance. In order to always offer our customers the best solution and/or option, your commercial communication will be crucial. Your desire to perfect and continue your knowledge of our products is essential to effectively respond to our customers. You will help to continuously optimize processes and products and actively contribute to the development of the customer experience. We Appreciate:You have completed communication training or have professional experience in call centers.You like contact with customers and your first goal is to find the best solution for their request. Your communication skills are perfect, both oral and written. You give your best to promote the quality and satisfaction of our customers. Fluency in French as well as German and/or English is an advantage.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</si>
  <si>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Vertriebs- und Marketingassistent(in) m/w/d at Carsig GmbH</t>
  </si>
  <si>
    <t>Rottweil</t>
  </si>
  <si>
    <t>https://de.linkedin.com/jobs/view/vertriebs-und-marketingassistent-in-m-w-d-at-carsig-gmbh-at-join-solutions-ag-3640229020?refId=mROZ7Nb2lbuoweoa6z%2BSMw%3D%3D&amp;trackingId=sNrdeHYdDWQ0fs9MettfYQ%3D%3D&amp;position=14&amp;pageNum=34&amp;trk=public_jobs_jserp-result_search-card</t>
  </si>
  <si>
    <t xml:space="preserve">
        Bei IONOS arbeiten Sie bei dem führenden europäischen Anbieter von Cloud-Infrastruktur, Cloud-Services und Hosting-Dienstleistungen partnerschaftlich mit unterschiedlichen Teams zusammen. Wir bieten Ihnen eine Perspektive in einer der zukunftssichersten Branchen. Uns zeichnen offene Arbeitsstrukturen, Duz-Kultur und flache Hierarchien mit unvergleichlichem Team-Spirit aus. Wir sind fest davon überzeugt, dass Job und Spaß vereinbar sind und bieten Ihnen hierfür das entsprechende Umfeld. Bei ständigem Wachstum sind wir stets auf der Suche nach neuen Kolleginnen und Kollegen. Werden Sie Teil von IONOS und lassen Sie uns gemeinsam wachsen.Das sind Ihre Aufgaben:Der Bereich “TechOps Hosting (Infrastructure)” betreibt weltweit alle Rechenzentren der IONOS Gruppe. Dazu gehört die Infrastruktur und der physische Aufbau und Betrieb der Server- und Netzwerklandschaft. Um die Aufgaben des Bereiches bestmöglich zu unterstützen, entwickelt das Team Data Center Software Development verschiedene Softwarelösungen und erweitert diese stetig. Als Mitglied dieses agilen Scrum-Teams entwickeln Sie die Server-Orchestrierung für interne und externe Kunden weiter. Die Implementierung eines internen BMaaS Dienstes ist dabei Ihr Schwerpunkt. Kleinere abwechslungsreiche Softwareprojekte zur Unterstützung der Betriebs-Teams runden ihren Aufgabenbereich ab.Sie entwickeln primär Webservices in Python, die durch andere Anwendungen konsumiert werden. REST-APIs bilden dabei einen wesentlichen Schwerpunkt. Neue Funktionen stellen Sie bei Bedarf auch über grafische Userinterfaces zur Verfügung. Sie wirken maßgeblich bei der Konzeption und Umsetzung von neuen Funktionen und Produkten mit und klären auch Fragen in Bezug auf die technische Machbarkeit und IT-Sicherheit. Zur Sicherstellung der gewünschten Softwarequalität verwenden Sie Integrations- und Unit-Tests, führen Code Reviews durch und achten auf Clean Code. Hochskalierbare, hochverfügbare und langlebige Lösungen sind das Ergebnis Ihrer Arbeit. Das wünschen wir uns:Sie verfügen über ein erfolgreich abgeschlossenes Studium der Informatik oder eine vergleichbare Qualifikation und bringen mehrjährige Erfahrung in der Softwareentwicklung mit.Sie entwickeln in Python und haben bereits Erfahrungen mit Frameworks wie z. B. Flask, Quart, FastAPI oder asyncio gesammelt. pdb und sicherer Umgang mit git gehören zu Ihrem Toolset. Sie verfügen über gute Kenntnisse im Design und der Erstellung von RESTful APIs und Web-Services. Sie verfügen über Erfahrung in Bezug auf Webentwicklung und Webtechnologien (u.a. HTML/CSS/JS). Sie sind mit den Konzepten objektorientierter sowie funktionaler Softwareentwicklung vertraut und verfügen über ein solides Fundament bezüglich Algorithmen und Datenstrukturen. Ein routinierter Umgang mit Debian GNU/Linux und den GNU Core Utilities ist für Sie selbstverständlich. Sie haben gute Kenntnisse in relationalen Datenbanksystemen, wie zum Beispiel PostgreSQL. Kenntnisse in Docker / Podman, CI/CD und DevOps sind ein Plus. Sie arbeiten sich schnell und selbstständig in neue Themen und Technologien ein und haben Freude an der Arbeit im Team. Gute Englischkenntnisse in Wort und Schrift runden Ihr Profil ab. Was wir Ihnen noch sagen möchten:Folgende Benefits erwarten Sie:Hybrides Arbeitsmodell mit Homeoffice-Möglichkeit. Flexible Arbeitszeiten durch Vertrauensarbeitszeit. An einigen Standorten eine bezuschusste Kantine und verschiedene kostenfreie Getränke. Moderne Büroflächen mit sehr guter Verkehrsanbindung. Diverse Mitarbeiterrabatte für Aktivitäten und Produkte. Mitarbeiterevents wie Sommer- und Winterfeiern, sowie Workshops. Zahlreiche Weiterbildungs- und Entwicklungsmöglichkeiten. Verschiedene Gesundheitsangebote, wie Sport- und Gesundheitskurse. Über IONOSIONOS ist der führende europäische Digitalisierungs-Partner für kleine und mittlere Unternehmen (KMU). IONOS hat mehr als sechs Millionen Kundinnen und Kunden und ist mit einer weltweit verfügbaren Plattform in 18 Märkten in Europa und Nordamerika aktiv. Mit seinen Web Presence &amp; Productivity-Angeboten agiert das Unternehmen als “One-Stop-Shop" für alle Digitalisierungs-Bedürfnisse - von Domains und Webhosting über klassische Website-Builder und Do-It-Yourself-Lösungen, von E-Commerce bis zu Online-Marketing-Tools. Darüber hinaus bietet IONOS Cloud-Lösungen für Firmen, die im Zuge der Weiterentwicklung ihres Geschäfts in die Cloud wechseln möchten.Wir wertschätzen Vielfalt und begrüßen alle Bewerbungen – unabhängig von z. B. Geschlecht, Nationalität, ethnischer und sozialer Herkunft, Religion, Behinderung, Alter sowie sexueller Orientierung und Identität, körperlichen Merkmalen, Familienstand oder einem anderen sachfremden Kriterium nach geltendem Recht.
      </t>
  </si>
  <si>
    <t>Product Marketing Manager (f/m/d)</t>
  </si>
  <si>
    <t>https://de.linkedin.com/jobs/view/product-marketing-manager-f-m-d-at-ionos-3642539526?refId=nmEH2rjpQsKmbaLOp5u03g%3D%3D&amp;trackingId=JIsTDFTzQ8ceYczlVUsIbQ%3D%3D&amp;position=12&amp;pageNum=3&amp;trk=public_jobs_jserp-result_search-card</t>
  </si>
  <si>
    <t xml:space="preserve">
        Bei IONOS arbeiten Sie bei dem führenden europäischen Anbieter von Cloud-Infrastruktur, Cloud-Services und Hosting-Dienstleistungen partnerschaftlich mit unterschiedlichen Teams zusammen. Wir bieten Ihnen eine Perspektive in einer der zukunftssichersten Branchen. Uns zeichnen offene Arbeitsstrukturen, Duz-Kultur und flache Hierarchien mit unvergleichlichem Team-Spirit aus. Wir sind fest davon überzeugt, dass Job und Spaß vereinbar sind und bieten Ihnen hierfür das entsprechende Umfeld. Bei ständigem Wachstum sind wir stets auf der Suche nach neuen Kolleginnen und Kollegen. Werden Sie Teil von IONOS und lassen Sie uns gemeinsam wachsen.Das sind Ihre Aufgaben:Sie verantworten das gruppenweite Risikomanagement für die IONOS-Gruppe in enger Zusammenarbeit mit den bestehenden Risikomanagement-Organisationen innerhalb der IONOS Gruppe sowie des United Internet Konzerns. Ihre Herausforderung in diesem cross-funktionalen Team ist die Koordination, Durchführung und Weiterentwicklung unseres Risikomanagementsystems sowie der Aufbau eines Business Continuity Management Systems.Ihre AufgabenAufbau und Verantwortung für den Betrieb eines neuen global Business Continuity Managements für die IONOS-Gruppe mit dem Ziel eines ganzheitlichen Risikomanagements. Optimierung und Weiterentwicklung bestehender Risikomanagement-Prozesse und Methoden. Fachliche Beratung der verschiedenen Unternehmensteile und Ländergesellschaften bei Projekten, Maßnahmen und Prozessen im Risikomanagement mit dem Ziel der Aufrechterhaltung und Sicherstellung der regulären Geschäftsprozesse. Erarbeitung von Früherkennungsindikatoren und Präventivmaßnahmen für mögliche Risiken. Regelmäßige Unterstützung der Business-Partner bei der Durchführung der Risikomanagement- und BCM-Prozesse. Enge Zusammenarbeit mit allen Corporate Abteilungen der United Internet Gruppe, sowie den unterschiedlichen Geschäftsbereichen der IONOS-Gruppe und den Business-Partnern bei der Durchführung von Risikomanagement- und BCM-Prozessen. Toolgestützte Erfassung, Maßnahmenbehandlung, Dokumentation und Reporting der Risiken in den Fachbereichen und Gesellschaften, sowie Reporting an den Vorstand. Das wünschen wir uns:Erfolgreich abgeschlossenes Studium (Bachelor/Master) BWL, Wirtschaftsinformatik oder eine vergleichbare Qualifikation. Mindestens 5 Jahre Berufserfahrung im Bereich Risikomanagement, Business Continuity Management oder entsprechendes Consulting. Fundierte Methoden- und Toolkenntnisse im ganzheitlichen Risikomanagement sowie im Business Continuity Management. Gutes Fachwissen der relevanten Gesetze, Normen und Standards für den Bereich Risiko Management Systeme oder Information Security Systeme (insbesondere ISO 27001, ISO 22301). Gute Präsentations- und Kommunikationsfähigkeiten für die Aufbereitung komplexer Sachverhalte gegenüber unterschiedlichen Stakeholdern inklusive Vorstand. Ausgeprägte analytische und konzeptionelle Fähigkeiten. Selbstständige und strukturierte Arbeitsweise. Sprachkenntnisse: Deutsch und Englisch fließend. Sollten Sie nicht alle Punkte abdecken: kein Problem. Das Wichtigste ist für uns, dass Business Continuity / Risikomanagement und Projektmanagement Ihre Leidenschaften sind. Wenn Sie eine “Hands-On-Einstellung” mitbringen und Spaß an der Umsetzung von kreativen Ideen und Lösungen haben, dann überzeugen Sie uns auch auf Ihre Weise.Was wir Ihnen noch sagen möchten:Folgende Benefits erwarten Sie:Hybrides Arbeitsmodell mit Homeoffice-Möglichkeit. Flexible Arbeitszeiten durch Vertrauensarbeitszeit. An einigen Standorten eine bezuschusste Kantine und verschiedene kostenfreie Getränke. Moderne Büroflächen mit sehr guter Verkehrsanbindung. Diverse Mitarbeiterrabatte für Aktivitäten und Produkte. Mitarbeiterevents wie Sommer- und Winterfeiern, sowie Workshops. Zahlreiche Weiterbildungs- und Entwicklungsmöglichkeiten. Verschiedene Gesundheitsangebote, wie Sport- und Gesundheitskurse. Über IONOSIONOS ist der führende europäische Digitalisierungs-Partner für kleine und mittlere Unternehmen (KMU). IONOS hat mehr als sechs Millionen Kundinnen und Kunden und ist mit einer weltweit verfügbaren Plattform in 18 Märkten in Europa und Nordamerika aktiv. Mit seinen Web Presence &amp; Productivity-Angeboten agiert das Unternehmen als “One-Stop-Shop" für alle Digitalisierungs-Bedürfnisse - von Domains und Webhosting über klassische Website-Builder und Do-It-Yourself-Lösungen, von E-Commerce bis zu Online-Marketing-Tools. Darüber hinaus bietet IONOS Cloud-Lösungen für Firmen, die im Zuge der Weiterentwicklung ihres Geschäfts in die Cloud wechseln möchten.Wir wertschätzen Vielfalt und begrüßen alle Bewerbungen – unabhängig von z. B. Geschlecht, Nationalität, ethnischer und sozialer Herkunft, Religion, Behinderung, Alter sowie sexueller Orientierung und Identität, körperlichen Merkmalen, Familienstand oder einem anderen sachfremden Kriterium nach geltendem Recht.
      </t>
  </si>
  <si>
    <t>TERO System Rohrbau GmbH - Mönchengladbach</t>
  </si>
  <si>
    <t>Project Manager (m/w/d) in Hamburg</t>
  </si>
  <si>
    <t>Hamburg</t>
  </si>
  <si>
    <t>https://de.linkedin.com/jobs/view/project-manager-m-w-d-in-hamburg-at-tero-system-rohrbau-gmbh-m%C3%B6nchengladbach-3653392864?refId=mROZ7Nb2lbuoweoa6z%2BSMw%3D%3D&amp;trackingId=DLqcAzsV7L6xUYZ7ypw3ag%3D%3D&amp;position=9&amp;pageNum=34&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</si>
  <si>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Tasks:You like developing stories and have a track record of marketing great products? You may consider joining our global Product Marketing team where we articulate the value IONOS brings through the largest product portfolio in our industry with a global footprint.You are the owner for all marketing activities for your product family under one of our most important customer segments. You are familiar with our competitors in our markets so that you are capable of developing concepts to optimize our campaigns, marketing measures and influence our product portfolio development. You will work on a strategic product line with high management visibility and strong growth ambitions.Drive customer acquisition and value creation across our markets, based on detailed data analysis. Develop and initiate Go-to-Market for new Product launch in coordination with Sales, Website Management, Communications and Product Management. Identify and convert Partnership to increase market penetration with co-marketing activities. Manage marketing activities with project Management mindset. Manage activities within the marketing funnel to adjust messaging on key touchpoints thanks to close performance monitoring. We Appreciate:You have a degree such as in Business, Economics, Marketing in the IT/TC industry and ideally completed by experiences in Marketing or Product Management.With at least 3 years of experience as a Product Marketer, you demonstrated ability to develop “engineered” product messages contributing to successful GTM. You have a sound understanding of building and leading marketing campaigns. In addition to your excellent analytical skills, you like working with facts and figures and you easily identify quantitative coherence. It is easy for you to persuade and convince others of your ideas. You are very confident and you have got excellent communication and presentation skills. You are very curious, creative and extraverted and you enjoy working in an international team (Professional English is mandatory), additional language skills in German, French or Spanish would be advantageous. You are well-organized, hands-on and you like to work in a dynamic environment.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</si>
  <si>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 xml:space="preserve">
            Marketing
          </t>
  </si>
  <si>
    <t>Harkort Consulting</t>
  </si>
  <si>
    <t>Marketing Trainee</t>
  </si>
  <si>
    <t>Dortmund</t>
  </si>
  <si>
    <t>https://de.linkedin.com/jobs/view/marketing-trainee-at-harkort-consulting-3622521062?refId=VvQXswe7lcYRCKOfdwEduQ%3D%3D&amp;trackingId=QiMg4h56YwvPqrTpHc3Rng%3D%3D&amp;position=17&amp;pageNum=23&amp;trk=public_jobs_jserp-result_search-card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</si>
  <si>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Tasks:Our team of highly motivated infrastructure operations experts is looking for more people.As a Site Reliability Engineer, you will work with system administrators and network engineers to develop and operate our DNS, DHCP, NTP, and IP management infrastructure. Our responsibilities begin with the design of a service and we ensure that our operational requirements are put into practice along with product requirements.In a culture that places a high value on creative ideas, agile working methods, initiative and participation, you can expect the following tasks:Deploy, operate and migrate distributed, highly available services on Linux. Improve and further develop the entire stack from hardware to operating system to application including configuration management and monitoring. Developing and customizing DIM (github.com/1and1/dim), monzero (github.com/1and1/monzero) and other open source projects. Support our system administrators in automating operational tasks and rollouts. Support business goals through efficient operational architecture, active lifecycle management, and lean processes in an agile DevOps environment. We Appreciate:More than 5 years of hands-on experience managing complex services on Linux (no specific distribution). Infrastructure as code and automation are important parts of own way of working. Several years of experience in system-level development of highly available software artifacts, written in programming or scripting languages: Go, Python, Bash, Java. Hands-on experience running DNS (PowerDNS, PowerDNS Recursor), NTP (ntpd, Meinberg), DHCP, and IP management. Observability stacks (e.g. collectd/telegraf, metrictank, influx, Grafana) for problem analysis and planning. Ability to communicate fluently in English and German in an international team is a plus.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</si>
  <si>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2023-06-15</t>
  </si>
  <si>
    <t>Kraus Consulting GmbH</t>
  </si>
  <si>
    <t>Grafikdesigner / Mediengestalter (m/w/d) - Vollzeit</t>
  </si>
  <si>
    <t>Limburg an der Lahn</t>
  </si>
  <si>
    <t>https://de.linkedin.com/jobs/view/grafikdesigner-mediengestalter-m-w-d-vollzeit-at-kraus-consulting-gmbh-3637240777?refId=GDwSDv82AJPggSYPNEc1bQ%3D%3D&amp;trackingId=%2Fnl4%2BhBINFMj8WEZMf6%2F8Q%3D%3D&amp;position=10&amp;pageNum=35&amp;trk=public_jobs_jserp-result_search-card</t>
  </si>
  <si>
    <t xml:space="preserve">
        Bei IONOS arbeiten Sie bei dem führenden europäischen Anbieter von Cloud-Infrastruktur, Cloud-Services und Hosting-Dienstleistungen partnerschaftlich mit unterschiedlichen Teams zusammen. Wir bieten Ihnen eine Perspektive in einer der zukunftssichersten Branchen. Uns zeichnen offene Arbeitsstrukturen, Duz-Kultur und flache Hierarchien mit unvergleichlichem Team-Spirit aus. Wir sind fest davon überzeugt, dass Job und Spaß vereinbar sind und bieten Ihnen hierfür das entsprechende Umfeld. Bei ständigem Wachstum sind wir stets auf der Suche nach neuen Kolleginnen und Kollegen. Werden Sie Teil von IONOS und lassen Sie uns gemeinsam wachsen.Das sind Ihre Aufgaben:Gemeinsam mit der Programm- und Projektleitung betreuen Sie komplexe transformative Projekte. Definition, Entwicklung und Optimierung von Prozessen in Abstimmung mit relevanten Stakeholdern (z.B. Fachbereichen). Sie verantworten aktiv die Kommunikation und Koordination zwischen den Key Stakeholdern und Fachabteilungen. Betreuung von Tests innerhalb des Änderungsmanagements. Sie sind der Ansprechpartner des operativen Accounting Bereichs.Das wünschen wir uns:Grundstein Ihres Erfolgs ist eine abgeschlossene kaufmännische Ausbildung oder ein Studium im wirtschaftlichen Bereich sowie mehrjährige, einschlägige Berufserfahrung in der Debitorenbuchhaltung. Zudem bringen Sie folgenden Qualifikationen mit:Sie verfügen über gute Fachkenntnisse im Umgang mit ERP-Systemen, vorzugsweise SAP/R3. Sie haben bereits Erfahrung im Projektumfeld gesammelt. Sie sind strukturiert, ein Organisationstalent mit ausgesprochener hands-on Mentalität, haben Spaß an team- und bereichsübergreifender Zusammenarbeit und kommunizieren problemlos und zielorientiert mit verschiedenen Stakeholdern. Zudem zeichnet Sie eine sorgfältige und selbstständige Arbeitsweise zur Sicherstellung einer hohen Arbeitsqualität aus. Sehr gute MS-Office Kenntnisse, vorzugsweise MS Excel. Des Weiteren bringen Sie fließende Deutsch- und Englischkenntnisse mit. Was wir Ihnen noch sagen möchten:Folgende Benefits erwarten Sie:Hybrides Arbeitsmodell mit Homeoffice-Möglichkeit. Flexible Arbeitszeiten durch Vertrauensarbeitszeit. An einigen Standorten eine bezuschusste Kantine und verschiedene kostenfreie Getränke. Moderne Büroflächen mit sehr guter Verkehrsanbindung. Diverse Mitarbeiterrabatte für Aktivitäten und Produkte. Mitarbeiterevents wie Sommer- und Winterfeiern, sowie Workshops. Zahlreiche Weiterbildungs- und Entwicklungsmöglichkeiten. Verschiedene Gesundheitsangebote, wie Sport- und Gesundheitskurse. Über IONOSIONOS ist der führende europäische Digitalisierungs-Partner für kleine und mittlere Unternehmen (KMU). IONOS hat mehr als sechs Millionen Kundinnen und Kunden und ist mit einer weltweit verfügbaren Plattform in 18 Märkten in Europa und Nordamerika aktiv. Mit seinen Web Presence &amp; Productivity-Angeboten agiert das Unternehmen als “One-Stop-Shop" für alle Digitalisierungs-Bedürfnisse - von Domains und Webhosting über klassische Website-Builder und Do-It-Yourself-Lösungen, von E-Commerce bis zu Online-Marketing-Tools. Darüber hinaus bietet IONOS Cloud-Lösungen für Firmen, die im Zuge der Weiterentwicklung ihres Geschäfts in die Cloud wechseln möchten.Wir wertschätzen Vielfalt und begrüßen alle Bewerbungen – unabhängig von z. B. Geschlecht, Nationalität, ethnischer und sozialer Herkunft, Religion, Behinderung, Alter sowie sexueller Orientierung und Identität, körperlichen Merkmalen, Familienstand oder einem anderen sachfremden Kriterium nach geltendem Recht.
      </t>
  </si>
  <si>
    <t>SYNERGIE Personal Deutschland GmbH</t>
  </si>
  <si>
    <t>Onlinemarketing-Manager (m/w/d) in Personalvermittlung</t>
  </si>
  <si>
    <t>https://de.linkedin.com/jobs/view/onlinemarketing-manager-m-w-d-in-personalvermittlung-at-synergie-personal-deutschland-gmbh-3641046296?refId=caW9gT68cqaPAYg7xB7cMg%3D%3D&amp;trackingId=Ir5sjaErc3XeqtG2YaBVAw%3D%3D&amp;position=6&amp;pageNum=25&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</si>
  <si>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Tasks:You will be responsible for Group-wide risk management for the IONOS Group in close cooperation with the existing risk management organizations within the IONOS Group and the United Internet Group. Your challenge in this cross-functional team is the coordination, implementation and further development of our risk management system as well as the establishment of a business continuity management system.Your tasksSet-up and responsibility for the operation of a new global Business Continuity Management for the IONOS Group with the aim of a holistic risk management. Optimization and further development of existing risk management processes and methods. Providing expert advice to the various parts of the company and country subsidiaries on projects, measures and processes in risk management with the aim of maintaining and ensuring regular business processes. Development of early detection indicators and preventive measures for potential risks. Regular support of Business Partners in the implementation of risk management and BCM processes. Close cooperation with all corporate departments of the United Internet Group, as well as the various business units of the IONOS Group and the business partners in the implementation of risk management and BCM processes. Tool-supported recording, handling of measures, documentation and reporting of risks in the specialist departments and companies, as well as reporting to the Management Board. We Appreciate:Successfully completed studies (Bachelor/Master) in business administration, business informatics or a comparable qualification. At least 5 years of professional experience in the field of risk management, business continuity management or corresponding consulting. Sound knowledge of methods and tools in holistic risk management as well as business continuity management. Good working knowledge of relevant laws, norms and standards for the area of Risk Management Systems or Information Security Systems (especially ISO 27001, ISO 22301). Good presentation and communication skills to prepare complex issues to various stakeholders including the Board of Directors. Strong analytical and conceptual skills. Independent and structured way of working. Language skills: German and English fluently. If you do not cover all points: no problem. The most important thing for us is that business continuity / risk management and project management are your passions. If you bring a "hands-on attitude" and enjoy implementing creative ideas and solutions, then you will also convince us in your own way.What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</si>
  <si>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Siemens</t>
  </si>
  <si>
    <t>Mandatory Internship in Marketing and Communications for a start-up in the Battery Accelerator</t>
  </si>
  <si>
    <t>Erlangen</t>
  </si>
  <si>
    <t>https://de.linkedin.com/jobs/view/mandatory-internship-in-marketing-and-communications-for-a-start-up-in-the-battery-accelerator-at-siemens-3645267639?refId=9zuSzOkd3bHxm%2BdFF5sjHw%3D%3D&amp;trackingId=VPxh1O5najB99C1Q%2BILtpA%3D%3D&amp;position=1&amp;pageNum=13&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</si>
  <si>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Tasks:At IONOS, we won the European Customer Service Award for our outstanding customer service and the concept of personal consulting. Together with you, we want to continue to exceed our customers' expectations. Take the opportunity to work for one of the largest European Internet companies and become part of a small team of experts around the topics Dedicated Server and Cloud Server.You will take responsibility for technical support requests and ensure that they are resolved to the satisfaction of our customers. You will answer calls, online chats and emails in a positive, empathetic and friendly manner. You will identify opportunities to perform chargeable professional service. Upselling a wide range of our products on a consultative basis. You will manage Linux and / or Windows Server operating systems and perform customized installation and / or maintenance work for our customers. We Appreciate:You have completed vocational training as an IT specialist or have a comparable qualification as well as sound knowledge of the IT environment. In addition, you bring initial experience in telephone and written customer support, as well as the commitment to achieve sales goals.You have knowledge in the administration and configuration of Linux and Windows servers, as well as in the administration of complex networked IT systems. Ideally, you have already gained experience in using Parallels Plesk and setting up and configuring MS Outlook Exchange. You are familiar with terms such as MX records, DNS records and the handling of domains as well as the most common Internet applications and web standards. You have the ability to combine a strong sense of initiative with teamwork and not lose sight of the goal even in stressful situations. A good command of English is an advantage.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</si>
  <si>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kreativkarussell GmbH</t>
  </si>
  <si>
    <t>Initiativbewerbung (Festanstellung)</t>
  </si>
  <si>
    <t>Brilon</t>
  </si>
  <si>
    <t>https://de.linkedin.com/jobs/view/initiativbewerbung-festanstellung-at-kreativkarussell-gmbh-3622508784?refId=2fNFYWQ6%2BES5jVcefBiG%2BQ%3D%3D&amp;trackingId=Of94hVhb%2F9reaVnhFRwT%2Fg%3D%3D&amp;position=23&amp;pageNum=24&amp;trk=public_jobs_jserp-result_search-card</t>
  </si>
  <si>
    <t xml:space="preserve">
        At IONOS, the leading European provider of cloud infrastructure, cloud services and hosting services, you will work together with a wide range of teams. We are characterized by open structures, a friendly working culture and flat hierarchies with a strong team spirit. We firmly believe that work and fun are compatible, and offer you the right environment for this. Our constant growth means that we are always looking for new colleagues. Become part of IONOS and grow with us.Your Tasks:As a team we have three areas of responsibility: platform operations, supporting services for the product teams and telemetry. We are responsible for the continued operation of our Platform as a Service offerings, including incident handling. We work with the product development teams to establish and maintain our service offerings and provide a tight feedback loop on their services’ performance. Accordingly, we provide monitoring, logging, metrics and other cross-product infrastructure on Kubernetes, so our product teams don’t have to worry about it. Finally, we gather a Site Reliability Engineer (f/m/d) (SRE): PaaS required metrics to enable data-driven decision making for our platforms and services. We are a development focussed team. While we absolutely need to work with all available tools to react to incidents, solutions should first and foremost result in code and automation. Our weapons of choice are Ansible, GoLang, GitOps and CI/CD - not root shells and bash scripts.You will be responsible for the following tasks:Running our Kubernetes and service infrastructure. Building software and systems to manage platform infrastructure and applications. Developing monitoring and alerting rules for symptoms and not outages. Participating in system design consulting, platform management, and capacity planning. Balance feature development speed and reliability with well-defined service level objectives. Improving the deployment process to make it as uncomplicated as possible. Be on an on-call rotation to respond to availability incidents and provide support for service engineers with customer incidents. We Appreciate:Agile mindset and experience with modern development practices. A proactive approach to spotting problems, areas for improvement, and performance bottlenecks. Ability to program (structured and OO) with one or more high level languages, such as Golang, Python, Java and JavaScript. Profound experience with cloud environments and Kubernetes. Profound experience with the Linux operating system. Experience with network fundamentals. Active learning and learning strategies, attention to detail. Critical thinking skills. Reasoning, ideation and problem-solving. Team Player. What else we would like to tell you:The following benefits await you:Hybrid working model with home office option. Flexible working hours through trust-based working hours. At some locations a subsidized canteen and various free drinks. Modern office space with very good transport connections. Various employee discounts for activities and products. Employee events such as summer and winter parties, as well as workshops. Numerous training and development opportunities. Various health offers, such as sports and health courses. About IONOSIONOS is the leading European digitalization partner for small and medium-sized businesses (SMB). The company serves around six million customers and operates across 18 markets in Europe and North America, with its services being accessible worldwide. With its Web Presence &amp; Productivity portfolio, IONOS acts as a 'one-stop shop' for all digitalization needs: from domains and web hosting to classic website builders and do-it-yourself solutions, from e-commerce to online marketing tools. In addition, the company offers Cloud Solutions to enterprises who are looking to move to the cloud as their businesses evolve.We value diversity and welcome all applications - regardless of, for example, gender, nationality, ethnic or social origin, religion, disability, age as well as sexual orientation and identity, physical characteristics, marital status or any other irrelevant factor subject to applicable law.
      </t>
  </si>
  <si>
    <t>2023-05-29</t>
  </si>
  <si>
    <t>styleranking media GmbH</t>
  </si>
  <si>
    <t>Praktikant:in Influencer Marketing (m/w/d)</t>
  </si>
  <si>
    <t>https://de.linkedin.com/jobs/view/praktikant-in-influencer-marketing-m-w-d-at-styleranking-media-gmbh-3615378063?refId=wjaySddh5X5NsG9DfApWig%3D%3D&amp;trackingId=Ctn6YBJdIJePXjZ48tOaZQ%3D%3D&amp;position=8&amp;pageNum=29&amp;trk=public_jobs_jserp-result_search-card</t>
  </si>
  <si>
    <t>Die Anforderungen
Du besitzt eigene Social Media-Profile auf TikTok, Instagram, Twitter, Snapchat und Co.
Du hast eine offene &amp; kommunikative Art
Du hast Spaß daran, Dich mit neuen Ideen ins Team einzubringen
Du bist motiviert, Dich in neue Bereiche einzuarbeiten
Fließende Sprachfähigkeit in Deutsch &amp; Englisch
Exzellente Kenntnisse in Powerpoint &amp; Excel
Das solltest Du mitbringen
Bestenfalls journalistisches Studium, Designstudium, Studium der Betriebswirtschaft oder eines der Geisteswissenschaft (Grundstudium)
Deine sprachlichen Fähigkeiten kombinierst Du mit einem gesunden Maß an Kreativität
Du agierst ausgesprochen Zahlen-affin, was sich auch in deinem Lebenslauf zeigt
Du bist Internet-affin und hast Lust auf die Welt des Influencer Marketings
Du kennst dich sehr gut mit Social Media-Kampagnen aus. Du verfolgst die aktuell spannendsten TikTok- und Instagram-Accounts
Dich zeichnet eine selbständige, strukturierte und zielorientierte Arbeitsweise aus
Belastbarkeit und Flexibilität sind kein Fremdwort für Dich
Du bist ein Teamplayer mit hoher Eigeninitiative
Du agierst sicher in Deutsch und Englisch
Du telefonierst und organisierst gern
Das bieten wir Dir
Ein dynamisches und innovatives Arbeitsumfeld mit der Möglichkeit, deine eigenen Ideen und Konzepte umzusetzen
Ein spannendes und abwechslungsreiches Aufgabengebiet
Du erhältst Einblicke in verschiedene Facetten des Influencer Marketings innerhalb eines diversen und engagierten Teams
Kaffee und Wasser for free und die Möglichkeit, dein Wissen und deine Fähigkeiten auszubauen
Hohe Online-Marketing-Kompetenz mit anspruchsvollen und namhaften Kund:innen und Agenturen
Dich erwarten flache Hierarchien und schnelle Entscheidungswege
Vergütung: 600 Euro monatlich
Es gibt bei Eignung die Möglichkeit, im Anschluss an das Praktikum als Werkstudent:in weiter für styleranking tätig zu sein.
Wir geben dir Aufgaben und Herausforderungen, die du eigenverantwortlich, selbstbewusst und kreativ umsetzen kannst.</t>
  </si>
  <si>
    <t>Informationsdienste</t>
  </si>
  <si>
    <t>https://de.linkedin.com/company/styleranking-media-gmbh?trk=public_jobs_topcard_logo</t>
  </si>
  <si>
    <t>styleranking teilt hier News aus dem Unternehmen, zur Online- und Influencer-Branche und Beauty-, Lifestyle- sowie Modetrends.</t>
  </si>
  <si>
    <t>11–50 Beschäftigte</t>
  </si>
  <si>
    <t>2023-06-27</t>
  </si>
  <si>
    <t>Rosenheim</t>
  </si>
  <si>
    <t>https://de.linkedin.com/jobs/view/sales-manager-m-w-d-schwerpunkt-online-marketing-at-phoenix-pharma-polska-3642158238?refId=xQqQMjcPWShcFfGYhTaheg%3D%3D&amp;trackingId=FIYn6j0LYWlw5BgcoNHZAQ%3D%3D&amp;position=16&amp;pageNum=14&amp;trk=public_jobs_jserp-result_search-card</t>
  </si>
  <si>
    <t xml:space="preserve">
        Die AnforderungenDu besitzt eigene Social Media-Profile auf TikTok, Instagram, Twitter, Snapchat und Co.Du hast eine offene &amp; kommunikative ArtDu hast Spaß daran, Dich mit neuen Ideen ins Team einzubringenDu bist motiviert, Dich in neue Bereiche einzuarbeitenFließende Sprachfähigkeit in Deutsch &amp; EnglischExzellente Kenntnisse in Powerpoint &amp; ExcelDas solltest Du mitbringenBestenfalls journalistisches Studium, Designstudium, Studium der Betriebswirtschaft oder eines der Geisteswissenschaft (Grundstudium)Deine sprachlichen Fähigkeiten kombinierst Du mit einem gesunden Maß an KreativitätDu agierst ausgesprochen Zahlen-affin, was sich auch in deinem Lebenslauf zeigtDu bist Internet-affin und hast Lust auf die Welt des Influencer MarketingsDu kennst dich sehr gut mit Social Media-Kampagnen aus. Du verfolgst die aktuell spannendsten TikTok- und Instagram-AccountsDich zeichnet eine selbständige, strukturierte und zielorientierte Arbeitsweise ausBelastbarkeit und Flexibilität sind kein Fremdwort für DichDu bist ein Teamplayer mit hoher EigeninitiativeDu agierst sicher in Deutsch und EnglischDu telefonierst und organisierst gernDas bieten wir DirEin dynamisches und innovatives Arbeitsumfeld mit der Möglichkeit, deine eigenen Ideen und Konzepte umzusetzenEin spannendes und abwechslungsreiches AufgabengebietDu erhältst Einblicke in verschiedene Facetten des Influencer Marketings innerhalb eines diversen und engagierten TeamsKaffee und Wasser for free und die Möglichkeit, dein Wissen und deine Fähigkeiten auszubauenHohe Online-Marketing-Kompetenz mit anspruchsvollen und namhaften Kund:innen und AgenturenDich erwarten flache Hierarchien und schnelle EntscheidungswegeVergütung: 600 Euro monatlichEs gibt bei Eignung die Möglichkeit, im Anschluss an das Praktikum als Werkstudent:in weiter für styleranking tätig zu sein.Wir geben dir Aufgaben und Herausforderungen, die du eigenverantwortlich, selbstbewusst und kreativ umsetzen kannst.
      </t>
  </si>
  <si>
    <t xml:space="preserve">
          Informationsdienste
          </t>
  </si>
  <si>
    <t>Sumax</t>
  </si>
  <si>
    <t>Webentwickler Junior/Senior (all genders)</t>
  </si>
  <si>
    <t>https://de.linkedin.com/jobs/view/webentwickler-junior-senior-all-genders-at-sumax-3643690192?refId=qT916r4nib%2BMtnUcW0%2BFew%3D%3D&amp;trackingId=grkUn1Ngv2VZ5szQA8HwJQ%3D%3D&amp;position=5&amp;pageNum=15&amp;trk=public_jobs_jserp-result_search-card</t>
  </si>
  <si>
    <t>Sumax ist eine Dortmunder Online Marketing Agentur mit mehr als 18 Jahren Erfahrung im Online Marketing. Bei uns findest du ein kreatives Umfeld mit anspruchsvollen Aufgaben innerhalb eines erfolgreichen Teams. Für unsere Kunden – kleine und mittelständische Unternehmen sowie multinationale Konzerne aus diversen Branchen – konzipieren wir individuelle Online Marketing Lösungen (Suchmaschinenoptimierung / Google Ads und mehr) und setzen diese gewinnbringend um. Wir stellen dir einen hervorragend ausgestatteten Arbeitsplatz und bieten ausgezeichnete Perspektiven für deine persönliche Weiterentwicklung.
Aufgaben
Konzeption und Entwicklung von umfangreichen Websites &amp; Portalen mit WordPress und WooCommerce
Entwicklung von Plugins und Themes
Umsetzung von Layouts und Interface-Designs
Wartung und Pflege bestehender Anwendungen und Webseiten
Qualifikation
Erfahrung mit HTML, CSS, JavaScript, PHP &amp; MySQL
Erfahrung mit WordPress oder anderen CMS
Sicherer Umgang mit den gängigen Bibliotheken und Frameworks, wie jQuery, Vue.js, Twitter Bootstrap, LESS, SCSS
Grundlegende Erfahrungen mit Git &amp; GitHub
Analytisches Denken und Handeln, sowie eine selbständige und strukturierte Arbeitsweise
Voller Fokus und Interesse für IT und Webentwicklung
Benefits
Flexible Arbeitszeiten im Gleitzeit-Modell
Hybrider Arbeitsplatz mit Mix aus Home Office und Büro
Betriebliche Altersvorsorge mit Arbeitgeberzuschüssen
Moderne Ausstattung mit eigenem Laptop &amp; genug Bildschirmen
Weiterbildungsmöglichkeiten in Form von Schulungen, Veranstaltungen &amp; mehr
Vergünstigte Mitgliedschaft im Fitness-Studio
Gut angebunden direkt am schönen Phoenix See in Dortmund
MacBook als Arbeitsgerät
Teamfrühstück und das mindestens einmal im Monat
Angemessenes, faires Gehalt - 36.000€ - 56.000€ entsprechend der Qualifikationen
Mehr online, weniger Papier: Bitte schick uns Deine vollständigen und aussagekräftigen Bewerbungsunterlagen (inkl. Anschreiben, Lebenslauf und Zeugnissen in max. 3 Dateien, Deinem frühstmöglichen Antrittstermin und Deine Gehaltsvorstellungen) per E-Mail zu.</t>
  </si>
  <si>
    <t>IT</t>
  </si>
  <si>
    <t>Werbedienstleistungen</t>
  </si>
  <si>
    <t>https://de.linkedin.com/company/sumax?trk=public_jobs_topcard_logo</t>
  </si>
  <si>
    <t>SUMAX – Online Marketing Agentur: Von Suchmaschinenoptimierung (SEO Optimierung) über Suchmaschinenmarketing bis hin zu Online Reputation Management und Social Media: Können wir alles - und machen wir auch! Wir sind einer der marktführenden Anbieter für SEO Optimierungen und konnten schon bei mehreren tausend Web-Projekten zeigen, dass wir für den Erfolg unserer Kunden Berge versetzen. Wir brennen für Online Marketing und sind offizieller Google Premium Partner. Als SEO Agentur sorgen wir mit Engagement, Erfahrung und Expertise dafür, dass die Online-Präsenz Ihrer Webseite langfristig gesteigert wird.</t>
  </si>
  <si>
    <t>51–200 Beschäftigte</t>
  </si>
  <si>
    <t>2023-06-28</t>
  </si>
  <si>
    <t>I. K. Hofmann GmbH</t>
  </si>
  <si>
    <t>Mitarbeiter Online Marketing (m/w/d)</t>
  </si>
  <si>
    <t>Nürnberg</t>
  </si>
  <si>
    <t>https://de.linkedin.com/jobs/view/mitarbeiter-online-marketing-m-w-d-at-i-k-hofmann-gmbh-3643860212?refId=L1ax3IPV2hlteQ0dgwDyzQ%3D%3D&amp;trackingId=KgT2zg2RJRpoo0orgBPi%2Bw%3D%3D&amp;position=16&amp;pageNum=8&amp;trk=public_jobs_jserp-result_search-card</t>
  </si>
  <si>
    <t xml:space="preserve">
        Sumax ist eine Dortmunder Online Marketing Agentur mit mehr als 18 Jahren Erfahrung im Online Marketing. Bei uns findest du ein kreatives Umfeld mit anspruchsvollen Aufgaben innerhalb eines erfolgreichen Teams. Für unsere Kunden – kleine und mittelständische Unternehmen sowie multinationale Konzerne aus diversen Branchen – konzipieren wir individuelle Online Marketing Lösungen (Suchmaschinenoptimierung / Google Ads und mehr) und setzen diese gewinnbringend um. Wir stellen dir einen hervorragend ausgestatteten Arbeitsplatz und bieten ausgezeichnete Perspektiven für deine persönliche Weiterentwicklung.AufgabenKonzeption und Entwicklung von umfangreichen Websites &amp; Portalen mit WordPress und WooCommerceEntwicklung von Plugins und ThemesUmsetzung von Layouts und Interface-DesignsWartung und Pflege bestehender Anwendungen und WebseitenQualifikationErfahrung mit HTML, CSS, JavaScript, PHP &amp; MySQLErfahrung mit WordPress oder anderen CMSSicherer Umgang mit den gängigen Bibliotheken und Frameworks, wie jQuery, Vue.js, Twitter Bootstrap, LESS, SCSSGrundlegende Erfahrungen mit Git &amp; GitHubAnalytisches Denken und Handeln, sowie eine selbständige und strukturierte ArbeitsweiseVoller Fokus und Interesse für IT und WebentwicklungBenefitsFlexible Arbeitszeiten im Gleitzeit-ModellHybrider Arbeitsplatz mit Mix aus Home Office und BüroBetriebliche Altersvorsorge mit ArbeitgeberzuschüssenModerne Ausstattung mit eigenem Laptop &amp; genug BildschirmenWeiterbildungsmöglichkeiten in Form von Schulungen, Veranstaltungen &amp; mehrVergünstigte Mitgliedschaft im Fitness-StudioGut angebunden direkt am schönen Phoenix See in DortmundMacBook als ArbeitsgerätTeamfrühstück und das mindestens einmal im MonatAngemessenes, faires Gehalt - 36.000€ - 56.000€ entsprechend der QualifikationenMehr online, weniger Papier: Bitte schick uns Deine vollständigen und aussagekräftigen Bewerbungsunterlagen (inkl. Anschreiben, Lebenslauf und Zeugnissen in max. 3 Dateien, Deinem frühstmöglichen Antrittstermin und Deine Gehaltsvorstellungen) per E-Mail zu.
      </t>
  </si>
  <si>
    <t xml:space="preserve">
          Werbedienstleistungen
          </t>
  </si>
  <si>
    <t>Network Genius GmbH</t>
  </si>
  <si>
    <t>Key Account Manager Online Marketing (m/w/d)</t>
  </si>
  <si>
    <t>Bergisch Gladbach</t>
  </si>
  <si>
    <t>https://de.linkedin.com/jobs/view/key-account-manager-online-marketing-m-w-d-at-network-genius-gmbh-3622505957?refId=MmcbIRTi3G1jHCJ%2FzAgvmg%3D%3D&amp;trackingId=LzfpcvXH%2Br4HV4hnNLFd2Q%3D%3D&amp;position=19&amp;pageNum=6&amp;trk=public_jobs_jserp-result_search-card</t>
  </si>
  <si>
    <t xml:space="preserve">
        Sumax ist eine Dortmunder Online Marketing Agentur mit mehr als 18 Jahren Erfahrung im Online Marketing. Bei uns findest du ein kreatives Umfeld mit anspruchsvollen Aufgaben innerhalb eines erfolgreichen Teams. Für unsere Kunden – kleine und mittelständische Unternehmen sowie multinationale Konzerne aus diversen Branchen – konzipieren wir individuelle Online Marketing Lösungen (Suchmaschinenoptimierung / Google Ads und mehr) und setzen diese gewinnbringend um. Wir stellen dir einen hervorragend ausgestatteten Arbeitsplatz und bieten ausgezeichnete Perspektiven für deine persönliche Weiterentwicklung.AufgabenPassiver und aktiver Aufbau von Backlinks für unsere WebsiteVerwaltung und Pflege der BacklinksDurchführung von Offpage-Analysen inklusive Analyse der Link-Strukturen, der Qualität, Do- bzw. Nofollow Links und der IP-AdresseAufbau organischer Backlinks durch Networking mit anderen WebsitesOptimierung des Google-Ranking durch weitere Offpage-SEO MaßnahmenVerbesserung der Reichweite durch verschiedene Offpage-SEO StrategienEntwicklung neuer Marketing-Konzepte und Einbringen frischer IdeenStetige Optimierung und Pflege der Verknüpfungen unserer Website (Backlinks, Präsenz in Firmenportalen, etc.)Einpflegen von Content in CMS Content-PflegeQualifikationDu verfügst über Berufserfahrung im Online Marketing mit Fokus SEOStärken im Bereich OffPage OptimierungDu kennst dich mit relevanten Tools wie Google Search Console, Sistrix, Screaming Frog etc. ausErfahrung mit den gängigen Content-Mangement-Systemen (Je mehr desto besser)Vernetztes Denken und selbstständige Ableitung von OptimierungsmaßnahmenBenefitsFlexible Arbeitszeiten im Gleitzeit-ModellHybrider Arbeitsplatz mit Mix aus Home Office und BüroBetriebliche Altersvorsorge mit ArbeitgeberzuschüssenModerne Ausstattung mit eigenem Laptop &amp; genug BildschirmenWeiterbildungsmöglichkeiten in Form von Schulungen, Veranstaltungen &amp; mehrVergünstigte Mitgliedschaft im Fitness-StudioGut angebunden direkt am schönen Phoenix See in DortmundMacBook als ArbeitsgerätTeamfrühstück und das mindestens einmal im MonatAngemessenes, faires Gehalt - 36.000€ - 55.000€ entsprechend der QualifikationenMehr online, weniger Papier: Bitte schick uns Deine vollständigen und aussagekräftigen Bewerbungsunterlagen (inkl. Anschreiben, Lebenslauf und Zeugnissen in max. 3 Dateien, Deinem frühstmöglichen Antrittstermin und Deine Gehaltsvorstellungen) per E-Mail zu.
      </t>
  </si>
  <si>
    <t>2023-06-01</t>
  </si>
  <si>
    <t>WIKA Gruppe</t>
  </si>
  <si>
    <t>Praktikant Online-Marketing (m/w/d)</t>
  </si>
  <si>
    <t>Klingenberg am Main</t>
  </si>
  <si>
    <t>https://de.linkedin.com/jobs/view/praktikant-online-marketing-m-w-d-at-wika-gruppe-3641530712?refId=DjskSPcWBdlDwXYnfH8kzQ%3D%3D&amp;trackingId=lY6kjmlEoNy1Y80K8iNR5A%3D%3D&amp;position=1&amp;pageNum=21&amp;trk=public_jobs_jserp-result_search-card</t>
  </si>
  <si>
    <t>MONE Consulting GmbH</t>
  </si>
  <si>
    <t>Bürokraft (m/w/d) - Vollzeit</t>
  </si>
  <si>
    <t>Bielefeld</t>
  </si>
  <si>
    <t>https://de.linkedin.com/jobs/view/b%C3%BCrokraft-m-w-d-vollzeit-at-mone-consulting-gmbh-3651402660?refId=wqIf0RyfKSBj6%2FFSYgeFgA%3D%3D&amp;trackingId=N7itQ%2B16ikqaccUX0hIeKw%3D%3D&amp;position=14&amp;pageNum=30&amp;trk=public_jobs_jserp-result_search-card</t>
  </si>
  <si>
    <t xml:space="preserve">
        Sumax ist eine Dortmunder Online Marketing Agentur mit mehr als 18 Jahren Erfahrung im Online Marketing. Bei uns findest du ein kreatives Umfeld mit anspruchsvollen Aufgaben innerhalb eines erfolgreichen Teams. Für unsere Kunden – kleine und mittelständische Unternehmen sowie multinationale Konzerne aus diversen Branchen – konzipieren wir individuelle Online Marketing Lösungen (Suchmaschinenoptimierung / Google Ads und mehr) und setzen diese gewinnbringend um. Wir stellen dir einen hervorragend ausgestatteten Arbeitsplatz und bieten ausgezeichnete Perspektiven für deine persönliche Weiterentwicklung.AufgabenDu kreierst Landing-Pages, die nicht nur gut aussehen, sondern verkaufspsychologisch optimiert sindDu entwirfst Website-Designs in dem Tool deiner WahlDu verarbeitest Grafiken und Bilder weiter, sodass ein einheitliches Bild entstehtDu strukturierst und realisierst Websites verkaufsoptimiertDu überarbeitest das Corporate Design unserer Kund:innenQualifikationDu besitzt eine abgeschlossene Ausbildung zum Mediengestalter Digital und Print (m/w/d) oder ein abgeschlossenes Studium im Grafikdesign oder vergleichbarDu hast Berufserfahrung im Webdesign bzw. in der Frontend-Entwicklung, idealerweise in einer Digital-, Medien- oder WerbeagenturDu bringst fundierte Kenntnisse in HTML und CSS mitDu verfügst über Kenntnisse im Umgang mit gängigen ContentmanagementsystemenDu hast einen Blick für Benutzerfreundlichkeit und visuelle TrendsHohe soziale Kompetenz und Kommunikationsvermögen, Freude am interdisziplinären und agilen ArbeitenTeamorientierte ArbeitsweiseBenefitsFlexible Arbeitszeiten im Gleitzeit-ModellHybrider Arbeitsplatz mit Mix aus Home Office und BüroBetriebliche Altersvorsorge mit ArbeitgeberzuschüssenModerne Ausstattung mit eigenem Laptop &amp; 2 BildschirmenWeiterbildungsmöglichkeiten in Form von Schulungen, Veranstaltungen &amp; mehrVergünstigte Mitgliedschaft im Fitness-StudioGut angebunden direkt am schönen Phoenix See in DortmundMacBook als ArbeitsgerätTeamfrühstück und das mindestens einmal im MonatAngemessenes, faires Gehalt - 35.000€ - 55.000€ entsprechend der QualifikationenMehr online, weniger Papier: Bitte schick uns Deine vollständigen und aussagekräftigen Bewerbungsunterlagen (inkl. Anschreiben, Lebenslauf und Zeugnissen in max. 3 Dateien, Deinem frühstmöglichen Antrittstermin und Deine Gehaltsvorstellungen) per E-Mail zu.
      </t>
  </si>
  <si>
    <t xml:space="preserve">
            Design
          </t>
  </si>
  <si>
    <t>rtfm GmbH</t>
  </si>
  <si>
    <t>Volontär:in Social Media Marketing (w/m/d)</t>
  </si>
  <si>
    <t>Fürth</t>
  </si>
  <si>
    <t>https://de.linkedin.com/jobs/view/volont%C3%A4r-in-social-media-marketing-w-m-d-at-rtfm-gmbh-3651637800?refId=XOO7UQXlNLRWI6pQGxrTdw%3D%3D&amp;trackingId=MlsaVnw2w5vELCOASpfJgg%3D%3D&amp;position=17&amp;pageNum=5&amp;trk=public_jobs_jserp-result_search-card</t>
  </si>
  <si>
    <t xml:space="preserve">
        Wir sind eine Dortmunder Full Service Agentur mit mehr als 18 Jahren Erfahrung im Online Marketing. Bei uns findest du ein kreatives Umfeld mit anspruchsvollen Aufgaben innerhalb eines erfolgreichen Teams. Für unsere Kunden - kleine und mittelständische Unternehmen sowie multinationale Konzerne aus diversen Branchen – konzipieren wir individuelle Online Marketing Lösungen und setzen diese gewinnbringend um. Wir stellen Dir einen hervorragend ausgestatteten Arbeitsplatz und bieten ausgezeichnete Perspektiven für Deine persönliche Weiterentwicklung.AufgabenAufbau, Weiterentwicklung und Umsetzung der Online Marketing Strategie unserer KundenEntwicklung und Umsetzung von SEO MaßnahmenDu testet, wertest aus und optimierst Key-Word-Listen, Anzeigen und LandingpagesRegelmäßige Markt-, Trend- und Wettbewerbsbeobachtung sowie Prüfung neuer Entwicklungen auf UmsetzbarkeitAuswertung und Analyse von Marketingkampagnen, Kundenverhalten sowie die Ableitung von konkreten Optimierungsmaßnamen für Website &amp; Onlineshop. Aktive Unterstützung unserer Marketing Abteilung zu analytischen FragestellungenDu erstellst tiefgehende Analyse-Konzepte wie Customer Journey Analysen und definierst relevante ErfolgskennzahlenDu implementierst neue Tools und übersetzt fachliche Anforderungen und Ziele in statistisch relevanten Dimensionen und KennzahlenDu entwickelst, realisierst und überwachst A/B-Tests zur Optimierung der User JourneyDu übernimmst die fachliche und inhaltliche Abnahme von Optimierungsmaßnahmen und erstellst zielgruppenspezifische Reportings und PräsentationenQualifikationErfolgreich abgeschlossenes Marketing-Studium, idealerweise mit Schwerpunkt/en im digitalen Bereich oder erfolgreich abgeschlossene kaufmännische Ausbildung innerhalb des MarketingsPraktische Erfahrung im Marketing ControllingDu zeigst ein hohes Interesse und gute Kenntnisse zu aktuellen InternetSehr gute Kenntnisse in der Nutzung von Webanalysen und Tracking Tools sowie im Performance MarketingDu bringst eine hohe Gewissenhaftigkeit und Handlungsorientierung mit und behältst selbst in stressigeren Situationen einen kühlen Kopf und arbeitest stets lösungsorientiertBenefitsFlexible Arbeitszeiten im Gleitzeit-ModellHybrider Arbeitsplatz mit Mix aus Home Office und BüroBetriebliche Altersvorsorge mit ArbeitgeberzuschüssenModerne Ausstattung mit eigenem Laptop &amp; genug BildschirmenWeiterbildungsmöglichkeiten in Form von Schulungen, Veranstaltungen &amp; mehrVergünstigte Mitgliedschaft im Fitness-StudioGut angebunden direkt am schönen Phoenix See in DortmundMacBook als ArbeitsgerätTeamfrühstück und das mindestens einmal im MonatAngemessenes, faires Gehalt - 36.000€ - 55.000€ entsprechend der QualifikationenMehr online, weniger Papier: Bitte schick uns Deine vollständigen und aussagekräftigen Bewerbungsunterlagen (inkl. Anschreiben, Lebenslauf und Zeugnissen in max. 3 Dateien, Deinem frühstmöglichen Antrittstermin und Deine Gehaltsvorstellungen).
      </t>
  </si>
  <si>
    <t>2023-07-01</t>
  </si>
  <si>
    <t>Business Development Representative BENELUX / Nordics - Dutch speaker (m/f/d)</t>
  </si>
  <si>
    <t>https://de.linkedin.com/jobs/view/business-development-representative-benelux-nordics-dutch-speaker-m-f-d-at-productsup-3649897030?refId=iZQzOgTRC9Q7gYo2PRBk6g%3D%3D&amp;trackingId=8uwyc4LpWwSX2kocB3XA3A%3D%3D&amp;position=22&amp;pageNum=27&amp;trk=public_jobs_jserp-result_search-card</t>
  </si>
  <si>
    <t>We’re a diverse group of committed individuals empowered to thrive on challenge, share ideas, and pursue our ambition to transform the way commerce works.
So what about you? Do you want to help shape the future? Join us and you’ll open the gateway to a world of endless possibilities.
At Productsup you’ll be an intrinsic player in a vibrant culture that brings together people with opportunities, ideas with implementation, and ambition with achievement.
You can make great things happen in your career by making great things happen in commerce.
Productsup - the place where people are empowered to shape the future of commerce.
Your role and goals
Are you a self-starter and a highly motivated go getter? Do you live and breathe B2B Sales? Do you want to work with and learn from a senior sales executive and become a top-performing salesperson? Then this role is for you! We are looking for a proactive and mission driven individual who wants to drive growth for both Productsup and their own professional sales careers to join our international Business Development Team.
In your first 3 months you will:
Understand the Productsup platform and familiarize yourself with the e-commerce/marketing technology SaaS environment so that you can articulate the Productsup value proposition to your prospects
Identify, target, nurture, and generate new opportunities using outbound tactics (email sequences, LinkedIn, cold calling, etc.), building up a consistent pipeline
Qualify inbound opportunities
Work directly with the dedicated Account Executive: ensure that you understand prospects’ needs and clearly communicate them to the Account Executive, taking accurate and detailed notes in our CRM
Partake in training sessions with a renowned sales expert and benefit from a best-in-class curriculum
In your first 6 months and beyond you will:
Have a solid understanding of the Productsup platform and e-commerce environment
Know the key people in our target sectors and build up strong contacts
Continue to grow your pipeline and generate qualified meetings for the Account Executive in the dedicated region
Work closely with the team and be valued as a key member of the team
What You Bring To The Team
1+ years of professional experience in SaaS sales as an SDR/BDR, preferably in the e-commerce, performance marketing, and/ or online advertising industry
Ability to identify, qualify, and convert leads into meetings
Experience in outbound sales and speaking with Directors, VP’s and C-Level executives
Ability to give and receive feedback, as you will be collaborating with our sales and marketing teams to drive process improvements
Analytical background with the ability to turn numbers into action plans
Self-motivation, energy, dedication, drive, willingness to learn, and the initiative to meet deadlines
An entrepreneurial mindset where you anticipate what’s coming next and proactively create solutions
Fluency in Dutch and English is a must!
What We Offer You
A permanent position with an attractive salary at our growing company
The option to work remotely and flexibly, because we know outstanding talent knows best how and where to work
A unique and thorough onboarding program where you’ll learn the ins and outs of our company and product
Ongoing internal and external training, plus a yearly learning budget to help you continuously grow professionally and further your career with Productsup
Opportunities for engaging in our Corporate Social Responsibility initiatives, plus one paid Impact Day per year dedicated to voluntary work
Employee referral bonuses: we know that talent attracts talent, and we encourage you to refer people you know to join our team
The opportunity to take ownership and responsibility, impacting the company’s growth in an international environment with 40+ nationalities
Discounted Urban Sports membership
Productsup values diversity. We celebrate our differences and strive to learn from each other with the firm conviction that diversity drives innovation. Our commitment to equal opportunities begins at the hiring process and extends to our whole working culture. We pledge to social and environmental initiatives that support a sustainable environment. Everyone has a unique contribution to make and all are welcome.</t>
  </si>
  <si>
    <t>Geschäftsentwicklung</t>
  </si>
  <si>
    <t>https://de.linkedin.com/company/productsup?trk=public_jobs_topcard_logo</t>
  </si>
  <si>
    <t>Productsup revolutioniert das Verwalten und Optimieren von Produktdaten: Das Berliner SaaS-Unternehmen bietet eine Cloud-Plattform, die es ermöglicht, komplexe Datenfeeds schnell und einfach zu strukturieren, zu analysieren und entsprechend den Anforderungen verschiedenster Shopping- und Marketing-Kanäle zu optimieren.
Die Lösung dient als Basis für erfolgreiches Performance Marketing – auf intelligente Weise können Produkte für Marketingkanäle wie Google Shopping und Facebook Dynamic Ads, Marktplätze wie Amazon und eBay, Preisportale wie Idealo und billiger.de sowie Affiliate-Netzwerke und Retargeting-Anwendungen wie affilinet und Criteo optimiert werden. Je höher die Produktdatenqualität, desto mehr verbessert sich die Sichtbarkeit der Produkte und damit auch der qualitative Traffic.
Productsup wird gleichermaßen von Agenturen, Online-Händlern und Daten-Aggregatoren aus dem E-Commerce Bereich genutzt.</t>
  </si>
  <si>
    <t>201–500 Beschäftigte</t>
  </si>
  <si>
    <t>2023-07-03</t>
  </si>
  <si>
    <t>Röckelein GmbH</t>
  </si>
  <si>
    <t>Projektmanager/-in eCommerce</t>
  </si>
  <si>
    <t>https://de.linkedin.com/jobs/view/projektmanager-in-ecommerce-at-r%C3%B6ckelein-gmbh-3652612173?refId=qT916r4nib%2BMtnUcW0%2BFew%3D%3D&amp;trackingId=yRBxK%2F%2BHI4Gual6eojU%2Fng%3D%3D&amp;position=8&amp;pageNum=15&amp;trk=public_jobs_jserp-result_search-card</t>
  </si>
  <si>
    <t xml:space="preserve">
        We’re a diverse group of committed individuals empowered to thrive on challenge, share ideas, and pursue our ambition to transform the way commerce works.So what about you? Do you want to help shape the future? Join us and you’ll open the gateway to a world of endless possibilities.At Productsup you’ll be an intrinsic player in a vibrant culture that brings together people with opportunities, ideas with implementation, and ambition with achievement.You can make great things happen in your career by making great things happen in commerce.Productsup - the place where people are empowered to shape the future of commerce.Your role and goalsAre you a self-starter and a highly motivated go getter? Do you live and breathe B2B Sales? Do you want to work with and learn from a senior sales executive and become a top-performing salesperson? Then this role is for you! We are looking for a proactive and mission driven individual who wants to drive growth for both Productsup and their own professional sales careers to join our international Business Development Team.In your first 3 months you will:Understand the Productsup platform and familiarize yourself with the e-commerce/marketing technology SaaS environment so that you can articulate the Productsup value proposition to your prospectsIdentify, target, nurture, and generate new opportunities using outbound tactics (email sequences, LinkedIn, cold calling, etc.), building up a consistent pipelineQualify inbound opportunitiesWork directly with the dedicated Account Executive: ensure that you understand prospects’ needs and clearly communicate them to the Account Executive, taking accurate and detailed notes in our CRMPartake in training sessions with a renowned sales expert and benefit from a best-in-class curriculumIn your first 6 months and beyond you will:Have a solid understanding of the Productsup platform and e-commerce environmentKnow the key people in our target sectors and build up strong contactsContinue to grow your pipeline and generate qualified meetings for the Account Executive in the dedicated regionWork closely with the team and be valued as a key member of the teamWhat You Bring To The Team1+ years of professional experience in SaaS sales as an SDR/BDR, preferably in the e-commerce, performance marketing, and/ or online advertising industryAbility to identify, qualify, and convert leads into meetingsExperience in outbound sales and speaking with Directors, VP’s and C-Level executivesAbility to give and receive feedback, as you will be collaborating with our sales and marketing teams to drive process improvementsAnalytical background with the ability to turn numbers into action plansSelf-motivation, energy, dedication, drive, willingness to learn, and the initiative to meet deadlinesAn entrepreneurial mindset where you anticipate what’s coming next and proactively create solutionsFluency in Dutch and English is a must!What We Offer YouA permanent position with an attractive salary at our growing companyThe option to work remotely and flexibly, because we know outstanding talent knows best how and where to workA unique and thorough onboarding program where you’ll learn the ins and outs of our company and productOngoing internal and external training, plus a yearly learning budget to help you continuously grow professionally and further your career with ProductsupOpportunities for engaging in our Corporate Social Responsibility initiatives, plus one paid Impact Day per year dedicated to voluntary workEmployee referral bonuses: we know that talent attracts talent, and we encourage you to refer people you know to join our teamThe opportunity to take ownership and responsibility, impacting the company’s growth in an international environment with 40+ nationalitiesDiscounted Urban Sports membershipProductsup values diversity. We celebrate our differences and strive to learn from each other with the firm conviction that diversity drives innovation. Our commitment to equal opportunities begins at the hiring process and extends to our whole working culture. We pledge to social and environmental initiatives that support a sustainable environment. Everyone has a unique contribution to make and all are welcome.
      </t>
  </si>
  <si>
    <t xml:space="preserve">
            Geschäftsentwicklung
          </t>
  </si>
  <si>
    <t>Startup Insider</t>
  </si>
  <si>
    <t>(Junior) Content Manager/in (m/w/d)</t>
  </si>
  <si>
    <t>https://de.linkedin.com/jobs/view/junior-content-manager-in-m-w-d-at-startup-insider-3622504396?refId=9vNguJ%2FlIhIAwZ8m7o5ZwA%3D%3D&amp;trackingId=tqPRWRvY%2BDWuOSUi%2FS4m5w%3D%3D&amp;position=20&amp;pageNum=12&amp;trk=public_jobs_jserp-result_search-card</t>
  </si>
  <si>
    <t xml:space="preserve">
        We're a diverse group of committed individuals empowered to thrive on challenge, share ideas, and pursue our ambition to transform the way commerce works.So what about you? Do you want to help shape the future? Join us and you'll open the gateway to a world of endless possibilities.At Productsup you'll be an intrinsic player in a vibrant culture that brings together people with opportunities, ideas with implementation, and ambition with achievement.You can make great things happen in your career by making great things happen in commerce.Productsup - the place where people are empowered to shape the future of commerce.Your role and goalsAre you a self-starter and a highly motivated go getter? Do you live and breathe B2B Sales? Do you want to work with and learn from a senior sales executive and become a top-performing salesperson? Then this role is for you! We are looking for a proactive and mission driven individual who wants to drive growth for both Productsup and their own professional sales careers to join our international Business Development Team.In your first 3 months you will: Understand the Productsup platform and familiarize yourself with the e-commerce/marketing technology SaaS environment so that you can articulate the Productsup value proposition to your prospectsIdentify, target, nurture, and generate new opportunities using outbound tactics (email sequences, LinkedIn, cold calling etc.), building up a consistent pipelineQualify inbound opportunitiesWork directly with the dedicated Account Executive: ensure that you understand prospects' needs and clearly communicate them to the Account Executive, taking accurate and detailed notes in our CRMPartake in training sessions with a renowned sales expert and benefit of a best-in-class curriculumIn your first 6 months and beyond you will:Have a solid understanding of the Productsup platform and e-commerce environmentKnow the key people in our target sectors and build up strong contactsContinue to grow your pipeline and generate qualified meetings for the Account Executive in the dedicated regionWork closely with the DACH team and be valued as a key member of the teamWhat you bring to the team: 1+ years of professional experience in SaaS sales as an SDR/BDR, preferably in the e-commerce, performance marketing, and/ or online advertising industryAbility to identify, qualify, and convert leads into meetingsExperience in outbound sales and speaking with Directors, VP's and C-Level executivesAbility to give and receive feedback, as you will be collaborating with our sales and marketing teams to drive process improvementsAnalytical background with the ability to turn numbers into action plansSelf-motivation, energy, dedication, drive, willingness to learn, and the initiative to meet deadlinesAn entrepreneurial mindset where you anticipate what's coming next and proactively create solutionsFluency in German is a must!What we offer you:A permanent position with an attractive salary at our growing companyThe option to work remotely and flexibly, because we know outstanding talent knows best how and where to workA unique and thorough onboarding program where you'll learn the ins and outs of our company and productOngoing internal and external training, plus a yearly learning budget to help you continuously grow professionally and further your career with ProductsupOpportunities for engaging in our Corporate Social Responsibility initiatives, plus one paid Impact Day per year dedicated to voluntary workEmployee referral bonuses: we know that talent attracts talent, and we encourage you to refer people you know to join our teamThe opportunity to take ownership and responsibility, impacting the company's growth in an international environment with 40+ nationalitiesDiscounted Urban Sports membershipProductsup values diversity. We celebrate our differences and strive to learn from each other with the firm conviction that diversity drives innovation. Our commitment to equal opportunities begins at the hiring process and extends to our whole working culture. We pledge to social and environmental initiatives that support a sustainable environment. Everyone has a unique contribution to make and all are welcome.
      </t>
  </si>
  <si>
    <t xml:space="preserve">
            Vertrieb und Geschäftsentwicklung
          </t>
  </si>
  <si>
    <t xml:space="preserve">
          Technologie, Information und Internet
          </t>
  </si>
  <si>
    <t>TechDivision GmbH</t>
  </si>
  <si>
    <t>Trainee Online Marketing (m/w/d)</t>
  </si>
  <si>
    <t>Kolbermoor</t>
  </si>
  <si>
    <t>https://de.linkedin.com/jobs/view/trainee-online-marketing-m-w-d-at-techdivision-gmbh-3622506962?refId=jy7bD2QIv%2F6vz6wgJumXeA%3D%3D&amp;trackingId=wkTebSPid%2B4rpMD15ljaow%3D%3D&amp;position=10&amp;pageNum=18&amp;trk=public_jobs_jserp-result_search-card</t>
  </si>
  <si>
    <t xml:space="preserve">
        We're a diverse group of committed individuals empowered to thrive on challenge, share ideas, and pursue our ambition to transform the way commerce works.So what about you? Do you want to help shape the future? Join us and you'll open the gateway to a world of endless possibilities.At Productsup you'll be an intrinsic player in a vibrant culture that brings together people with opportunities, ideas with implementation, and ambition with achievement.You can make great things happen in your career by making great things happen in commerce.Productsup - the place where people are empowered to shape the future of commerce.Your role and goalsAre you a self-starter and a highly motivated go getter? Do you live and breathe B2B Sales? Do you want to work with and learn from a senior sales executive and become a top-performing salesperson? Then this role is for you! We are looking for a proactive and mission driven individual who wants to drive growth for both Productsup and their own professional sales careers to join our international Business Development Team.In your first 3 months you will:Understand the Productsup platform and familiarize yourself with the e-commerce/marketing technology SaaS environment so that you can articulate the Productsup value proposition to your prospectsIdentify, target, nurture, and generate new opportunities using outbound tactics (email sequences, LinkedIn, cold calling, etc.), building up a consistent pipelineQualify inbound opportunitiesWork directly with the dedicated Account Executive: ensure that you understand prospects' needs and clearly communicate them to the Account Executive, taking accurate and detailed notes in our CRMPartake in training sessions with a renowned sales expert and benefit from a best-in-class curriculum In your first 6 months and beyond you will:Have a solid understanding of the Productsup platform and e-commerce environmentKnow the key people in our target sectors and build up strong contactsContinue to grow your pipeline and generate qualified meetings for the Account Executive in the dedicated regionWork closely with the team and be valued as a key member of the teamWhat you bring to the team1+ years of professional experience in SaaS sales as an SDR/BDR, preferably in the e-commerce, performance marketing, and/ or online advertising industryAbility to identify, qualify, and convert leads into meetingsExperience in outbound sales and speaking with Directors, VP's and C-Level executivesAbility to give and receive feedback, as you will be collaborating with our sales and marketing teams to drive process improvementsAnalytical background with the ability to turn numbers into action plansSelf-motivation, energy, dedication, drive, willingness to learn, and the initiative to meet deadlinesAn entrepreneurial mindset where you anticipate what's coming next and proactively create solutionsFluency in Dutch and English is a must!What we offer youA permanent position with an attractive salary at our growing companyThe option to work remotely and flexibly, because we know outstanding talent knows best how and where to workA unique and thorough onboarding program where you'll learn the ins and outs of our company and productOngoing internal and external training, plus a yearly learning budget to help you continuously grow professionally and further your career with ProductsupOpportunities for engaging in our Corporate Social Responsibility initiatives, plus one paid Impact Day per year dedicated to voluntary workEmployee referral bonuses: we know that talent attracts talent, and we encourage you to refer people you know to join our teamThe opportunity to take ownership and responsibility, impacting the company's growth in an international environment with 40+ nationalitiesDiscounted Urban Sports membershipProductsup values diversity. We celebrate our differences and strive to learn from each other with the firm conviction that diversity drives innovation. Our commitment to equal opportunities begins at the hiring process and extends to our whole working culture. We pledge to social and environmental initiatives that support a sustainable environment. Everyone has a unique contribution to make and all are welcome.
      </t>
  </si>
  <si>
    <t>xpose360 GmbH</t>
  </si>
  <si>
    <t>Trainee Digital Analytics / Tracking (m/w/d)</t>
  </si>
  <si>
    <t>Augsburg</t>
  </si>
  <si>
    <t>https://de.linkedin.com/jobs/view/trainee-digital-analytics-tracking-m-w-d-at-xpose360-gmbh-3622510314?refId=jy7bD2QIv%2F6vz6wgJumXeA%3D%3D&amp;trackingId=p4U4AFbF5JSiMRjiHyPdVQ%3D%3D&amp;position=19&amp;pageNum=18&amp;trk=public_jobs_jserp-result_search-card</t>
  </si>
  <si>
    <t xml:space="preserve">
        We’re a diverse group of committed individuals empowered to thrive on challenge, share ideas, and pursue our ambition to transform the way commerce works.So what about you? Do you want to help shape the future? Join us and you’ll open the gateway to a world of endless possibilities.At Productsup you’ll be an intrinsic player in a vibrant culture that brings together people with opportunities, ideas with implementation, and ambition with achievement.You can make great things happen in your career by making great things happen in commerce.Productsup - the place where people are empowered to shape the future of commerce.Your role and goalsAre you a self-starter and a highly motivated go getter? Do you live and breathe B2B Sales? Do you want to work with and learn from a senior sales executive and become a top-performing salesperson? Then this role is for you! We are looking for a proactive and mission driven individual who wants to drive growth for both Productsup and their own professional sales careers to join our international Business Development Team.In your first 3 months you will:Understand the Productsup platform and familiarize yourself with the e-commerce/marketing technology SaaS environment so that you can articulate the Productsup value proposition to your prospectsIdentify, target, nurture, and generate new opportunities using outbound tactics (email sequences, LinkedIn, cold calling, etc.), building up a consistent pipelineQualify inbound opportunitiesWork directly with the dedicated Account Executive: ensure that you understand prospects’ needs and clearly communicate them to the Account Executive, taking accurate and detailed notes in our CRMPartake in training sessions with a renowned sales expert and benefit from a best-in-class curriculumIn your first 6 months and beyond you will:Have a solid understanding of the Productsup platform and e-commerce environmentKnow the key people in our target sectors and build up strong contactsContinue to grow your pipeline and generate qualified meetings for the Account Executive in the dedicated regionWork closely with the team and be valued as a key member of the teamWhat You Bring To The Team1+ years of professional experience in SaaS sales as an SDR/BDR, preferably in the e-commerce, performance marketing, and/ or online advertising industryAbility to identify, qualify, and convert leads into meetingsExperience in outbound sales and speaking with Directors, VP’s and C-Level executivesAbility to give and receive feedback, as you will be collaborating with our sales and marketing teams to drive process improvementsAnalytical background with the ability to turn numbers into action plansSelf-motivation, energy, dedication, drive, willingness to learn, and the initiative to meet deadlinesAn entrepreneurial mindset where you anticipate what’s coming next and proactively create solutionsFluency in both English and a Nordic Language is a must!What We Offer YouA permanent position with an attractive salary at our growing companyThe option to work remotely and flexibly, because we know outstanding talent knows best how and where to workA unique and thorough onboarding program where you’ll learn the ins and outs of our company and productOngoing internal and external training, plus a yearly learning budget to help you continuously grow professionally and further your career with ProductsupOpportunities for engaging in our Corporate Social Responsibility initiatives, plus one paid Impact Day per year dedicated to voluntary workEmployee referral bonuses: we know that talent attracts talent, and we encourage you to refer people you know to join our teamThe opportunity to take ownership and responsibility, impacting the company’s growth in an international environment with 40+ nationalitiesProductsup values diversity. We celebrate our differences and strive to learn from each other with the firm conviction that diversity drives innovation. Our commitment to equal opportunities begins at the hiring process and extends to our whole working culture. We pledge to social and environmental initiatives that support a sustainable environment. Everyone has a unique contribution to make and all are welcome.
      </t>
  </si>
  <si>
    <t>Ingolstadt</t>
  </si>
  <si>
    <t>https://de.linkedin.com/jobs/view/sales-manager-m-w-d-schwerpunkt-online-marketing-at-phoenix-pharma-polska-3642153899?refId=nmEH2rjpQsKmbaLOp5u03g%3D%3D&amp;trackingId=40fVNOqTVVUfYKMwd7vKJA%3D%3D&amp;position=2&amp;pageNum=3&amp;trk=public_jobs_jserp-result_search-card</t>
  </si>
  <si>
    <t xml:space="preserve">
        We’re a diverse group of committed individuals empowered to thrive on challenge, share ideas, and pursue our ambition to transform the way commerce works.So what about you? Do you want to help shape the future? Join us and you’ll open the gateway to a world of endless possibilities.At Productsup you’ll be an intrinsic player in a vibrant culture that brings together people with opportunities, ideas with implementation, and ambition with achievement.You can make great things happen in your career by making great things happen in commerce.Productsup - the place where people are empowered to shape the future of commerce.Your role and goalsAre you a self-starter and a highly motivated go getter? Do you live and breathe B2B Sales? Do you want to work with and learn from a senior sales executive and become a top-performing salesperson? Then this role is for you! We are looking for a proactive and mission driven individual who wants to drive growth for both Productsup and their own professional sales careers to join our international Business Development Team.In your first 3 months you will:Understand the Productsup platform and familiarize yourself with the e-commerce/marketing technology SaaS environment so that you can articulate the Productsup value proposition to your prospectsIdentify, target, nurture, and generate new opportunities using outbound tactics (email sequences, LinkedIn, cold calling etc.), building up a consistent pipelineQualify inbound opportunitiesWork directly with the dedicated Account Executive: ensure that you understand prospects’ needs and clearly communicate them to the Account Executive, taking accurate and detailed notes in our CRMPartake in training sessions with a renowned sales expert and benefit of a best-in-class curriculumIn your first 6 months and beyond you will:Have a solid understanding of the Productsup platform and e-commerce environmentKnow the key people in our target sectors and build up strong contactsContinue to grow your pipeline and generate qualified meetings for the Account Executive in the dedicated regionWork closely with the DACH team and be valued as a key member of the teamWhat you bring to the team:1+ years of professional experience in SaaS sales as an SDR/BDR, preferably in the e-commerce, performance marketing, and/ or online advertising industryAbility to identify, qualify, and convert leads into meetingsExperience in outbound sales and speaking with Directors, VP’s and C-Level executivesAbility to give and receive feedback, as you will be collaborating with our sales and marketing teams to drive process improvementsAnalytical background with the ability to turn numbers into action plansSelf-motivation, energy, dedication, drive, willingness to learn, and the initiative to meet deadlinesAn entrepreneurial mindset where you anticipate what’s coming next and proactively create solutionsFluency in German is a must!What we offer you:A permanent position with an attractive salary at our growing companyThe option to work remotely and flexibly, because we know outstanding talent knows best how and where to workA unique and thorough onboarding program where you’ll learn the ins and outs of our company and productOngoing internal and external training, plus a yearly learning budget to help you continuously grow professionally and further your career with ProductsupOpportunities for engaging in our Corporate Social Responsibility initiatives, plus one paid Impact Day per year dedicated to voluntary workEmployee referral bonuses: we know that talent attracts talent, and we encourage you to refer people you know to join our teamThe opportunity to take ownership and responsibility, impacting the company’s growth in an international environment with 40+ nationalitiesProductsup values diversity. We celebrate our differences and strive to learn from each other with the firm conviction that diversity drives innovation. Our commitment to equal opportunities begins at the hiring process and extends to our whole working culture. We pledge to social and environmental initiatives that support a sustainable environment. Everyone has a unique contribution to make and all are welcome.
      </t>
  </si>
  <si>
    <t>Linux Kernel Specialist (f/m/d)</t>
  </si>
  <si>
    <t>https://de.linkedin.com/jobs/view/linux-kernel-specialist-f-m-d-at-ionos-3642544176?refId=KqV5TqhtZkdeBMcRlu897Q%3D%3D&amp;trackingId=9hBRZ0t9W7QRNlytGHqg3Q%3D%3D&amp;position=10&amp;pageNum=33&amp;trk=public_jobs_jserp-result_search-card</t>
  </si>
  <si>
    <t>2023-05-03</t>
  </si>
  <si>
    <t>Verivox GmbH</t>
  </si>
  <si>
    <t>Performance Marketing Generalist (m/w/d)</t>
  </si>
  <si>
    <t>Leipzig</t>
  </si>
  <si>
    <t>https://de.linkedin.com/jobs/view/performance-marketing-generalist-m-w-d-at-verivox-gmbh-3621146682?refId=MmcbIRTi3G1jHCJ%2FzAgvmg%3D%3D&amp;trackingId=bvnYJtClGjbt111lUPTxSw%3D%3D&amp;position=8&amp;pageNum=6&amp;trk=public_jobs_jserp-result_search-card</t>
  </si>
  <si>
    <t xml:space="preserve">
        We’re a diverse group of committed individuals empowered to thrive on challenge, share ideas, and pursue our ambition to transform the way commerce works.So what about you? Do you want to help shape the future? Join us and you’ll open the gateway to a world of endless possibilities.At Productsup you’ll be an intrinsic player in a vibrant culture that brings together people with opportunities, ideas with implementation, and ambition with achievement.You can make great things happen in your career by making great things happen in commerce.Productsup - the place where people are empowered to shape the future of commerce.Your role and goalsAre you a self-starter and a highly motivated go getter? Do you live and breathe B2B Sales? Do you want to work with and learn from a senior sales executive and become a top-performing salesperson? Then this role is for you! We are looking for a proactive and mission driven individual who wants to drive growth for both Productsup and their own professional sales careers to join our international Business Development Team.In your first 3 months you will:Understand the Productsup platform and familiarize yourself with the e-commerce/marketing technology SaaS environment so that you can articulate the Productsup value proposition to your prospectsIdentify, target, nurture, and generate new opportunities using outbound tactics (email sequences, LinkedIn, cold calling etc.), building up a consistent pipelineQualify inbound opportunitiesWork directly with the dedicated Account Executive: ensure that you understand prospects’ needs and clearly communicate them to the Account Executive, taking accurate and detailed notes in our CRMPartake in training sessions with a renowned sales expert and benefit of a best-in-class curriculumIn your first 6 months and beyond you will:Have a solid understanding of the Productsup platform and e-commerce environmentKnow the key people in our target sectors and build up strong contactsContinue to grow your pipeline and generate qualified meetings for the Account Executive in the dedicated regionWork closely with the DACH team and be valued as a key member of the teamWhat you bring to the team:1+ years of professional experience in SaaS sales as an SDR/BDR, preferably in the e-commerce, performance marketing, and/ or online advertising industryAbility to identify, qualify, and convert leads into meetingsExperience in outbound sales and speaking with Directors, VP’s and C-Level executivesAbility to give and receive feedback, as you will be collaborating with our sales and marketing teams to drive process improvementsAnalytical background with the ability to turn numbers into action plansSelf-motivation, energy, dedication, drive, willingness to learn, and the initiative to meet deadlinesAn entrepreneurial mindset where you anticipate what’s coming next and proactively create solutionsFluency in German is a must!What we offer you:A permanent position with an attractive salary at our growing companyThe option to work remotely and flexibly, because we know outstanding talent knows best how and where to workA unique and thorough onboarding program where you’ll learn the ins and outs of our company and productOngoing internal and external training, plus a yearly learning budget to help you continuously grow professionally and further your career with ProductsupOpportunities for engaging in our Corporate Social Responsibility initiatives, plus one paid Impact Day per year dedicated to voluntary workEmployee referral bonuses: we know that talent attracts talent, and we encourage you to refer people you know to join our teamThe opportunity to take ownership and responsibility, impacting the company’s growth in an international environment with 40+ nationalitiesDiscounted Urban Sports membershipProductsup values diversity. We celebrate our differences and strive to learn from each other with the firm conviction that diversity drives innovation. Our commitment to equal opportunities begins at the hiring process and extends to our whole working culture. We pledge to social and environmental initiatives that support a sustainable environment. Everyone has a unique contribution to make and all are welcome.
      </t>
  </si>
  <si>
    <t>2023-04-11</t>
  </si>
  <si>
    <t>VNR Verlag für die Deutsche Wirtschaft AG</t>
  </si>
  <si>
    <t>Trainee (m/w/d) Werbetexter &amp; Online-Marketing</t>
  </si>
  <si>
    <t>Bonn</t>
  </si>
  <si>
    <t>https://de.linkedin.com/jobs/view/trainee-m-w-d-werbetexter-online-marketing-at-vnr-verlag-f%C3%BCr-die-deutsche-wirtschaft-ag-3566091286?refId=caW9gT68cqaPAYg7xB7cMg%3D%3D&amp;trackingId=nLTkt53XW5G0VpbYhUWDGg%3D%3D&amp;position=13&amp;pageNum=25&amp;trk=public_jobs_jserp-result_search-card</t>
  </si>
  <si>
    <t xml:space="preserve">
        We're a diverse group of committed individuals empowered to thrive on challenge, share ideas, and pursue our ambition to transform the way commerce works.So what about you? Do you want to help shape the future? Join us and you'll open the gateway to a world of endless possibilities.At Productsup you'll be an intrinsic player in a vibrant culture that brings together people with opportunities, ideas with implementation, and ambition with achievement.You can make great things happen in your career by making great things happen in commerce.Productsup - the place where people are empowered to shape the future of commerce.Your role and goalsAre you a self-starter and a highly motivated go getter? Do you live and breathe B2B Sales? Do you want to work with and learn from a senior sales executive and become a top-performing salesperson? Then this role is for you! We are looking for a proactive and mission driven individual who wants to drive growth for both Productsup and their own professional sales careers to join our international Business Development Team.In your first 3 months you will:Understand the Productsup platform and familiarize yourself with the e-commerce/marketing technology SaaS environment so that you can articulate the Productsup value proposition to your prospectsIdentify, target, nurture, and generate new opportunities using outbound tactics (email sequences, LinkedIn, cold calling, etc.), building up a consistent pipelineQualify inbound opportunitiesWork directly with the dedicated Account Executive: ensure that you understand prospects' needs and clearly communicate them to the Account Executive, taking accurate and detailed notes in our CRMPartake in training sessions with a renowned sales expert and benefit from a best-in-class curriculum In your first 6 months and beyond you will:Have a solid understanding of the Productsup platform and e-commerce environmentKnow the key people in our target sectors and build up strong contactsContinue to grow your pipeline and generate qualified meetings for the Account Executive in the dedicated regionWork closely with the team and be valued as a key member of the teamWhat you bring to the team1+ years of professional experience in SaaS sales as an SDR/BDR, preferably in the e-commerce, performance marketing, and/ or online advertising industryAbility to identify, qualify, and convert leads into meetingsExperience in outbound sales and speaking with Directors, VP's and C-Level executivesAbility to give and receive feedback, as you will be collaborating with our sales and marketing teams to drive process improvementsAnalytical background with the ability to turn numbers into action plansSelf-motivation, energy, dedication, drive, willingness to learn, and the initiative to meet deadlinesAn entrepreneurial mindset where you anticipate what's coming next and proactively create solutionsFluency in both English and a Nordic Language is a must!What we offer youA permanent position with an attractive salary at our growing companyThe option to work remotely and flexibly, because we know outstanding talent knows best how and where to workA unique and thorough onboarding program where you'll learn the ins and outs of our company and productOngoing internal and external training, plus a yearly learning budget to help you continuously grow professionally and further your career with ProductsupOpportunities for engaging in our Corporate Social Responsibility initiatives, plus one paid Impact Day per year dedicated to voluntary workEmployee referral bonuses: we know that talent attracts talent, and we encourage you to refer people you know to join our teamThe opportunity to take ownership and responsibility, impacting the company's growth in an international environment with 40+ nationalitiesProductsup values diversity. We celebrate our differences and strive to learn from each other with the firm conviction that diversity drives innovation. Our commitment to equal opportunities begins at the hiring process and extends to our whole working culture. We pledge to social and environmental initiatives that support a sustainable environment. Everyone has a unique contribution to make and all are welcome.
      </t>
  </si>
  <si>
    <t>Vertriebsassistenz - Online Marketing / Administration / Social Media (w/m/d)</t>
  </si>
  <si>
    <t>Rosenfeld</t>
  </si>
  <si>
    <t>https://de.linkedin.com/jobs/view/vertriebsassistenz-online-marketing-administration-social-media-w-m-d-at-workwise-3644421600?refId=2fNFYWQ6%2BES5jVcefBiG%2BQ%3D%3D&amp;trackingId=jOVeaEgEamV1cGWQPGk4Sg%3D%3D&amp;position=17&amp;pageNum=24&amp;trk=public_jobs_jserp-result_search-card</t>
  </si>
  <si>
    <t xml:space="preserve">
        We’re a diverse group of committed individuals empowered to thrive on challenge, share ideas, and pursue our ambition to transform the way commerce works.So what about you? Do you want to help shape the future? Join us and you’ll open the gateway to a world of endless possibilities.At Productsup you’ll be an intrinsic player in a vibrant culture that brings together people with opportunities, ideas with implementation, and ambition with achievement.You can make great things happen in your career by making great things happen in commerce.Productsup - the place where people are empowered to shape the future of commerce.Your role and goalsAre you a self-starter and a highly motivated go getter? Do you live and breathe B2B Sales? Do you want to work with and learn from a senior sales executive and become a top-performing salesperson? Then this role is for you! We are looking for a proactive and mission driven individual who wants to drive growth for both Productsup and their own professional sales careers to join our international Business Development Team.In your first 3 months you will:Understand the Productsup platform and familiarize yourself with the e-commerce/marketing technology SaaS environment so that you can articulate the Productsup value proposition to your prospectsIdentify, target, nurture, and generate new opportunities using outbound tactics (email sequences, LinkedIn, cold calling, etc.), building up a consistent pipelineQualify inbound opportunitiesWork directly with the dedicated Account Executive: ensure that you understand prospects’ needs and clearly communicate them to the Account Executive, taking accurate and detailed notes in our CRMPartake in training sessions with a renowned sales expert and benefit from a best-in-class curriculumIn your first 6 months and beyond you will:Have a solid understanding of the Productsup platform and e-commerce environmentKnow the key people in our target sectors and build up strong contactsContinue to grow your pipeline and generate qualified meetings for the Account Executive in the dedicated regionWork closely with the team and be valued as a key member of the teamWhat You Bring To The Team1+ years of professional experience in SaaS sales as an SDR/BDR, preferably in the e-commerce, performance marketing, and/ or online advertising industryAbility to identify, qualify, and convert leads into meetingsExperience in outbound sales and speaking with Directors, VP’s and C-Level executivesAbility to give and receive feedback, as you will be collaborating with our sales and marketing teams to drive process improvementsAnalytical background with the ability to turn numbers into action plansSelf-motivation, energy, dedication, drive, willingness to learn, and the initiative to meet deadlinesAn entrepreneurial mindset where you anticipate what’s coming next and proactively create solutionsFluency in English is a must!What We Offer YouA permanent position with an attractive salary at our growing companyThe option to work remotely and flexibly, because we know outstanding talent knows best how and where to workA unique and thorough onboarding program where you’ll learn the ins and outs of our company and productOngoing internal and external training, plus a yearly learning budget to help you continuously grow professionally and further your career with ProductsupOpportunities for engaging in our Corporate Social Responsibility initiatives, plus one paid Impact Day per year dedicated to voluntary workEmployee referral bonuses: we know that talent attracts talent, and we encourage you to refer people you know to join our teamThe opportunity to take ownership and responsibility, impacting the company’s growth in an international environment with 40+ nationalitiesProductsup values diversity. We celebrate our differences and strive to learn from each other with the firm conviction that diversity drives innovation. Our commitment to equal opportunities begins at the hiring process and extends to our whole working culture. We pledge to social and environmental initiatives that support a sustainable environment. Everyone has a unique contribution to make and all are welcome.
      </t>
  </si>
  <si>
    <t>2023-06-08</t>
  </si>
  <si>
    <t>RUF Lebensmittelwerk KG</t>
  </si>
  <si>
    <t>Sales Manager E-Commerce (m/w/d)</t>
  </si>
  <si>
    <t>Quakenbrück</t>
  </si>
  <si>
    <t>https://de.linkedin.com/jobs/view/sales-manager-e-commerce-m-w-d-at-ruf-lebensmittelwerk-kg-3629731652?refId=caW9gT68cqaPAYg7xB7cMg%3D%3D&amp;trackingId=7J4yR6gx%2BImWuHNau9zKRw%3D%3D&amp;position=22&amp;pageNum=25&amp;trk=public_jobs_jserp-result_search-card</t>
  </si>
  <si>
    <t>Sales Manager E-Commerce (m/w/d)
Sales Manager E-Commerce (m/w/d)
Vollzeit
Quakenbrück, Deutschland
Mit Berufserfahrung
07.06.23
Deine Zukunft RUFt! Seit 100 Jahren ist RUF als Hersteller von Desserts, Backmischungen sowie Backzutaten, Dekor- und Frühstücksartikeln aus dem deutschen und internationalen Lebensmitteleinzelhandel und dem Großverbrauchermarkt nicht mehr wegzudenken.
Der Erfolg unseres Unternehmens basiert auf der Kompetenz unserer Mitarbeiter und der Qualität unserer Produkte. Werde auch Du Teil unseres Teams, übernimm Verantwortung und gestalte unsere gemeinsame Zukunft!
Dein Aufgabengebiet
Auf- und Ausbau der E-Commerce-Aktivitäten
Bearbeitung und Umsetzung von diversen Online-Projekten z.B. B2B-Markplätze, Online-Lieferdienste etc.
Optimierung der Online-Vertriebskomponenten
projektbasiertes Arbeiten an Kundenpotentialen
Kennzahlenreporting und KPI-Controlling aller Online-Kanäle inkl. Ableitung vertriebssteigernder Maßnahmen
Budgetplanung anhand Soll/Ist Abgleich der Mengen und Umsätze
Absatzplanung in Abstimmung mit dem Demand Planner
Abstimmung mit Agenturen bzgl. Werbeaktivitäten
Aufschaltung neuer Vertriebswege (Marktplätze) in Zusammenarbeit mit internen Abteilungen
Abstimmung mit Buchhaltung bzgl. Konditionen und Zahlungen; Konditionspflege in entsprechenden Portalen
Kalkulation und Pflege von Verkaufspreisen und Preislisten
Überwachung der Verfügbarkeit und Aktualität der Listungen im Online-Bereich
Das bringst Du mit
abgeschlossenes Studium oder vergleichbare kaufmännische Ausbildung mit Marketing- oder BWL-Schwerpunkt
Berufserfahrung im Projektmanagement und digitalen Marketing mit strategischer und operativer Verantwortung
idealerweise umfassende Erfahrung im Erstellen von plattformspezifischem relevantem Content
Erfahrung im Umgang mit Online-Marktplätzen wünschenswert
exzellente analytische Fähigkeiten (vor allem Analyse-Tools)
ein ausgeprägtes Gespür für Themen und Trends sowie ein hohes Maß an Kreativität
sehr gute Sprachenkenntnisse (Deutsch und Englisch)
selbstständige sowie proaktive und prozessorientierte Arbeitsweise
Team- und Kommunikationsfähigkeit
Das bieten wir Dir
eine fundierte Einarbeitung und eine anspruchsvolle sowie abwechslungsreiche Tätigkeit in einem zukunftsorientierten Unternehmen
einen positiven Spirit, eine partnerschaftliche Arbeitsatmosphäre und ein großartiges Team, das sich auf Dich freut
die Möglichkeit Ideen und Visionen aktiv einzubringen und gemeinsam zu wachsen
ein attraktives Vergütungspaket: jährliche Sonderzahlungen, bAV und VWL
Benefits von Mitarbeiterrabatten bis Dienstrad-Leasing
30 Tage Urlaub und betriebsfrei am 24.12. und 31.12.
Mobile Office Vereinbarung und ein flexibles Arbeitszeitkonto
Wasser, Kaffee und täglich frischen Kuchen
Bereit die Zukunft zu gestalten?
Jetzt bewerben
Diesen Job teilen
RUF Lebensmittelwerk KG
Oldenburger Straße 1
49610 Quakenbrück
Tel.: 05431 185-0
www.ruf.eu</t>
  </si>
  <si>
    <t>Vertrieb und Geschäftsentwicklung</t>
  </si>
  <si>
    <t>Nahrungsmittel- und Getränkeherstellung</t>
  </si>
  <si>
    <t>https://de.linkedin.com/company/ruf-lebensmittelwerk-kg?trk=public_jobs_topcard_logo</t>
  </si>
  <si>
    <t>Saftiger Apfelkuchen, bunte Zitronen Muffins oder wackelige Götterspeise - seit nahezu 100 Jahren versüßt RUF Lebensmittelwerk den Alltag von Menschen auf allen Kontinenten. Mit einfach zu kreierenden Backmischungen, Dekorartikeln für den individuellen Look, praktischen Helfern für das leckere Dessert oder Backzutaten auf höchstem Qualitätsniveau unterstützen wir Menschen weltweit  beim perfekten Backerlebnis. Aber auch Unternehmen mit hohen Abnahmemengen und Sonderfertigungen profitieren von unserer langjährigen Expertise und unseren Kernkompetenzen.
Seit Anbeginn gilt bei uns der Grundsatz: Beste Qualität zu günstigem Preis. Die Basis dafür bilden unsere über 450 MitarbeiterInnen. Sie schaffen immer wieder neue, fantastische Kreationen und bewältigen auch größte Stückzahlen mit sicherer Hand. Modernste Produktions- und Analysetechniken stellen dabei die gleichbleibend hohe Produktqualität und den optimalen Geschmack sicher.
Werden Sie Teil unseres Teams, gestalten Sie gemeinsam mit uns die Zukunft von RUF!
Impressum: http://www.ruf.eu/de/unternehmen/impressum</t>
  </si>
  <si>
    <t>Project Manager (m/w/d)</t>
  </si>
  <si>
    <t>https://de.linkedin.com/jobs/view/project-manager-m-w-d-at-workwise-3625757373?refId=NSANkvvAIWTuYTcKLBzPRw%3D%3D&amp;trackingId=lut6sC5aQ6XIkLzQbZR8Iw%3D%3D&amp;position=20&amp;pageNum=28&amp;trk=public_jobs_jserp-result_search-card</t>
  </si>
  <si>
    <t xml:space="preserve">
        Sales Manager E-Commerce (m/w/d)Sales Manager E-Commerce (m/w/d)VollzeitQuakenbrück, DeutschlandMit Berufserfahrung07.06.23Deine Zukunft RUFt! Seit 100 Jahren ist RUF als Hersteller von Desserts, Backmischungen sowie Backzutaten, Dekor- und Frühstücksartikeln aus dem deutschen und internationalen Lebensmitteleinzelhandel und dem Großverbrauchermarkt nicht mehr wegzudenken.Der Erfolg unseres Unternehmens basiert auf der Kompetenz unserer Mitarbeiter und der Qualität unserer Produkte. Werde auch Du Teil unseres Teams, übernimm Verantwortung und gestalte unsere gemeinsame Zukunft!Dein AufgabengebietAuf- und Ausbau der E-Commerce-AktivitätenBearbeitung und Umsetzung von diversen Online-Projekten z.B. B2B-Markplätze, Online-Lieferdienste etc.Optimierung der Online-Vertriebskomponentenprojektbasiertes Arbeiten an KundenpotentialenKennzahlenreporting und KPI-Controlling aller Online-Kanäle inkl. Ableitung vertriebssteigernder MaßnahmenBudgetplanung anhand Soll/Ist Abgleich der Mengen und UmsätzeAbsatzplanung in Abstimmung mit dem Demand PlannerAbstimmung mit Agenturen bzgl. WerbeaktivitätenAufschaltung neuer Vertriebswege (Marktplätze) in Zusammenarbeit mit internen AbteilungenAbstimmung mit Buchhaltung bzgl. Konditionen und Zahlungen; Konditionspflege in entsprechenden PortalenKalkulation und Pflege von Verkaufspreisen und PreislistenÜberwachung der Verfügbarkeit und Aktualität der Listungen im Online-BereichDas bringst Du mitabgeschlossenes Studium oder vergleichbare kaufmännische Ausbildung mit Marketing- oder BWL-SchwerpunktBerufserfahrung im Projektmanagement und digitalen Marketing mit strategischer und operativer Verantwortungidealerweise umfassende Erfahrung im Erstellen von plattformspezifischem relevantem ContentErfahrung im Umgang mit Online-Marktplätzen wünschenswertexzellente analytische Fähigkeiten (vor allem Analyse-Tools)ein ausgeprägtes Gespür für Themen und Trends sowie ein hohes Maß an Kreativitätsehr gute Sprachenkenntnisse (Deutsch und Englisch)selbstständige sowie proaktive und prozessorientierte ArbeitsweiseTeam- und KommunikationsfähigkeitDas bieten wir Direine fundierte Einarbeitung und eine anspruchsvolle sowie abwechslungsreiche Tätigkeit in einem zukunftsorientierten Unternehmeneinen positiven Spirit, eine partnerschaftliche Arbeitsatmosphäre und ein großartiges Team, das sich auf Dich freutdie Möglichkeit Ideen und Visionen aktiv einzubringen und gemeinsam zu wachsenein attraktives Vergütungspaket: jährliche Sonderzahlungen, bAV und VWLBenefits von Mitarbeiterrabatten bis Dienstrad-Leasing30 Tage Urlaub und betriebsfrei am 24.12. und 31.12.Mobile Office Vereinbarung und ein flexibles ArbeitszeitkontoWasser, Kaffee und täglich frischen KuchenBereit die Zukunft zu gestalten?Jetzt bewerbenDiesen Job teilenRUF Lebensmittelwerk KG Oldenburger Straße 1 49610 Quakenbrück Tel.: 05431 185-0 www.ruf.eu
      </t>
  </si>
  <si>
    <t xml:space="preserve">
          Nahrungsmittel- und Getränkeherstellung
          </t>
  </si>
  <si>
    <t>Klickkonzept by LABELIUM</t>
  </si>
  <si>
    <t>Trainee Ads Management (m | w | d) SEA, Paid Media (Google, Bing, Social &amp; Co.)</t>
  </si>
  <si>
    <t>Frankfurt</t>
  </si>
  <si>
    <t>https://de.linkedin.com/jobs/view/trainee-ads-management-m-w-d-sea-paid-media-google-bing-social-co-at-klickkonzept-by-labelium-3645693204?refId=xbPxlgtqoZz%2Bm2Jv2tsayA%3D%3D&amp;trackingId=tcN%2BFOmeRFMB8hg482OXRA%3D%3D&amp;position=17&amp;pageNum=19&amp;trk=public_jobs_jserp-result_search-card</t>
  </si>
  <si>
    <t>Herzlich Willkommen bei Klickkonzept | Labelium Germany!
Du liebst und lebst Online Marketing? Wir auch! Werde jetzt Teil unseres Teams!
WER WIR SIND:
Wir sind eine internationalen Performance-Agentur! Als Teil der Labelium-Gruppe geben in Deutschland, am Standort Frankfurt am Main, circa 40 Mitarbeiter:innen jeden Tag ihr Bestes!
📌 Das Besondere bei Klickkonzept: Klickkonzept ermöglicht dir, dich sowohl fachlich als auch persönlich weiterzuentwickeln. Nach einer intensiven Einarbeitung wirst du Tag für Tag und Woche für Woche mehr lernen und deine Schwerpunkte eigenverantwortlich setzen. Bist du bereit für diese Herausforderung❓
Aufgaben
Deine zukünftige Rolle bei uns:
Du erlernst die Konzeption, Umsetzung und Optimierung von Search Engine Advertising (SEA)/Paid-Media-Kampagnen für unsere nationalen und internationalen Kunden.
Du erlernst wie eine SEA-Kampagne aufgebaut ist, Kampagnenstrukturen, Entwicklung von Keywords, Formulierung der Anzeigentexte sowie die Erstellung von Reportings.
Du erstellst Präsentationen über die Kampagnenauswertungen/-analysen.
Du bist für die operative und strategische Marketingplanung deiner Kundenprojekte zuständig.
Du wirst bei Inbound Marketing-Tätigkeiten unterstützen, wie z.B. das Verfassen unserer Blogbeiträge.
Du wirst an jeder Menge Weiterbildungsmaßnahmen teilnehmen, um ein SEA-Profi zu werden.
Qualifikation
Das bietest du uns:
Das Wichtigste: Du hast Lust auf etwas Neues und bist mit Leidenschaft dabei!
Im Internet &amp; in MS-Office bewegst du dich sicher wie ein Fisch im Wasser.
Du hast ein Studium im Bereich Marketing, BWL, Informatik oder ähnliches erfolgreich abgeschlossen.
Du besitzt analytische Fähigkeiten und kannst aus Ergebnissen Maßnahmen ableiten.
Vielleicht hast du sogar schon erste Erfahrungen im Bereich Online Marketing oder mit Tools wie Google Ads gesammelt (keine Voraussetzung).
Du willst in einem motivierten Team arbeiten &amp; hast Spaß am konstruktiven Austausch mit Kolleg:innen.
Benefits
Das wird dich erwarten:
Flache Hierarchien &amp; Duz-Kultur: Wir leben und lieben unsere familiäre Unternehmenskultur. Ob Trainee, Junior oder Senior – hier hat jede:r was zu sagen!
Weiterbildung: Man lernt nie aus – deshalb legen wir Wert auf interne &amp; externe Weiterbildungsmaßnahmen ohne Ende!
International exchange: Wir fördern den internationalen Austausch mit Kollegen - auch vor Ort!
Workation: Arbeite bis zu 30 Tage im europäischen Ausland.
Flexible Arbeitszeiten ohne Zeiterfassung: Unsere Mitarbeiter:innen arbeiten eigeninitiativ und eigenverantwortlich.
Regelmäßige Team-Events: Gemeinsame Frühstücke, After-Work-Events und vieles mehr schweißen uns noch enger zusammen.
Home Office: Bei uns ist mobiles Arbeiten (Remote-Arbeiten) möglich.
Unternehmenswerte à la Klickkonzept: Unsere Arbeitsweise und unser Umgang miteinander sind in der Klickkonzept DNA verankert.
Und vieles mehr: Weitere Vorteile, wie z. B. betriebliche Altersvorsorge (bAV) mit steigendem Arbeitgeberanteil, Fahrtkostenzuschuss oder Getränke, Obst &amp; Snacks am Arbeitsplatz.
Du erkennst dich wieder und möchtest deine Begeisterung mit uns teilen?
Bewirb' dich bei Steffi unter "ichwillzueuch (at) klickkonzept . de" oder auf Instagram (at)HR.Klickkonzept
Wir freuen uns, von dir zu hören!</t>
  </si>
  <si>
    <t>Marketing</t>
  </si>
  <si>
    <t>https://de.linkedin.com/company/klickkonzept-by-labelium?trk=public_jobs_topcard_logo</t>
  </si>
  <si>
    <t xml:space="preserve">💻 Online Marketing ist in den letzten Jahren zu einer vielschichtigen Disziplin geworden. Erfolgreich online werben ist nicht mehr eine Frage von Einzelmaßnahmen, sondern verlangt nach einem Konzept. Dem Klickkonzept.
📈 Ob SEO, SEA, Social Media, Content oder Digital Analytics: Durch unser methodisches Vorgehen erstellen wir mit Ihnen Ihr individuelles Klickkonzept und erbringen die Leistungen, die Ihnen online weiter helfen. </t>
  </si>
  <si>
    <t>Online Marketing Manager (m/w/d) - Vollzeit</t>
  </si>
  <si>
    <t>https://de.linkedin.com/jobs/view/online-marketing-manager-m-w-d-vollzeit-at-kraus-consulting-gmbh-3637228785?refId=kHM7flneO4K7jKgEkU%2BYBQ%3D%3D&amp;trackingId=O9ri%2BIkKbj2OU9CkO9BVVw%3D%3D&amp;position=15&amp;pageNum=10&amp;trk=public_jobs_jserp-result_search-card</t>
  </si>
  <si>
    <t xml:space="preserve">
        Herzlich Willkommen bei Klickkonzept | Labelium Germany!Du liebst und lebst Online Marketing? Wir auch! Werde jetzt Teil unseres Teams!WER WIR SIND:Wir sind eine internationalen Performance-Agentur! Als Teil der Labelium-Gruppe geben in Deutschland, am Standort Frankfurt am Main, circa 40 Mitarbeiter:innen jeden Tag ihr Bestes!📌 Das Besondere bei Klickkonzept: Klickkonzept ermöglicht dir, dich sowohl fachlich als auch persönlich weiterzuentwickeln. Nach einer intensiven Einarbeitung wirst du Tag für Tag und Woche für Woche mehr lernen und deine Schwerpunkte eigenverantwortlich setzen. Bist du bereit für diese Herausforderung❓AufgabenDeine zukünftige Rolle bei uns:Du erlernst die Konzeption, Umsetzung und Optimierung von Search Engine Advertising (SEA)/Paid-Media-Kampagnen für unsere nationalen und internationalen Kunden. Du erlernst wie eine SEA-Kampagne aufgebaut ist, Kampagnenstrukturen, Entwicklung von Keywords, Formulierung der Anzeigentexte sowie die Erstellung von Reportings. Du erstellst Präsentationen über die Kampagnenauswertungen/-analysen. Du bist für die operative und strategische Marketingplanung deiner Kundenprojekte zuständig. Du wirst bei Inbound Marketing-Tätigkeiten unterstützen, wie z.B. das Verfassen unserer Blogbeiträge. Du wirst an jeder Menge Weiterbildungsmaßnahmen teilnehmen, um ein SEA-Profi zu werden. QualifikationDas bietest du uns:Das Wichtigste: Du hast Lust auf etwas Neues und bist mit Leidenschaft dabei!Im Internet &amp; in MS-Office bewegst du dich sicher wie ein Fisch im Wasser. Du hast ein Studium im Bereich Marketing, BWL, Informatik oder ähnliches erfolgreich abgeschlossen. Du besitzt analytische Fähigkeiten und kannst aus Ergebnissen Maßnahmen ableiten. Vielleicht hast du sogar schon erste Erfahrungen im Bereich Online Marketing oder mit Tools wie Google Ads gesammelt (keine Voraussetzung). Du willst in einem motivierten Team arbeiten &amp; hast Spaß am konstruktiven Austausch mit Kolleg:innen. BenefitsDas wird dich erwarten:Flache Hierarchien &amp; Duz-Kultur: Wir leben und lieben unsere familiäre Unternehmenskultur. Ob Trainee, Junior oder Senior – hier hat jede:r was zu sagen!Weiterbildung: Man lernt nie aus – deshalb legen wir Wert auf interne &amp; externe Weiterbildungsmaßnahmen ohne Ende!International exchange: Wir fördern den internationalen Austausch mit Kollegen - auch vor Ort! Workation: Arbeite bis zu 30 Tage im europäischen Ausland. Flexible Arbeitszeiten ohne Zeiterfassung: Unsere Mitarbeiter:innen arbeiten eigeninitiativ und eigenverantwortlich. Regelmäßige Team-Events: Gemeinsame Frühstücke, After-Work-Events und vieles mehr schweißen uns noch enger zusammen. Home Office: Bei uns ist mobiles Arbeiten (Remote-Arbeiten) möglich. Unternehmenswerte à la Klickkonzept: Unsere Arbeitsweise und unser Umgang miteinander sind in der Klickkonzept DNA verankert. Und vieles mehr: Weitere Vorteile, wie z. B. betriebliche Altersvorsorge (bAV) mit steigendem Arbeitgeberanteil, Fahrtkostenzuschuss oder Getränke, Obst &amp; Snacks am Arbeitsplatz. Du erkennst dich wieder und möchtest deine Begeisterung mit uns teilen?Bewirb' dich bei Steffi unter "ichwillzueuch (at) klickkonzept . de" oder auf Instagram (at)HR.KlickkonzeptWir freuen uns, von dir zu hören!
      </t>
  </si>
  <si>
    <t>Alsitan GmbH</t>
  </si>
  <si>
    <t>Produktmanager (m/w/d) OTC / Food Supplements – Apotheken-/Reformhaus-Vertrieb</t>
  </si>
  <si>
    <t>Greifenberg</t>
  </si>
  <si>
    <t>https://de.linkedin.com/jobs/view/produktmanager-m-w-d-otc-food-supplements-%E2%80%93-apotheken-reformhaus-vertrieb-at-alsitan-gmbh-3624065741?refId=tEILF0%2B9oDrMIYB5qYU1hA%3D%3D&amp;trackingId=uTmrABgHUhq5py8w%2FbhMWw%3D%3D&amp;position=19&amp;pageNum=39&amp;trk=public_jobs_jserp-result_search-card</t>
  </si>
  <si>
    <t>ALDI Nord</t>
  </si>
  <si>
    <t>Content Marketing Spezialist (m/w/d)</t>
  </si>
  <si>
    <t>Essen</t>
  </si>
  <si>
    <t>https://de.linkedin.com/jobs/view/content-marketing-spezialist-m-w-d-at-aldi-nord-3653959708?refId=yqxpgjkiUf%2FU3X2f8i2jaA%3D%3D&amp;trackingId=MTtbamubRgLyGV0s7u%2BWHQ%3D%3D&amp;position=12&amp;pageNum=1&amp;trk=public_jobs_jserp-result_search-card</t>
  </si>
  <si>
    <t>Bernd Siegmund GmbH</t>
  </si>
  <si>
    <t>Grafiker (m/w/d)</t>
  </si>
  <si>
    <t>https://de.linkedin.com/jobs/view/grafiker-m-w-d-at-bernd-siegmund-gmbh-3639413244?refId=tEILF0%2B9oDrMIYB5qYU1hA%3D%3D&amp;trackingId=eEBgnzD1Tzc%2B4%2BAp%2BD4RIQ%3D%3D&amp;position=17&amp;pageNum=39&amp;trk=public_jobs_jserp-result_search-card</t>
  </si>
  <si>
    <t>2023-05-01</t>
  </si>
  <si>
    <t>Frontend Entwickler - Webdesign / PHP / HTML / UX (m/w/d)</t>
  </si>
  <si>
    <t>https://de.linkedin.com/jobs/view/frontend-entwickler-webdesign-php-html-ux-m-w-d-at-workwise-3598152879?refId=B%2FENFpCwWBAawC8YHgz6oQ%3D%3D&amp;trackingId=kCi%2BTUv4O%2FUN3rXPzwdD3A%3D%3D&amp;position=24&amp;pageNum=31&amp;trk=public_jobs_jserp-result_search-card</t>
  </si>
  <si>
    <t>ReachAd GmbH</t>
  </si>
  <si>
    <t>Account Manager Digital (m/w/d)</t>
  </si>
  <si>
    <t>https://de.linkedin.com/jobs/view/account-manager-digital-m-w-d-at-reachad-gmbh-3639951231?refId=i3oIdd4Im21LBkeTGRTT%2BA%3D%3D&amp;trackingId=oueBQjS%2F8yDxYe6kmdlp1w%3D%3D&amp;position=11&amp;pageNum=20&amp;trk=public_jobs_jserp-result_search-card</t>
  </si>
  <si>
    <t xml:space="preserve">
        Herzlich Willkommen bei Klickkonzept | Labelium Germany!Du liebst und lebst Online Marketing? Wir auch! Werde jetzt Teil unseres Teams!WER WIR SIND:Wir sind eine internationalen Performance-Agentur! Als Teil der Labelium-Gruppe geben in Deutschland, am Standort Frankfurt am Main, circa 40 Mitarbeiter:innen jeden Tag ihr Bestes!📌 Das Besondere bei Klickkonzept: Klickkonzept ermöglicht dir, dich sowohl fachlich als auch persönlich weiterzuentwickeln. Nach einer intensiven Einarbeitung wirst du Tag für Tag und Woche für Woche mehr lernen und deine Schwerpunkte eigenverantwortlich setzen. Bist du bereit für diese Herausforderung❓AufgabenDeine zukünftige Rolle bei uns:Du erlernst die Konzeption, Umsetzung und Optimierung von Search Engine Advertising (SEA)/Paid-Media-Kampagnen für unsere nationalen und internationalen Kunden. Du erlernst wie eine SEA-Kampagne aufgebaut ist, Kampagnenstrukturen, Entwicklung von Keywords, Formulierung der Anzeigentexte sowie die Erstellung von Reportings. Du erstellst Präsentationen über die Kampagnenauswertungen/-analysen. Du bist für die operative und strategische Marketingplanung deiner Kundenprojekte zuständig. Du wirst bei Inbound Marketing-Tätigkeiten unterstützen, wie z.B. das Verfassen unserer Blogbeiträge. Du wirst an jeder Menge Weiterbildungsmaßnahmen teilnehmen, um ein SEA-Profi zu werden. QualifikationDas bietest du uns:Das Wichtigste: Du hast Lust auf etwas Neues und bist mit Leidenschaft dabei!Im Internet &amp; in MS-Office bewegst du dich sicher wie ein Fisch im Wasser. Du hast ein Studium im Bereich Marketing, BWL, Informatik oder ähnliches erfolgreich abgeschlossen. Du besitzt analytische Fähigkeiten und kannst aus Ergebnissen Maßnahmen ableiten. Vielleicht hast du sogar schon erste Erfahrungen im Bereich Online Marketing oder mit Tools wie Google Ads gesammelt (keine Voraussetzung). Du willst in einem motivierten Team arbeiten &amp; hast Spaß am konstruktiven Austausch mit Kolleg:innen. BenefitsDas wird dich erwarten:Flache Hierarchien &amp; Duz-Kultur: Wir leben und lieben unsere familiäre Unternehmenskultur. Ob Trainee, Junior oder Senior – hier hat jede:r was zu sagen!Weiterbildung: Man lernt nie aus – deshalb legen wir Wert auf interne &amp; externe Weiterbildungsmaßnahmen ohne Ende!International exchange: Wir fördern den internationalen Austausch mit Kollegen - auch vor Ort!Workation: Arbeite bis zu 30 Tage im europäischen Ausland. Flexible Arbeitszeiten: Unsere Mitarbeiter:innen arbeiten eigeninitiativ und eigenverantwortlich. Regelmäßige Team-Events: Gemeinsame Frühstücke, After-Work-Events und vieles mehr schweißen uns noch enger zusammen. Home Office: Bei uns ist mobiles Arbeiten (Remote-Arbeiten) möglich. Unternehmenswerte à la Klickkonzept: Unsere Arbeitsweise und unser Umgang miteinander sind in der Klickkonzept DNA verankert. Und vieles mehr: Weitere Vorteile, wie z. B. betriebliche Altersvorsorge (bAV) mit steigendem Arbeitgeberanteil, Fahrtkostenzuschuss oder Getränke, Obst &amp; Snacks am Arbeitsplatz. Du erkennst dich wieder und möchtest deine Begeisterung mit uns teilen?Bewirb' dich bei Steffi unter "ichwillzueuch (at) klickkonzept . de" oder auf Instagram (at)HR.KlickkonzeptWir freuen uns, von dir zu hören!
      </t>
  </si>
  <si>
    <t>Landsberg am Lech</t>
  </si>
  <si>
    <t>https://de.linkedin.com/jobs/view/grafiker-m-w-d-at-bernd-siegmund-gmbh-3639406942?refId=r6wMA3rehnhlhrK%2F4845Tw%3D%3D&amp;trackingId=hhrDCpeGzW7RNL491%2FbYww%3D%3D&amp;position=25&amp;pageNum=37&amp;trk=public_jobs_jserp-result_search-card</t>
  </si>
  <si>
    <t>TraceTronic GmbH</t>
  </si>
  <si>
    <t>Mitarbeiter Content Marketing (m/w/d)</t>
  </si>
  <si>
    <t>Dresden</t>
  </si>
  <si>
    <t>https://de.linkedin.com/jobs/view/mitarbeiter-content-marketing-m-w-d-at-tracetronic-gmbh-3627802217?refId=2fNFYWQ6%2BES5jVcefBiG%2BQ%3D%3D&amp;trackingId=KA8VZPJqoBIDz%2Btj6Y5P4w%3D%3D&amp;position=18&amp;pageNum=24&amp;trk=public_jobs_jserp-result_search-card</t>
  </si>
  <si>
    <t>Unser gemeinsames Projekt
TraceTronic ist ein internationales Software-Unternehmen mit Sitz in Dresden. Wir suchen Dich für die digitale Vernetzung mit allen Menschen, deren Herz für innovative Technologien schlägt.
Unsere Zielgruppen interessieren sich für Themen wie Software-Entwicklung, Künstliche Intelligenz und die Fahrzeugindustrie der Zukunft. Für diese Zielgruppen analysierst Du Content-Potenziale, hast neue Trends im Blick und erstellst umfassende informative Inhalte. Du optimierst unsere Kommunikation z. B. mit Website-Inhalten, Blog-Beiträgen und Success Stories. Dafür findest Du heraus, wo die Informationen schlummern und baust Dir ein internes Netzwerk auf.
Wir passen gut zusammen, wenn Du Lust hast auf Leute zuzugehen und gerne im Team arbeitest.
Das bringst Du mit
Leidenschaft für diesen Job und ein Studium oder eine abgeschlossene Ausbildung in einem dafür passenden Bereich
Eine hohe Affinität zu technischen Themen
Freude an Kommunikation
Erfahrung im Content-Marketing, idealerweise im B2B-Bereich
Eine selbstorganisierte, strukturierte und team-orientierte Arbeitsweise
Eigeninitiative, Verantwortungsbewusstsein und Zuverlässigkeit
Sehr gute Deutsch- und Englischkenntnisse in Wort und Schrift
Das bieten wir
Eine Arbeitsatmosphäre mit Fokus auf das Miteinander Aller und die Zufriedenheit des Einzelnen
Motivation durch die Erreichung gemeinsamer Ziele
Sehr viel Raum für Mitgestaltung und Eigenverantwortung
Ein Umfeld, in dem Arbeitszeit auch Quality Time ist
Die Freiheit, gemeinsam den Arbeitsrahmen abzustecken - durch flexible Arbeitszeiten und -orte
Ein faires Vergütungssystem und jede MengeBenefits
Kurz gesagt:Wir wollen, dass Du gerne zu uns kommst. Und dass Dir viel daran liegt, dass es deinem Team auch so geht.
Dein Arbeitsort
Dresden
Deine Ansprechpartnerin
Anne Lindner
Skills zu dieser Stellenanzeige: OFFICE, Job, Dresden, Social Media Marketing, Content Marketing, Marketing Manager, Digitales Marketing, Technisches Verständnis, B2B, Teamplayer, Marketing, Kommunikation, Online-Marketing, Social-Media-Marketing, Ausbildung und Studium
Wichtiger HinweisDas ist eine Anzeige des Empfehlungsbund (EBND) von OFFICEsax.de. Weitere wichtige Informationen zur Anzeige finden Sie unter https://www.officesax.de/jobs/229195/mitarbeiter-content-marketing-m-strich-w-strich-d-in-dresden</t>
  </si>
  <si>
    <t>Marketing, Öffentlichkeitsarbeit/PR und Schreiben/Redaktion</t>
  </si>
  <si>
    <t>Kraftfahrzeugfertigung</t>
  </si>
  <si>
    <t>https://de.linkedin.com/company/tracetronicgmbh?trk=public_jobs_topcard_logo</t>
  </si>
  <si>
    <t>Für Eilige: TraceTronic entwickelt Lösungen, mit denen Fahrzeug-Software automatisiert getestet und integriert werden kann.
Genauer: Wir begegnen komplexer werdenden Funktionen und exponentiell steigenden Datenmengen im Fahrzeug mit Automatisierung und einem Framework, das es einfach macht, auch heterogene Prüflandschaften inklusive Drittanbieter-Tools einheitlich einzubinden. Erstens.
Zweitens arbeiten wir schon immer gemäß den Prinzipien der agilen Software-Entwicklung, die uns eine schnelle Anpassung an sich ändernde Projektbedingungen erlauben und den Kundennutzen stets in den Vordergrund stellen.
Mehr über unsere Produkte (Automotive DevOps Platform, ECU-TEST, TRACE-CHECK, TEST-GUIDE und SCENARIO-ARCHITECT ), unsere Lösungen und unsere Philosophie erfahren Sie auf unserer Website.</t>
  </si>
  <si>
    <t>Aramaz Digital GmbH</t>
  </si>
  <si>
    <t>Trainee Online Marketing Manager - Vollzeit (m/w/d)</t>
  </si>
  <si>
    <t>https://de.linkedin.com/jobs/view/trainee-online-marketing-manager-vollzeit-m-w-d-at-aramaz-digital-gmbh-3652694153?refId=7UPiojlhv7Q98UI3Ouuq0w%3D%3D&amp;trackingId=Zfo8gHbYl4xVSdk1s18arw%3D%3D&amp;position=4&amp;pageNum=9&amp;trk=public_jobs_jserp-result_search-card</t>
  </si>
  <si>
    <t xml:space="preserve">
        Unser gemeinsames ProjektTraceTronic ist ein internationales Software-Unternehmen mit Sitz in Dresden. Wir suchen Dich für die digitale Vernetzung mit allen Menschen, deren Herz für innovative Technologien schlägt.Unsere Zielgruppen interessieren sich für Themen wie Software-Entwicklung, Künstliche Intelligenz und die Fahrzeugindustrie der Zukunft. Für diese Zielgruppen analysierst Du Content-Potenziale, hast neue Trends im Blick und erstellst umfassende informative Inhalte. Du optimierst unsere Kommunikation z. B. mit Website-Inhalten, Blog-Beiträgen und Success Stories. Dafür findest Du heraus, wo die Informationen schlummern und baust Dir ein internes Netzwerk auf.Wir passen gut zusammen, wenn Du Lust hast auf Leute zuzugehen und gerne im Team arbeitest.Das bringst Du mitLeidenschaft für diesen Job und ein Studium oder eine abgeschlossene Ausbildung in einem dafür passenden BereichEine hohe Affinität zu technischen ThemenFreude an KommunikationErfahrung im Content-Marketing, idealerweise im B2B-BereichEine selbstorganisierte, strukturierte und team-orientierte ArbeitsweiseEigeninitiative, Verantwortungsbewusstsein und ZuverlässigkeitSehr gute Deutsch- und Englischkenntnisse in Wort und SchriftDas bieten wirEine Arbeitsatmosphäre mit Fokus auf das Miteinander Aller und die Zufriedenheit des EinzelnenMotivation durch die Erreichung gemeinsamer ZieleSehr viel Raum für Mitgestaltung und EigenverantwortungEin Umfeld, in dem Arbeitszeit auch Quality Time istDie Freiheit, gemeinsam den Arbeitsrahmen abzustecken - durch flexible Arbeitszeiten und -orteEin faires Vergütungssystem und jede MengeBenefitsKurz gesagt:Wir wollen, dass Du gerne zu uns kommst. Und dass Dir viel daran liegt, dass es deinem Team auch so geht.Dein ArbeitsortDresdenDeine AnsprechpartnerinAnne LindnerSkills zu dieser Stellenanzeige: OFFICE, Job, Dresden, Social Media Marketing, Content Marketing, Marketing Manager, Digitales Marketing, Technisches Verständnis, B2B, Teamplayer, Marketing, Kommunikation, Online-Marketing, Social-Media-Marketing, Ausbildung und StudiumWichtiger HinweisDas ist eine Anzeige des Empfehlungsbund (EBND) von OFFICEsax.de. Weitere wichtige Informationen zur Anzeige finden Sie unter https://www.officesax.de/jobs/229195/mitarbeiter-content-marketing-m-strich-w-strich-d-in-dresden
      </t>
  </si>
  <si>
    <t xml:space="preserve">
            Marketing, Öffentlichkeitsarbeit/PR und Schreiben/Redaktion
          </t>
  </si>
  <si>
    <t xml:space="preserve">
          Kraftfahrzeugfertigung
          </t>
  </si>
  <si>
    <t>2023-05-24</t>
  </si>
  <si>
    <t>bilstein group</t>
  </si>
  <si>
    <t>Ausbildung zum Kaufmann im E-Commerce für 2024 (m/w/d)</t>
  </si>
  <si>
    <t>Ennepetal</t>
  </si>
  <si>
    <t>https://de.linkedin.com/jobs/view/ausbildung-zum-kaufmann-im-e-commerce-f%C3%BCr-2024-m-w-d-at-bilstein-group-3614634388?refId=mROZ7Nb2lbuoweoa6z%2BSMw%3D%3D&amp;trackingId=TiF%2BeAh2UVldJ9ZR7419rw%3D%3D&amp;position=5&amp;pageNum=34&amp;trk=public_jobs_jserp-result_search-card</t>
  </si>
  <si>
    <t xml:space="preserve">
        Unser gemeinsames ProjektZur Unterstützung unseres Marketing-Teams suchen wir einen Social-Media-Experten (m/w/d).Dein Job ist es, unsere Social-Media-Kanäle mit relevanten Inhalten zu füllen. Das heißt, Du bist mitverantwortlich für die Social-Media-Strategie, findest passende Themen und schneidest diese auf unsere verschiedenen Kanäle zu. Dafür behältst Du Märkte, Wettbewerb und Trends im Blick und erstellst z. B. Instagram Stories, LinkedIn Beiträge oder Blog-Posts.Wir passen gut zusammen, wenn Dir Storytelling Spaß macht und Du Dich in unsere Zielgruppen einfühlen kannst. Zudem kannst Du schnell und eigenständig Texte formulieren, gehst gern auf Menschen zu und bist offen für Neues.Das bringst Du mitEine abgeschlossene Ausbildung oder ein Hochschulstudium, in einem, für diesen Job relevanten Bereich und die nötige Portion LeidenschaftEine selbstorganisierte, strukturierte und team-orientierte ArbeitsweiseEigeninitiative, Verantwortungsbewusstsein und ZuverlässigkeitEine hohe Affinität zu technischen ThemenDie Erkenntnis, dass man im Team einfach mehr erreichtSehr gute Deutsch- und Englischkenntnisse in Wort und SchriftPluspunkte sammelst Du mitErfahrung im Umgang mit der Adobe Creative SuiteDas bieten wirEine Arbeitsatmosphäre mit Fokus auf das Miteinander Aller und die Zufriedenheit des EinzelnenMotivation durch die Erreichung gemeinsamer ZieleSehr viel Raum für Mitgestaltung und EigenverantwortungEin Umfeld, in dem Arbeitszeit auch Quality Time istDie Freiheit, gemeinsam den Arbeitsrahmen abzustecken - durch flexible Arbeitszeiten und -orteEin faires Vergütungssystem und jede MengeBenefitsKurz gesagt:Wir wollen, dass Du gerne zu uns kommst. Und dass Dir viel daran liegt, dass es deinem Team auch so geht.Dein ArbeitsortDresdenDeine AnsprechpartnerinAnne LindnerSkills zu dieser Stellenanzeige: OFFICE, Job, Dresden, Social Media, Digitales Marketing, Technisches Verständnis, Teamplayer, Eigeninitiative, Content Marketing, Schreiben, Texter, Social-Media-Marketing, SocialMedia, Marketing, Online-Marketing, Ausbildung, Strategie und AdobeWichtiger HinweisDas ist eine Anzeige des Empfehlungsbund (EBND) von OFFICEsax.de. Weitere wichtige Informationen zur Anzeige finden Sie unter https://www.officesax.de/jobs/232031/mitarbeiter-social-media-marketing-m-strich-w-strich-d-in-dresden
      </t>
  </si>
  <si>
    <t>Werkstudent*in (w/m/d) Social Media Content Creator</t>
  </si>
  <si>
    <t>Mannheim</t>
  </si>
  <si>
    <t>https://de.linkedin.com/jobs/view/werkstudent-in-w-m-d-social-media-content-creator-at-siemens-3615307271?refId=iZQzOgTRC9Q7gYo2PRBk6g%3D%3D&amp;trackingId=3GUM57swOvJdKY%2BtmS0wOw%3D%3D&amp;position=6&amp;pageNum=27&amp;trk=public_jobs_jserp-result_search-card</t>
  </si>
  <si>
    <t xml:space="preserve">Art der Anstellung: Befristet; 15-20 h/Woche
Die IT-Welt neu denken.
Wie werden wir in Zukunft miteinander kommunizieren, Energien sinnvoll nutzen und uns fortbewegen? Wir können an den Antworten zusammenarbeiten. Wir suchen dafür kluge Köpfe, die Theorien in die Praxis umwandeln und clever mitdenken.
Als Werkstudent*in stehen dir bei uns viele Türen offen, um dich einzubringen: Ergreife jetzt die Chance und werde Teil unseres globalen Netzwerks, knüpfe wichtige Kontakte und lege so den Grundstein für deine berufliche und persönliche Zukunft. Wir freuen uns, wenn du dein Talent bei uns einbringen willst!
Verändere mit uns die Welt von morgen.
Du unterstützt uns bei der grafischen Produktion von online Kommunikationsmitteln für unsere Social-Media-Kanäle und Webseiten
Zusätzlich hilfst du uns bei der Gewinnung von Informationen und Daten zu diversesten Themen aus digital verfügbaren Quellen
Die Pflege und Bespielung unserer Social-Media-Kanäle gehört ebenso zu deinen Aufgaben
Du entwickelst mit uns in einem internationalen Team kreative Konzepte für unsere Social-Media-Kanäle und setzt diese eigenständig gemäß unserer Styleguides um
Dein Profil für „Zukunft möglich machen“.
Du studierst derzeit an einer deutschen Hochschule in der Fachrichtung Multimedia und Kommunikation, Online-Marketing, Wirtschaftsinformatik oder etwas vergleichbares und stehst uns längerfristig für 15-20 Stunden pro Woche zur Verfügung
Klar, dass du Kreativität und Ideenreichtum für die textuelle und bildliche Gestaltung von Social Media-Inhalten mitbringst und ein grundlegendes Verständnis von Layout, Design und Typografie hast
Mit Adobe Creative Suite (Premiere, After Effects, Photoshop und Illustrator) oder ähnlichen Tools bist du vertraut.
Sehr gute Deutsch- und Englischkenntnisse in Wort und Schrift runden dein Profil ab
Wir wollen, dass du willst: Bewirb dich!
www.siemens.de
wenn du vor deiner Bewerbung mehr über Siemens erfahren möchtest.
Du hast Fragen zur Bewerbung? Hier findest du Antworten auf häufig gestellte Fragen.
Wenn du darüber hinaus noch Fragen hast, wende dich gerne an uns:
www.siemens.de/fragenzurbewerbung
www.siemens.de/karriere
wenn du mehr Informationen zu Jobs &amp; Karriere bei Siemens erhalten möchtest.
Wir legen Wert auf Chancengleichheit und freuen uns über Bewerbungen von Menschen mit Behinderung.
</t>
  </si>
  <si>
    <t>Herstellung von Haushalts-, elektrischen und elektronischen Geräten</t>
  </si>
  <si>
    <t>https://de.linkedin.com/company/siemens?trk=public_jobs_topcard_logo</t>
  </si>
  <si>
    <t>Die Siemens AG (Berlin und München) ist ein führender internationaler Technologiekonzern, der seit mehr als 170 Jahren für technische Leistungsfähigkeit, Innovation, Qualität, Zuverlässigkeit und Internationalität steht. Das Unternehmen ist weltweit aktiv, und zwar schwerpunktmäßig auf den Gebieten intelligente Infrastruktur bei Gebäuden und dezentralen Energiesystemen sowie Automatisierung und Digitalisierung in der Prozess- und Fertigungsindustrie. Siemens verbindet die physische und digitale Welt — mit dem Anspruch, daraus einen Nutzen für Kunden und Gesellschaft zu erzielen. Durch Mobility, einem der führenden Anbieter intelligenter Mobilitätslösungen für den Schienen- und Straßenverkehr, gestaltet Siemens außerdem den Weltmarkt für den Personen- und Güterverkehr mit. Über die Mehrheitsbeteiligung an dem börsennotierten Unternehmen Siemens Healthineers gehört Siemens zudem zu den weltweit führenden Anbietern von Medizintechnik und digitalen Gesundheitsservices. Darüber hinaus hält Siemens eine Minderheitsbeteiligung an der seit dem 28. September 2020 börsengelisteten Siemens Energy, einem der weltweit führenden Unternehmen in der Energieübertragung und -erzeugung. 
Im Geschäftsjahr 2020, das am 30. September 2020 endete, erzielte der Siemens-Konzern einen Umsatz von 57,1 Milliarden Euro und einen Gewinn nach Steuern von 4,2 Milliarden Euro. Zum 30.09.2020 hatte das Unternehmen weltweit rund 293.000 Beschäftigte. Weitere Informationen finden Sie im Internet unter www.siemens.com.</t>
  </si>
  <si>
    <t>10.001+ Beschäftigte</t>
  </si>
  <si>
    <t>Michael Bednorz Consulting GmbH</t>
  </si>
  <si>
    <t>Customer Success Manager/in (m/w/d)</t>
  </si>
  <si>
    <t>https://de.linkedin.com/jobs/view/customer-success-manager-in-m-w-d-at-michael-bednorz-consulting-gmbh-3641897380?refId=wqIf0RyfKSBj6%2FFSYgeFgA%3D%3D&amp;trackingId=4YuBxzUmqlZdme%2BqeJoWqQ%3D%3D&amp;position=12&amp;pageNum=30&amp;trk=public_jobs_jserp-result_search-card</t>
  </si>
  <si>
    <t xml:space="preserve">
        Art der Anstellung: Befristet; 15-20 h/WocheDie IT-Welt neu denken.Wie werden wir in Zukunft miteinander kommunizieren, Energien sinnvoll nutzen und uns fortbewegen? Wir können an den Antworten zusammenarbeiten. Wir suchen dafür kluge Köpfe, die Theorien in die Praxis umwandeln und clever mitdenken.Als Werkstudent*in stehen dir bei uns viele Türen offen, um dich einzubringen: Ergreife jetzt die Chance und werde Teil unseres globalen Netzwerks, knüpfe wichtige Kontakte und lege so den Grundstein für deine berufliche und persönliche Zukunft. Wir freuen uns, wenn du dein Talent bei uns einbringen willst!Verändere mit uns die Welt von morgen.Du unterstützt uns bei der grafischen Produktion von online Kommunikationsmitteln für unsere Social-Media-Kanäle und WebseitenZusätzlich hilfst du uns bei der Gewinnung von Informationen und Daten zu diversesten Themen aus digital verfügbaren QuellenDie Pflege und Bespielung unserer Social-Media-Kanäle gehört ebenso zu deinen AufgabenDu entwickelst mit uns in einem internationalen Team kreative Konzepte für unsere Social-Media-Kanäle und setzt diese eigenständig gemäß unserer Styleguides umDein Profil für „Zukunft möglich machen“.Du studierst derzeit an einer deutschen Hochschule in der Fachrichtung Multimedia und Kommunikation, Online-Marketing, Wirtschaftsinformatik oder etwas vergleichbares und stehst uns längerfristig für 15-20 Stunden pro Woche zur VerfügungKlar, dass du Kreativität und Ideenreichtum für die textuelle und bildliche Gestaltung von Social Media-Inhalten mitbringst und ein grundlegendes Verständnis von Layout, Design und Typografie hastMit Adobe Creative Suite (Premiere, After Effects, Photoshop und Illustrator) oder ähnlichen Tools bist du vertraut.Sehr gute Deutsch- und Englischkenntnisse in Wort und Schrift runden dein Profil abWir wollen, dass du willst: Bewirb dich!www.siemens.dewenn du vor deiner Bewerbung mehr über Siemens erfahren möchtest.Du hast Fragen zur Bewerbung? Hier findest du Antworten auf häufig gestellte Fragen.Wenn du darüber hinaus noch Fragen hast, wende dich gerne an uns:www.siemens.de/fragenzurbewerbungwww.siemens.de/karrierewenn du mehr Informationen zu Jobs &amp; Karriere bei Siemens erhalten möchtest.Wir legen Wert auf Chancengleichheit und freuen uns über Bewerbungen von Menschen mit Behinderung.
      </t>
  </si>
  <si>
    <t xml:space="preserve">
          Herstellung von Haushalts-, elektrischen und elektronischen Geräten
          </t>
  </si>
  <si>
    <t>2023-06-16</t>
  </si>
  <si>
    <t>ABOUT YOU</t>
  </si>
  <si>
    <t>(Junior) Performance Marketing Manager (m/w/d)</t>
  </si>
  <si>
    <t>https://de.linkedin.com/jobs/view/junior-performance-marketing-manager-m-w-d-at-about-you-3636415274?refId=AkA5lSwvfvSzXpN86AGedQ%3D%3D&amp;trackingId=zLHMaUv9EeazEnyxkbMTTg%3D%3D&amp;position=22&amp;pageNum=2&amp;trk=public_jobs_jserp-result_search-card</t>
  </si>
  <si>
    <t xml:space="preserve">
        Mode of Employment: Fixed Term / 15h/weekDo you want to help create the future of healthcare? Our name, Siemens Healthineers, was selected to honor our people who dedicate their energy and passion to this cause. It reflects their pioneering spirit combined with our long history of engineering in the ever-evolving healthcare industry.We offer you a flexible and dynamic environment with opportunities to go beyond your comfort zone in order to grow personally and professionally. Sound interesting?Then come and join our global team as Working Student (f/m/d) to support the Knowledge Management.Choose the best place for your work – Within the scope of this position, it is possible, in consultation with your manager, to work mobile (within Germany) up to an average volume of 60% of the respective working hours.Your tasks and responsibilities:You support us in developing and maintaining a knowledge management platform in SharePoint, which involves the integration of Microsoft 365 tools (Power Automate, Power Apps, Power BI, etc.)You create user guidelines, training materials and presentations to support the mission of Knowledge ManagementYou collect, sanitize and store documents on our platforms, to enable the knowledge exchange across our organizationTo find out more about the specific business, have a look at https://www.siemens-healthineers.com/products-servicesYour qualifications and experience:You have completed your Bachelor’s degree in Medical Engineering, Health Management, Economics, Business Informatics, Computer science or comparableYou have above-average achievements in your studiesYou have very good knowledge of Microsoft Office (especially PowerPoint, Word, Excel)You possess experience in SharePoint Online, Power Platform is an advantagePrevious experience in Consulting, Marketing or Software Development is advantageousYour attributes and skills:You have excellent communications skills in German and EnglishYou have a reliable and conscientious way of workingYou learn new topics quicklyYou work in an implementation-oriented wayYou have an open mindset and like to work in an international environmentAre you looking for a new challenge? Then we look forward to receiving your application!Our global team:Siemens Healthineers is a leading global medical technology company. 68,000 dedicated colleagues in over 70 countries are driven to shape the future of healthcare. An estimated 5 million patients across the globe benefit every day from our innovative technologies and services in the areas of diagnostic and therapeutic imaging, laboratory diagnostics and molecular medicine, as well as digital health and enterprise services.Our culture:Our culture embraces different perspectives, open debate, and the will to challenge convention. Change is a constant aspect of our work. We aspire to lead the change in our industry rather than just react to it. That’s why we invite you to take on new challenges, test your ideas, and celebrate success.Check our Careers Site at https://www.siemens-healthineers.com/de/careersAs an equal opportunity employer, we welcome applications from individuals with disabilities.Wish to find out more before applying? Contact us:students.func@siemens-healthineers.com.We care about your data privacy and take compliance with GDPR as well as other data protection legislation seriously. For this reason, we ask you not to send us your CV or resume by email. We ask instead that you create a profile in our talent community where you can upload your CV. Setting up a profile lets us know you are interested in career opportunities with us and makes it easy for us to send you an alert when relevant positions become open. Click here to get started.Siemens Healthineers Germany was awarded the Great Place to Work® certificate.
      </t>
  </si>
  <si>
    <t>Account Manager Farming (d/w/m)</t>
  </si>
  <si>
    <t>https://de.linkedin.com/jobs/view/account-manager-farming-d-w-m-at-immoscout24-3641740547?refId=qT916r4nib%2BMtnUcW0%2BFew%3D%3D&amp;trackingId=p25tgrHHX366oqol%2FCVRcg%3D%3D&amp;position=16&amp;pageNum=15&amp;trk=public_jobs_jserp-result_search-card</t>
  </si>
  <si>
    <t xml:space="preserve">
        Art der Anstellung:Befristet / 15h/WocheWillst du die Zukunft des Gesundheitswesens mitgestalten? Wir bei Siemens Healthineers setzen auf Menschen, die ihre Energie und Leidenschaft diesem Ziel widmen – das sagt schon unser Unternehmensname. Siemens Healthineers steht für Pioniergeist unserer Mitarbeitenden, gepaart mit unserer langen Tradition als weltweit führender Technologiekonzern in der stets dynamischen Gesundheitsbranche.Wir bieten ein flexibles und dynamisches Umfeld voller Gelegenheiten, über sich hinaus zu wachsen, um sich persönlich und beruflich weiterzuentwickeln. Klingt das interessant für dich?Dann werde Teil unseres globalen Teams als Werkstudent*in (w/m/d), um im Bereich E-Learning Maintenance und Analytics zu unterstützen.Wähle den besten Ort für deine Arbeit - im Rahmen dieser Stelle ist es in Abstimmung mit deiner Führungskraft möglich, bis zu einem durchschnittlichen Volumen von 60% der jeweiligen Arbeitszeit mobil (innerhalb Deutschlands) zu arbeiten.Deine Aufgaben und Verantwortlichkeiten:Du wirst Teil unseres engagierten Teams und arbeitest mit uns daran das Angebot auf unserer Online-Trainingsplattform für unsere Kunden zu optimierenSpannend wird die Aufgabe durch die Analyse und Auswertung der Nutzungszahlen, bei welcher du mit inhaltlichen Entscheidungen unterstütztAbwechslung bringt die Mitarbeit bei der Pflege der Online-Trainingsplattform in mehreren Sprachen, hilf mit unserer Trainingsangebot für unsere Kunden sinnvoll zu strukturierenMehr über dieses Geschäftsfeld erfährst du unter https://www.siemens-healthineers.com/de/products-servicesDeine Qualifikationen und Erfahrung:Du studierst idealerweise im Bereich E-Learning, Didaktik/Pädagogik, Data Analytics, Marketing, Kommunikation oder im Bereich InformationsdesignDie Arbeit mit den MS-Office Tools ist für dich Standard, in Excel kennst du dich mit Formeln, conditional formatting und Pivot-Tabellen ausDein Profil und Ihre Fähigkeiten:Du bringst sehr gute Deutsch- und Englischkenntnisse mit, gerne bringst du auch noch eine andere Sprache mit (Französisch, Spanisch oder Japanisch)Du bist genau der oder die Richtige für diese Position, wenn du analytisch denkst und mit Detailgenauigkeit an neue Aufgaben herangehstKlingt das nach dir? Dann freuen wir uns auf deine Bewerbung!Unser globales Team:Siemens Healthineers ist ein weltweit führendes Medizintechnikunternehmen. Mit mehr als 69.500 engagierten Mitarbeitenden in über 70 Ländern gestalten wir die Zukunft des Gesundheitswesens. Jeden Tag profitieren etwa fünf Millionen Patient*innen weltweit von unseren innovativen Technologien und Dienstleistungen aus den Bereichen Diagnostik und therapeutische Bildgebung, Labordiagnostik und molekulare Medizin sowie von unseren digitalen Gesundheits- und Unternehmensdienstleistungen.Unsere Kultur:Unsere Unternehmenskultur schätzt verschiedene Blickwinkel, offene Diskussionen und den Willen, Konventionen in Frage zu stellen. Ständiger Wandel gehört zu unserem Arbeitsalltag. Wir wollen in unserer Branche Veränderungen vorantreiben, statt nur darauf zu reagieren. Deswegen laden wir dich ein, dich neuen Herausforderungen zu stellen, eigene Ideen auszutesten und Erfolge zu feiern. Besuche auch unsere Karriere-Seite unter https://www.siemens-healthineers.com/de/careersWir legen Wert auf Diversität und Chancengleichheit und freuen uns über Bewerbungen mit vielfältigen Hintergründen und insbesondere von Menschen mit Behinderung.Du möchtest mehr erfahren und erste Fragen gern persönlich klären – Sprich uns an:students.func@siemens-healthineers.comWir nehmen den Schutz deiner Daten und die Einhaltung der DSGVO und anderer Datenschutzgesetze ernst. Deshalb bitten wir dich, uns deinen Lebenslauf nicht per E-Mail zu schicken. Bitte lege dir ein Profil in unserer Talent Community an, um deinen Lebenslauf hochzuladen. Daran erkennen wir, dass du an Karrieremöglichkeiten bei uns interessiert bist und können dich zu relevanten Stellen benachrichtigen. Klicke hier, um ein Profil anzulegen.Siemens Healthineers Deutschland wurde mit dem Zertifikat Great Place to Work® ausgezeichnet.
      </t>
  </si>
  <si>
    <t>Software Developer (f/m/d) - Java and Process Development</t>
  </si>
  <si>
    <t>https://de.linkedin.com/jobs/view/software-developer-f-m-d-java-and-process-development-at-ionos-3642318030?refId=wqIf0RyfKSBj6%2FFSYgeFgA%3D%3D&amp;trackingId=eiJmFOuffPZ5ZbtTLhzrgw%3D%3D&amp;position=22&amp;pageNum=30&amp;trk=public_jobs_jserp-result_search-card</t>
  </si>
  <si>
    <t xml:space="preserve">
        Art der Anstellung: Befristet; 16-20 Stunden/WocheIn Richtung Zukunft? Bitte einsteigen. Wie werden wir in Zukunft miteinander kommunizieren, Energien sinnvoll nutzen und uns fortbewegen? Lass uns gemeinsam an den Antworten arbeiten. Wir suchen dafür kluge Köpfe, die Theorien in die Praxis umwandeln und clever mitdenken.Als Werkstudent*in stehen dir bei uns viele Türen offen, um dich einzubringen: Ergreife jetzt die Chance und werde Teil unseres globalen Netzwerks, knüpfe wichtige Kontakte und lege so den Grundstein für deine berufliche und persönliche Zukunft. Unsere Teams freuen sich auf dich.Manche nennen es Aufgaben. Wir „Auf-in- die-Zukunft“!Dein Beitrag im Bereich Content Creation beinhaltet: Recherche, Schreiben, Redigieren, Bildauswahl, Veröffentlichen inkl. Layout von Features, News, Foto-Reportagen und VideosDu unterstütz uns beim Durchführen von Social Media Kampagnen (LinkedIn, Twitter etc.) und Erkennen von Social Media TrendsInsbesondere hilfst du uns bei der Beobachtung, Wirksamkeitsanalyse und Ableitung geeigneter Kommunikationsmaßnahmen für interne und externe KommunikationskanäleAußerdem arbeitest du bei der Planung, Organisation und Durchführung von online und offline Events mitWir suchen keine Superheld*innen. Sondern super helle Köpfe.Du studierst, zum Beispiel Geistes- oder Kommunikationswissenschaften, Public Relations, Betriebswirtschaft/Marketing, Informatik, Politik- oder SozialwissenschaftenDu bist kreativ und hast großes Interesse für Kommunikationsthemen, Freude am Schreiben und Interpretieren von Daten und hast ein sicheres Gefühl für BildspracheErfahrungen im journalistischen bzw. redaktionellen Bereich in Agenturen oder Kommunikationsabteilungen anderer Unternehmen wären von VorteilIdealerweise kennst du dich im Bereich der Web-Analytics aus und bringst Grundkenntnisse von Algorithmen gängiger Social Media Kanäle wie Twitter, LinkedIn, Yammer etc. mitIm Umgang mit MS Office bist du fitPersönlich überzeugst du durch effiziente Arbeitsweise, berufliche Ambitionen und die Bereitschaft in einem eingespielten Team gemeinsam Extra-Meilen zu gehenLast but not least: Du wolltest schon immer in einem internationalen Umfeld arbeiten, daher kommunizierst du fließend auf Deutsch- und EnglischWir wollen, dass du willst: Bewirb dich!www.siemens.dewenn du vor deiner Bewerbung mehr über Siemens erfahren möchtest.Du hast Fragen zur Bewerbung? Hier findest du Antworten auf häufig gestellte Fragen.Wenn du darüber hinaus noch Fragen hast, wende dich gerne an uns:www.siemens.de/fragenzurbewerbungwww.siemens.de/karrierewenn du mehr Informationen zu Jobs &amp; Karriere bei Siemens erhalten möchtest.Wir legen Wert auf Chancengleichheit und freuen uns über Bewerbungen von Menschen mit Behinderung.
      </t>
  </si>
  <si>
    <t>2023-06-26</t>
  </si>
  <si>
    <t>ECCO</t>
  </si>
  <si>
    <t>Marketing Coordinator (m/w/d)</t>
  </si>
  <si>
    <t>https://de.linkedin.com/jobs/view/marketing-coordinator-m-w-d-at-ecco-3647103238?refId=AkA5lSwvfvSzXpN86AGedQ%3D%3D&amp;trackingId=Z5aLAc4nGZohivYxcPOD2Q%3D%3D&amp;position=19&amp;pageNum=2&amp;trk=public_jobs_jserp-result_search-card</t>
  </si>
  <si>
    <t>Schaeffler</t>
  </si>
  <si>
    <t>Spezialist Marketing Automation / Personalisierung Salesforce Marketing Cloud (m/w/d)</t>
  </si>
  <si>
    <t>Schweinfurt</t>
  </si>
  <si>
    <t>https://de.linkedin.com/jobs/view/spezialist-marketing-automation-personalisierung-salesforce-marketing-cloud-m-w-d-at-schaeffler-3630577252?refId=IgazXfKlr8b96iItf24Wwg%3D%3D&amp;trackingId=exezFxNnO7ajR415xAZmXA%3D%3D&amp;position=15&amp;pageNum=17&amp;trk=public_jobs_jserp-result_search-card</t>
  </si>
  <si>
    <t>STRAUSS</t>
  </si>
  <si>
    <t>(Junior) Projektmanager Onlineshop (m/w/d)</t>
  </si>
  <si>
    <t>Biebergemünd</t>
  </si>
  <si>
    <t>https://de.linkedin.com/jobs/view/junior-projektmanager-onlineshop-m-w-d-at-strauss-3619212066?refId=2fNFYWQ6%2BES5jVcefBiG%2BQ%3D%3D&amp;trackingId=ZEDhu2eaPdXgzsfqU5JT2g%3D%3D&amp;position=1&amp;pageNum=24&amp;trk=public_jobs_jserp-result_search-card</t>
  </si>
  <si>
    <t>ALEX &amp; GROSS GmbH</t>
  </si>
  <si>
    <t>Inside Sales Representative (m/f/d) for the Skandinavian Market</t>
  </si>
  <si>
    <t>https://de.linkedin.com/jobs/view/inside-sales-representative-m-f-d-for-the-skandinavian-market-at-alex-gross-gmbh-3622699372?refId=L1ax3IPV2hlteQ0dgwDyzQ%3D%3D&amp;trackingId=yQ6XsJGlqCX%2BYETIo1k2mg%3D%3D&amp;position=4&amp;pageNum=8&amp;trk=public_jobs_jserp-result_search-card</t>
  </si>
  <si>
    <t xml:space="preserve">
        Art der Anstellung: Befristet; max. 15-20 Stunden/WocheEntwickeln, was morgen wichtig ist.Wie werden wir in Zukunft miteinander kommunizieren, Energien sinnvoll nutzen und uns fortbewegen? Wir können an den Antworten zusammenarbeiten. Wir suchen dafür kluge Köpfe, die Theorien in die Praxis umwandeln und clever mitdenken. Als Werkstudent*in stehen dir bei uns viele Türen offen, um dich einzubringen: Ergreife jetzt die Chance und werde Teil unseres globalen Netzwerks, knüpfe wichtige Kontakte und lege so den Grundstein für deine berufliche und persönliche Zukunft. Wir freuen uns, wenn du dein Talent bei uns einbringen willst!Verändere mit uns die Welt von morgen.Du unterstützt bei der Erstellung und Weiterentwicklung von Marketingunterlagen (Content Creation) und Kommunikationskonzepten für die interne sowie externe KommunikationDu entwirfst digitale Promotionassets (z.B. Videosnippets, Case Studies, Inhalte/Formate für Social Media) und leistest dadurch einen entscheidenden Beitrag zur erfolgreichen Vermarktung unseres PortfoliosAußerdem hilfst du uns beim Durchführen von Online Marketing Maßnahmen/Social Media Kampagnen (LinkedIn, Twitter etc.) und beobachtest Social Media TrendsDu unterstützt bei der Planung und Durchführung von internen und externen Webinaren rund um die Themen Internet of Things, Analytics und digitale TransformationDu assistierst bei der methodischen/organisatorischen Vorbereitung von Workshops und EventsAbhängig von deinem Profil und Interessen ergeben sich weitere Bereiche, in denen du unser Team tatkräftig unterstützen kannstWas du können solltest. Damit die Welt mehr kann.Du studierst Kommunikations- oder Medienwissenschaften, Betriebswirtschaftslehre mit Schwerpunkt Marketing, digitales Medienmanagement oder eine vergleichbare StudienrichtungDu hast Spaß daran, dich in komplexe technische Zusammenhänge einzuarbeiten und diese verständlich in verschiedenen Kommunikationskanälen- und Mitteln zu präsentierenSocial-Media-Kanäle im B2B Bereich, z.B. LinkedIn, sind dir nicht neu und du weißt entsprechende Postings zu verfassenDu hast Erfahrungen mit Video- und Bildbearbeitungsprogrammen, Bilddatenbanken etc. und eine Affinität dich in verschiedene Tools schnell einzuarbeitenErste Erfahrungen mit Kommunikationsprozessen im B2B sind ein PlusDu bist ein Teamplayer und bringst Organisationstalent mitDu zeigst Initiative (Hands-on Mentalität) und scheust dich nicht eigene Ideen eigenverantwortlich voranzutreibenIm Umgang mit gängigen MS-Office Produkten, insbesondere PowerPoint, bist du fitDa wir in einem internationalen Umfeld arbeiten, bringst du sehr gute Deutsch- und Englischkenntnisse mitWir wollen, dass du willst: Bewirb dich!www.siemens.dewenn du vor deiner Bewerbung mehr über Siemens erfahren möchtest.Du hast Fragen zur Bewerbung? Hier findest du Antworten auf häufig gestellte Fragen.Wenn du darüber hinaus noch Fragen hast, wende dich gerne an uns:www.siemens.de/fragenzurbewerbungwww.siemens.de/karrierewenn du mehr Informationen zu Jobs &amp; Karriere bei Siemens erhalten möchtest.Wir legen Wert auf Chancengleichheit und freuen uns über Bewerbungen von Menschen mit Behinderung.
      </t>
  </si>
  <si>
    <t>SEA Trainee (m | w | d) Paid Media</t>
  </si>
  <si>
    <t>https://de.linkedin.com/jobs/view/sea-trainee-m-w-d-paid-media-at-klickkonzept-by-labelium-3643176885?refId=YxiIh%2FAAr09mxFboArv77Q%3D%3D&amp;trackingId=5y0eaEfsdztBkARpFW3OFQ%3D%3D&amp;position=21&amp;pageNum=22&amp;trk=public_jobs_jserp-result_search-card</t>
  </si>
  <si>
    <t xml:space="preserve">
        Mode of Employment: Limited; Full time onlyYour Extra Treasure Of Experience.Our interns drive and move projects - from the very first minute: You are part of our team that deals with the most important topics of the current time. What will the world of electrification, automation and digitization look like in the future? What we can achieve together? For example, by turning the tried and tested on its head and looking for better solutions. In our group, which is well connected globally, you have even more advantages. Why are you still hesitating? We offer you the chance - walk the path into the future together with us!What part will you play?As an intern you will accompany us at the:Create, review and publish marketing content for external communicationMaintain our online presence &amp; create new contentPreparation presentations for pitchesPreparation, design, and structure text content and write blog articlesOversee the relevant stakeholder in the field and finding opportunities to communicate our value propositionUse Your Skills To Move The World Forward.You are studying Communications, Public Relations, Marketing or a comparable field of study. Having a completed Bachelors’ degree is a plusYour strong communication skills and stylistic confidence in writing and speaking - in English or German - make it easy for you to write articles and blogs.You know the challenges of professional social media and can design publications effectively.You are able to present complex contexts in a way that is understandable to outsiders.You are confident with MS Office Applications and gained practical work experienceYou have a goal-oriented and structured work style with a hands-on mentalityDuration of the internship is based on university regulations.Make your mark in our exciting world at Siemens.www.siemens.deif you wish to find out more about Siemens before applying.Do you have questions about the application? Here you will find answers to frequently asked questions.If you have more questions please contact: www.siemens.de/fragenzurbewerbungwww.siemens.com/careersif you would like to find out more about jobs &amp; careers at Siemens.As an equal-opportunity employer we are happy to consider applications from individuals with disabilities.
      </t>
  </si>
  <si>
    <t>2txt – natural language generation GmbH</t>
  </si>
  <si>
    <t>Sales Manager / Business Development im SaaS-Bereich</t>
  </si>
  <si>
    <t>Metropolregion Berlin/Brandenburg</t>
  </si>
  <si>
    <t>https://de.linkedin.com/jobs/view/sales-manager-business-development-im-saas-bereich-at-2txt-%E2%80%93-natural-language-generation%C2%A0gmbh-3641450889?refId=kHM7flneO4K7jKgEkU%2BYBQ%3D%3D&amp;trackingId=W3kHggAlrqKOAcLD1slghg%3D%3D&amp;position=12&amp;pageNum=10&amp;trk=public_jobs_jserp-result_search-card</t>
  </si>
  <si>
    <t xml:space="preserve">
        Art der Anstellung Befristet, 20 h/WocheDeine Extraportion Praxis.Bist du auf der Suche nach einer interessanten und vielseitigen Kombination aus Marketing und Kommunikation, Online und Social Media, Sales und Finanzen, Events und Messen, Theorie und Praxis? Lass uns gemeinsam an den Antworten arbeiten, Wir suchen dafür kluge Köpfe, die Theorie in Praxis umwandeln und clever mitdenken. Kurz: Menschen, die ihre und unsere Fragen in neue Ausrufezeichen verwandeln wollen! Als Werkstudent stehen dir bei uns viele Türen offen, um dich einzubringen: Ergreife die Chance und werde Teil unseres weltweiten Netzwerks, knüpfe wichtige Kontakte und lege so den Grundstein für deine berufliche und persönliche Zukunft. Unsere Teams freuen sich auf dich.Verändere mit uns die Welt von morgen.Bei uns bekommst du die Möglichkeit, bei Marketing- und Kommunikationsaktivitäten sowie bei der Organisation von Veranstaltungen und Messen zu unterstützenZeig uns dein Talent bei der Erstellung und Bearbeitung von Präsentationen, Auswertungen und Markt- und WettbewerbsanalysenDu unterstützt uns im Bereich Online-Marketing, Website sowie Social Media KampagnenBei Events und virtuellen Veranstaltungen hilfst du uns bei der Planung, Organisation und UmsetzungDie Möglichkeit des Homeoffice kannst du gerne nutzenDein Profil für "Zukunft möglich machen".Dein Ticket zu uns ist ein erfolgreiches Studium in einer wirtschaftswissenschaftlichen Fachrichtung, Marketing, Kommunikationswissenschaften oder vergleichbarDu punktest mit guten betriebswirtschaftlichen bzw. kaufmännischen KenntnissenSiemens und Financial Services interessieren dich.Dein Know-How im Marketing und in der Kommunikation sowie eine hohe Kundenorientierung sind willkommenAuf deine guten IT-Kenntnisse (PowerPoint, Excel, Word, Teams) können wir uns verlassenDeine perfekten Deutsch- und sehr guten Englischkenntnisse machen dich zum passenden KandidatenWir wollen, dass du willst: Bewirb dich!www.siemens.dewenn du vor deiner Bewerbung mehr über Siemens erfahren möchtest.Du hast Fragen zur Bewerbung? Hier findest du Antworten auf häufig gestellte Fragen.Wenn du darüber hinaus noch Fragen hast, wende dich gerne an uns: www.siemens.de/fragenzurbewerbungwww.siemens.de/karrierewenn du mehr Informationen zu Jobs &amp; Karriere bei Siemens erhalten möchtest.Wir legen Wert auf Chancengleichheit und freuen uns über Bewerbungen von Menschen mit Behinderung.
      </t>
  </si>
  <si>
    <t xml:space="preserve">
            Allgemeine Unternehmensführung, Finanzwesen und Wirtschaftsprüfung/Buchhaltung
          </t>
  </si>
  <si>
    <t>MOTHERSHIP Marketing GmbH</t>
  </si>
  <si>
    <t>Influencer Marketing (M/W/D) - Internship</t>
  </si>
  <si>
    <t>Köln</t>
  </si>
  <si>
    <t>https://de.linkedin.com/jobs/view/influencer-marketing-m-w-d-internship-at-mothership-marketing-gmbh-3645171152?refId=INELDsjy5WtzAVc1IjhVag%3D%3D&amp;trackingId=pgSNfgpbEPgZWpXMydYw4w%3D%3D&amp;position=16&amp;pageNum=11&amp;trk=public_jobs_jserp-result_search-card</t>
  </si>
  <si>
    <t>Loyamo GmbH</t>
  </si>
  <si>
    <t>Online Marketing Trainee (w/m/d)</t>
  </si>
  <si>
    <t>https://de.linkedin.com/jobs/view/online-marketing-trainee-w-m-d-at-loyamo-gmbh-3648299748?refId=qT916r4nib%2BMtnUcW0%2BFew%3D%3D&amp;trackingId=WFozz%2B%2BYR3ohmmaAo43Zog%3D%3D&amp;position=15&amp;pageNum=15&amp;trk=public_jobs_jserp-result_search-card</t>
  </si>
  <si>
    <t>2023-05-11</t>
  </si>
  <si>
    <t>DB Schenker</t>
  </si>
  <si>
    <t>DevOps Engineer (*)</t>
  </si>
  <si>
    <t>https://de.linkedin.com/jobs/view/devops-engineer-at-db-schenker-3603773280?refId=xgyeg8lDjzOeQlzsvPOzdQ%3D%3D&amp;trackingId=mRZaCbtHSs%2FGkcILeZibiw%3D%3D&amp;position=10&amp;pageNum=32&amp;trk=public_jobs_jserp-result_search-card</t>
  </si>
  <si>
    <t>payever</t>
  </si>
  <si>
    <t>Vollzeitstelle als HR Manager (m/f/x) in Hamburg</t>
  </si>
  <si>
    <t>https://de.linkedin.com/jobs/view/vollzeitstelle-als-hr-manager-m-f-x-in-hamburg-at-payever-3652021322?refId=LWZYhWUvn5utrfbJ5FDi5A%3D%3D&amp;trackingId=RoymU6s5iMmw%2BTBHSVpc6Q%3D%3D&amp;position=6&amp;pageNum=38&amp;trk=public_jobs_jserp-result_search-card</t>
  </si>
  <si>
    <t xml:space="preserve">
        Mode of Employment: Limited, 15-20h/weekYour Extra Treasure Of Experience.How will we travel, communicate, and use energy in the world of tomorrow? Work on the right answers with us. We are looking for bright minds – thinkers with a passion for practical matters. In short, people who can turn their questions and ours into exciting new discoveries. When you join our team as one of our working students, you will find many opportunities to get involved. Seize the chance to be part of our global network, make key contacts, and get your career as well as your personal life on the best track. Our teams are curious to meet you.Change the future with us.You support our communication activities of innovative projects in the environmental protection department.Ideate, help develop and roll out internal and external environmental awareness campaigns.Draft texts for various communication media and contribute to editing and proofreading.Develop topics for internal and social media channels to effectively communicate innovative approaches.Contribute to the conceptualization of videos and workshops.Create and update presentations for managers and experts.What You Need To Make Real What Matters.Currently enrolled as a student of journalism, communication/media sciences, or (online) marketingStrong interest in sustainability and the environment, with a desire to expand knowledge in these areasExperience in written communication, catering to different target groups, and demonstrating excellent writing skillsOutstanding proficiency in spoken and written English (native preferred) and German (Fluent English skills will be given preference over German)Proficiency in MS Office, particularly PowerPoint; InDesign or other publishing programs a plusWe’ve got quite a lot to offer. How about you?www.siemens.deif you wish to find out more about Siemens before applying.Do you have questions about the application? Here you will find answers to frequently asked questions.If you have more questions please contact: www.siemens.de/fragenzurbewerbungwww.siemens.com/careersif you would like to find out more about jobs &amp; careers at Siemens.As an equal-opportunity employer we are happy to consider applications from individuals with disabilities.
      </t>
  </si>
  <si>
    <t>MILLENNIUM Kreativ-Agentur</t>
  </si>
  <si>
    <t>Online Marketing (Praktikum) m/w/d</t>
  </si>
  <si>
    <t>https://de.linkedin.com/jobs/view/online-marketing-praktikum-m-w-d-at-millennium-kreativ-agentur-3652695323?refId=7UPiojlhv7Q98UI3Ouuq0w%3D%3D&amp;trackingId=hH0TY2La8oPb6p85QPepWw%3D%3D&amp;position=6&amp;pageNum=9&amp;trk=public_jobs_jserp-result_search-card</t>
  </si>
  <si>
    <t>KRAMER GmbH</t>
  </si>
  <si>
    <t>MARKETINGREFERENT (w/m/d)</t>
  </si>
  <si>
    <t>Umkirch</t>
  </si>
  <si>
    <t>https://de.linkedin.com/jobs/view/marketingreferent-w-m-d-at-kramer-gmbh-3628905391?refId=UyKs6RxutdZtkPPTEyUtyw%3D%3D&amp;trackingId=28Y%2BIqH0txDWgf%2BsYSbWsQ%3D%3D&amp;position=23&amp;pageNum=16&amp;trk=public_jobs_jserp-result_search-card</t>
  </si>
  <si>
    <t>Wir schätzen Individualität und sehen Vielfalt als Bereicherung. Den Ausgleich zwischen beruflichem und privatem Engagement verstehen wir als wichtigen Impulsgeber für Ideenreichtum und Zufriedenheit und als Basis für Spitzenleistungen. Mit ihren drei Kerngeschäftsbereichen Dämmtechnik, Kühlraumbau und Ladenbau deckt die KRAMER GmbH das komplette Leistungsspektrum ab. Hierfür braucht es engagierte und vorausschauende Teammitglieder.
VOLLZEIT, UNBEFRISTET
UMKIRCH
AB SOFORT
VERWALTUNG
DAS ERWARTET SIE
Erstellung und Organisation von Marketing- und Vertriebskampagnen
Weiterentwicklung unseres Online- und Performance-Marketing in enger Abstimmung mit einer Agentur
Erstellung von Social-Media-Content und Pflege unseres Redaktionsplans für unsere sozialen Netzwerke
Unterstützung bei der Planung und Umsetzung von Employer-Branding-Maßnahmen
Verfassen von Content für die interne und externe Unternehmenskommunikation
Erstellung von Analysen und Präsentationen
Planung und Organisation von internen und externen Events und Messen
DAS SOLLTEN SIE MITBRINGEN
Ein erfolgreich abgeschlossenes Studium im Bereich Marketing bzw. Kommunikation oder eine abgeschlossene Berufsausbildung im Bereich Marketing mit mehrjähriger Berufserfahrung in B2B-Unternehmen bzw. eine vergleichbare Qualifikation
Sie sind ein Marketing-Allrounder mit Interesse und Affinität zum Verfassen von Texten
Erfahrung in der Durchführung von Marketing-/Vertriebskampagnen auf verschiedenen Kanälen
Sie sind ein Teamplayer mit einem hohen Maß an Eigeninitiative, sind selbstbewusst und haben gute Projektmanagement- und Organisationsfähigkeiten
Sie fühlen sich im Deutschen zu 100% sicher und verfügen auch im Englischen über gute Kenntnisse
Sie haben fundierte MS Office 365-Kenntnisse
DAS BIETEN WIR
Ein sicheres und unbefristetes Arbeitsverhältnis
Leistungsgerechte Entlohnung
Familiäre Unternehmenskultur
Kontinuierlich wachsendes Unternehmen
Individuelle Weiterbildungsmöglichkeiten
Flexible Arbeitszeiten
Moderne Arbeitsräume, sowie eine gute digitale Infrastruktur
Zahlreiche Mitarbeiterevents
Option auf mobiles Arbeiten
Bike-Leasing
Täglich frisches Obst
JETZT ONLINE BEWERBEN
Freuen Sie sich auf diese spannende Aufgabe und gestalten Sie die Zukunft des Unternehmens mit.
KRAMER GmbH
TEL +4976659359-0
[www.kramer-gmbh.com]()</t>
  </si>
  <si>
    <t>Marketing und Vertrieb</t>
  </si>
  <si>
    <t>Veröffentlichung im Internet</t>
  </si>
  <si>
    <t>https://de.linkedin.com/company/kramergmbh?trk=public_jobs_topcard_logo</t>
  </si>
  <si>
    <t>Die drei Sparten der KRAMER GmbH Ladenbau, Kühlraumbau und Dämmtechnik stehen für 90 Jahre Erfahrung und branchenübergreifende Innovationsleistung. Unser Unternehmen mit europaweit über 300 Mitarbeitern und seinem Stammsitz in Umkirch bei Freiburg zählt zu den führenden Anbietern in der Branche. Unser Leistungsspektrum umfasst in allen Geschäftsbereichen die komplette Wertschöpfungskette von der Planung über die Produktion und Montage bis zur schlüsselfertigen Projektfertigstellung.</t>
  </si>
  <si>
    <t>Scout4Skills GmbH</t>
  </si>
  <si>
    <t>Junior App Developer (w/m/d)</t>
  </si>
  <si>
    <t>Münster</t>
  </si>
  <si>
    <t>https://de.linkedin.com/jobs/view/junior-app-developer-w-m-d-at-scout4skills-gmbh-3652693245?refId=wjaySddh5X5NsG9DfApWig%3D%3D&amp;trackingId=JjqT5LBElWbiFTeN7kJYWg%3D%3D&amp;position=13&amp;pageNum=29&amp;trk=public_jobs_jserp-result_search-card</t>
  </si>
  <si>
    <t xml:space="preserve">
        Wir schätzen Individualität und sehen Vielfalt als Bereicherung. Den Ausgleich zwischen beruflichem und privatem Engagement verstehen wir als wichtigen Impulsgeber für Ideenreichtum und Zufriedenheit und als Basis für Spitzenleistungen. Mit ihren drei Kerngeschäftsbereichen Dämmtechnik, Kühlraumbau und Ladenbau deckt die KRAMER GmbH das komplette Leistungsspektrum ab. Hierfür braucht es engagierte und vorausschauende Teammitglieder.VOLLZEIT, UNBEFRISTETUMKIRCHAB SOFORTVERWALTUNGDAS ERWARTET SIEErstellung und Organisation von Marketing- und VertriebskampagnenWeiterentwicklung unseres Online- und Performance-Marketing in enger Abstimmung mit einer AgenturErstellung von Social-Media-Content und Pflege unseres Redaktionsplans für unsere sozialen NetzwerkeUnterstützung bei der Planung und Umsetzung von Employer-Branding-MaßnahmenVerfassen von Content für die interne und externe UnternehmenskommunikationErstellung von Analysen und PräsentationenPlanung und Organisation von internen und externen Events und MessenDAS SOLLTEN SIE MITBRINGENEin erfolgreich abgeschlossenes Studium im Bereich Marketing bzw. Kommunikation oder eine abgeschlossene Berufsausbildung im Bereich Marketing mit mehrjähriger Berufserfahrung in B2B-Unternehmen bzw. eine vergleichbare QualifikationSie sind ein Marketing-Allrounder mit Interesse und Affinität zum Verfassen von TextenErfahrung in der Durchführung von Marketing-/Vertriebskampagnen auf verschiedenen KanälenSie sind ein Teamplayer mit einem hohen Maß an Eigeninitiative, sind selbstbewusst und haben gute Projektmanagement- und OrganisationsfähigkeitenSie fühlen sich im Deutschen zu 100% sicher und verfügen auch im Englischen über gute KenntnisseSie haben fundierte MS Office 365-KenntnisseDAS BIETEN WIREin sicheres und unbefristetes ArbeitsverhältnisLeistungsgerechte EntlohnungFamiliäre UnternehmenskulturKontinuierlich wachsendes UnternehmenIndividuelle WeiterbildungsmöglichkeitenFlexible ArbeitszeitenModerne Arbeitsräume, sowie eine gute digitale InfrastrukturZahlreiche MitarbeitereventsOption auf mobiles ArbeitenBike-LeasingTäglich frisches ObstJETZT ONLINE BEWERBENFreuen Sie sich auf diese spannende Aufgabe und gestalten Sie die Zukunft des Unternehmens mit.KRAMER GmbHTEL +4976659359-0[www.kramer-gmbh.com]()
      </t>
  </si>
  <si>
    <t xml:space="preserve">
            Marketing und Vertrieb
          </t>
  </si>
  <si>
    <t xml:space="preserve">
          Veröffentlichung im Internet
          </t>
  </si>
  <si>
    <t>JenaWirtschaft - Wirtschaftsförderung Jena</t>
  </si>
  <si>
    <t>Mitarbeiter:in Standortmarketing / Onlinemarketing</t>
  </si>
  <si>
    <t>Jena</t>
  </si>
  <si>
    <t>https://de.linkedin.com/jobs/view/mitarbeiter-in-standortmarketing-onlinemarketing-at-jenawirtschaft-wirtschaftsf%C3%B6rderung-jena-3646949715?refId=YxiIh%2FAAr09mxFboArv77Q%3D%3D&amp;trackingId=7FB3FJC9FsQyX7NzFNowNg%3D%3D&amp;position=8&amp;pageNum=22&amp;trk=public_jobs_jserp-result_search-card</t>
  </si>
  <si>
    <t xml:space="preserve">
        MARKETINGREFERENT (w/m/d)Wir schätzen Individualität und sehen Vielfalt als Bereicherung. Den Ausgleich zwischen beruflichem und privatem Engagement verstehen wir als wichtigen Impulsgeber für Ideenreichtum und Zufriedenheit und als Basis für Spitzenleistungen. Mit ihren drei Kerngeschäftsbereichen Dämmtechnik, Kühlraumbau und Ladenbau deckt die KRAMER GmbH das komplette Leistungsspektrum ab. Hierfür braucht es engagierte und vorausschauende Teammitglieder.VOLLZEIT, UNBEFRISTETUMKIRCHAB SOFORTVERWALTUNGDAS ERWARTET SIEErstellung und Organisation von Marketing- und VertriebskampagnenWeiterentwicklung unseres Online- und Performance-Marketing in enger Abstimmung mit einer AgenturErstellung von Social-Media-Content und Pflege unseres Redaktionsplans für unsere sozialen NetzwerkeUnterstützung bei der Planung und Umsetzung von Employer-Branding-MaßnahmenVerfassen von Content für die interne und externe UnternehmenskommunikationErstellung von Analysen und PräsentationenPlanung und Organisation von internen und externen Events und MessenDAS SOLLTEN SIE MITBRINGENEin erfolgreich abgeschlossenes Studium im Bereich Marketing bzw. Kommunikation oder eine abgeschlossene Berufsausbildung im Bereich Marketing mit mehrjähriger Berufserfahrung in B2B-Unternehmen bzw. eine vergleichbare QualifikationSie sind ein Marketing-Allrounder mit Interesse und Affinität zum Verfassen von TextenErfahrung in der Durchführung von Marketing-/Vertriebskampagnen auf verschiedenen KanälenSie sind ein Teamplayer mit einem hohen Maß an Eigeninitiative, sind selbstbewusst und haben gute Projektmanagement- und OrganisationsfähigkeitenSie fühlen sich im Deutschen zu 100% sicher und verfügen auch im Englischen über gute KenntnisseSie haben fundierte MS Office 365-KenntnisseDAS BIETEN WIREin sicheres und unbefristetes ArbeitsverhältnisLeistungsgerechte EntlohnungFamiliäre UnternehmenskulturKontinuierlich wachsendes UnternehmenIndividuelle WeiterbildungsmöglichkeitenFlexible ArbeitszeitenModerne Arbeitsräume, sowie eine gute digitale InfrastrukturZahlreiche MitarbeitereventsOption auf mobiles ArbeitenBike-LeasingTäglich frisches ObstJETZT ONLINE BEWERBENFreuen Sie sich auf diese spannende Aufgabe und gestalten Sie die Zukunft des Unternehmens mit.Online-Bewerbung
      </t>
  </si>
  <si>
    <t xml:space="preserve">
            Vertrieb, Kundenservice und Marketing
          </t>
  </si>
  <si>
    <t xml:space="preserve">
          Gartenbau
          </t>
  </si>
  <si>
    <t>GEHE</t>
  </si>
  <si>
    <t>Produktmanager (m/w/d) Organisation/Prozessoptimierung</t>
  </si>
  <si>
    <t>https://de.linkedin.com/jobs/view/produktmanager-m-w-d-organisation-prozessoptimierung-at-gehe-3647140169?refId=mROZ7Nb2lbuoweoa6z%2BSMw%3D%3D&amp;trackingId=%2Bxz%2BFoIdnaZIza5EZd9WTg%3D%3D&amp;position=25&amp;pageNum=34&amp;trk=public_jobs_jserp-result_search-card</t>
  </si>
  <si>
    <t>Das pharmazeutische Großhandelsunternehmen GEHE Pharma Handel GmbH ist Mitglied von Walgreens Boots Alliance. Aus 17 Niederlassungen beliefert GEHE täglich bundesweit Apotheken mit Arzneimitteln und trägt damit zur sicheren Arzneimittelversorgung in Deutschland bei. Über die Apotheken-Kooperation gesund leben - mit 2.100 Mitgliedern und über 60 Industriepartnern eine der stärksten Apotheken-Kooperationen Deutschlands - unterstützt der Stuttgarter Pharmagroßhändler seine Kunden außerdem offline wie online mit spezialisierten Dienstleistungen und Services im Apothekenmanagement und -marketing. gesund leben setzt dabei den Fokus auf die Digitalisierung, um der lokalen Apotheke passende Lösungen entlang der gesamten Customer Journey anzubieten und die langfristige Wettbewerbsfähigkeit der Apotheke-vor-Ort zu stärken.
Für unsere Hauptverwaltung in Stuttgart suchen wir zum nächstmöglichen Zeitpunkt einen Produktmanager (m/w/d) Organisation/Prozessoptimierung Vertrieb
Ihre Verantwortlichkeiten
Analyse der Geschäftsprozesse innerhalb unseres Vertriebes
Eigenverantwortliche Übernahme von Projekten im Vertrieb sowie Optimierung der Prozesse und Verbesserung der Qualität in diesem Bereich
Erstellung von Anforderungen und Durchführung von Akzeptanztests der entwickelten Software
Durchführung von Schulungen
Second-Level-Support bei fachlichen Fragen sowie Analyse von auftretenden Produktionsfehlern
Ihre Kenntnisse
Erfolgreicher Abschluss einer kaufmännischen Ausbildung oder eines praxisnahen Studiums - idealerweise in den Bereichen Handel und/oder Wirtschaftsinformatik/Wirtschaftsingenieur-wesen
Erste Berufserfahrungen in den Bereichen Handel (Vertrieb) und/oder IT
Idealerweise erste Erfahrungen mit SAP
Fundierte MS-Office Kenntnisse sowie gute Englischkenntnisse in Wort und Schrift
Wir bieten
Flexible Arbeitszeiten, eine offene und partnerschaftliche Arbeitskultur (Duz-Kultur) sowie die Möglichkeit mobil zu arbeiten. Einen umfangreichen Handlungsspielraum und kurze Entscheidungswege, individuelle Mitarbeiterförderung. Weihnachts- und Urlaubsgeld, 30 Urlaubstage, JobRad, Mitarbeitereinkauf sowie gute Erreichbarkeit mit der U-Bahn.
Zeigen Sie, was Sie können und gehen Sie neue Wege!
Wenn Sie sich im beschriebenen Profil wiedererkennen, folgen Sie einfach dem Button "Jetzt bewerben" und fügen Ihre aussagefähigen Unterlagen bei. Wir freuen uns auf Sie!</t>
  </si>
  <si>
    <t>Produktmanagement und Marketing</t>
  </si>
  <si>
    <t>Großhandel</t>
  </si>
  <si>
    <t>https://de.linkedin.com/company/gehe-pharma-handel-gmbh?trk=public_jobs_topcard_logo</t>
  </si>
  <si>
    <t>Über Alliance Healthcare Deutschland und GEHE - Wir bewegen Gesundheit: Sicher, zuverlässig und schnell. Die Alliance Healthcare Deutschland GmbH mit Sitz in Frankfurt am Main ist mit den beiden Großhandelsmarken Alliance Healthcare® Deutschland (AHD) und GEHE® sowie den starken Apothekenkooperationen Alphega und gesund leben einer der wichtigsten Gesundheitsdienstleister für Apotheken und pharmazeutische Hersteller in Deutschland. Mit einem modernen Netzwerk und zukunftsfähigen Services garantiert der vollversorgende Pharmagroßhändler gemeinsam mit seinen Partnern die bundesweite Versorgung mit Arzneimitteln und Gesundheitsdienstleistungen. Im Fokus steht dabei eine nachhaltige, vertrauensvolle und ganzheitliche Gesundheitsversorgung in Deutschland, damit alle Menschen gesünder und erfüllter leben können.
#doppeltsogrosshandel
www.alliance-healthcare.de 
www.gehe.de
Pflichtangaben nach TMG:
Alliance Healthcare Deutschland GmbH
Solmsstraße 73
60486 Frankfurt
Telefon: 069/79203-0
Telefax: 069/79203-369
E-Mail: service@alliance-healthcare.de
Internet: https://www.alliance-healthcare.de
Aufsichtsratsvorsitzender:
Wolfgang Mähr
Geschäftsführer:
Aline Seifert (Vorsitzende), 
Marco Kerschen
Sitz der Gesellschaft:
Frankfurt HRB 119985
Amtsgericht: Frankfurt am Main
Umsatzsteueridentifikationsnummer DE 114 118 413
Zuständige Aufsichtsbehörde:
Regierungspräsidium Darmstadt
Luisenplatz 2, 64283 Darmstadt
Impressum: https://www.alliance-healthcare.de/impressum
Datenschutzhinweise: https://www.alliance-healthcare.de/datenschutz
Mitglied von Walgreens Boots Alliance</t>
  </si>
  <si>
    <t>cormes GmbH</t>
  </si>
  <si>
    <t>Projektmanager Digital &amp; Social Media (M/W/D)</t>
  </si>
  <si>
    <t>https://de.linkedin.com/jobs/view/projektmanager-digital-social-media-m-w-d-at-cormes-gmbh-3616721709?refId=INELDsjy5WtzAVc1IjhVag%3D%3D&amp;trackingId=US9qiMnBCgwQHpd17l%2F4NQ%3D%3D&amp;position=3&amp;pageNum=11&amp;trk=public_jobs_jserp-result_search-card</t>
  </si>
  <si>
    <t xml:space="preserve">
        Das pharmazeutische Großhandelsunternehmen GEHE Pharma Handel GmbH ist Mitglied von Walgreens Boots Alliance. Aus 17 Niederlassungen beliefert GEHE täglich bundesweit Apotheken mit Arzneimitteln und trägt damit zur sicheren Arzneimittelversorgung in Deutschland bei. Über die Apotheken-Kooperation gesund leben - mit 2.100 Mitgliedern und über 60 Industriepartnern eine der stärksten Apotheken-Kooperationen Deutschlands - unterstützt der Stuttgarter Pharmagroßhändler seine Kunden außerdem offline wie online mit spezialisierten Dienstleistungen und Services im Apothekenmanagement und -marketing. gesund leben setzt dabei den Fokus auf die Digitalisierung, um der lokalen Apotheke passende Lösungen entlang der gesamten Customer Journey anzubieten und die langfristige Wettbewerbsfähigkeit der Apotheke-vor-Ort zu stärken.Für unsere Hauptverwaltung in Stuttgart suchen wir zum nächstmöglichen Zeitpunkt einen Produktmanager (m/w/d) Organisation/Prozessoptimierung VertriebIhre VerantwortlichkeitenAnalyse der Geschäftsprozesse innerhalb unseres VertriebesEigenverantwortliche Übernahme von Projekten im Vertrieb sowie Optimierung der Prozesse und Verbesserung der Qualität in diesem BereichErstellung von Anforderungen und Durchführung von Akzeptanztests der entwickelten SoftwareDurchführung von SchulungenSecond-Level-Support bei fachlichen Fragen sowie Analyse von auftretenden ProduktionsfehlernIhre KenntnisseErfolgreicher Abschluss einer kaufmännischen Ausbildung oder eines praxisnahen Studiums - idealerweise in den Bereichen Handel und/oder Wirtschaftsinformatik/Wirtschaftsingenieur-wesenErste Berufserfahrungen in den Bereichen Handel (Vertrieb) und/oder ITIdealerweise erste Erfahrungen mit SAPFundierte MS-Office Kenntnisse sowie gute Englischkenntnisse in Wort und SchriftWir bietenFlexible Arbeitszeiten, eine offene und partnerschaftliche Arbeitskultur (Duz-Kultur) sowie die Möglichkeit mobil zu arbeiten. Einen umfangreichen Handlungsspielraum und kurze Entscheidungswege, individuelle Mitarbeiterförderung. Weihnachts- und Urlaubsgeld, 30 Urlaubstage, JobRad, Mitarbeitereinkauf sowie gute Erreichbarkeit mit der U-Bahn.Zeigen Sie, was Sie können und gehen Sie neue Wege!Wenn Sie sich im beschriebenen Profil wiedererkennen, folgen Sie einfach dem Button "Jetzt bewerben" und fügen Ihre aussagefähigen Unterlagen bei. Wir freuen uns auf Sie!
      </t>
  </si>
  <si>
    <t xml:space="preserve">
            Produktmanagement und Marketing
          </t>
  </si>
  <si>
    <t xml:space="preserve">
          Großhandel
          </t>
  </si>
  <si>
    <t>2023-06-06</t>
  </si>
  <si>
    <t>Adecco</t>
  </si>
  <si>
    <t>Marketing Communications Specialist (m/w/d) für einen internationalen Suchmaschinenbetreiber</t>
  </si>
  <si>
    <t>https://de.linkedin.com/jobs/view/marketing-communications-specialist-m-w-d-f%C3%BCr-einen-internationalen-suchmaschinenbetreiber-at-adecco-3627928176?refId=caW9gT68cqaPAYg7xB7cMg%3D%3D&amp;trackingId=LurtRAn1sKipyTidOEFLGg%3D%3D&amp;position=8&amp;pageNum=25&amp;trk=public_jobs_jserp-result_search-card</t>
  </si>
  <si>
    <t xml:space="preserve">
        Willkommen bei EnerSys – Hawker Antriebsbatterien Die Hawker GmbH mit Hauptsitz in Hagen/ NRW ist ein Tochterunternehmen im EnerSys-Konzern. EnerSys ist der Weltmarktführer im Bereich Energiespeicher-Lösungen für industrielle Anwendungen. Die umfangreiche Produktpalette an Batterien und Ladetechnik für Traktionsanwendungen, stationäre Anwendungen, Luftfahrt und Verteidigung sowie Batterien für Sonderanwendungen wird ergänzt durch ein Komplettangebot an Serviceleistungen und Systemen.VERTRIEBSMITARBEITER* INREGION NORDRHEIN WESTFALEN &amp; REGION AUGSBURGDeine AufgabenVertrieb &amp; Mehr Du hast Vertrieb im Blut, dann bist Du bei uns genau richtig. Du präsentierst das Unternehmen in Richtung Kunde und bist maßgeblich für Kundenzufriedenheit und Neukundengenerierung verantwortlich.Batterie &amp; Ladetechnik Vorführung der Batterie- und Ladetechnik beim Kunden inkl. technischem Beratungsgespräch.Karriere &amp; Weiterbildung Du bist schon gut im Ver­trieb doch möchtest noch eine Schippe drauflegen? Wir bieten Fort- &amp; Weiterbildungs­maß­nahmen an, die Dich aufs nächste Level bringen!VertriebstätigkeitenSAP/ SalesforceunterstützungenDafür bieten wir Ihnen:Einen Arbeitsplatz, an dem Sie das Unterneh­men, seine Produkte und seine Menschen ken­nen lernen und Sie tatkräftig am Erfolg eines glo­bal ausgerichteten Unternehmens mitarbeitenEin Zusammenspiel von Beruf und FamilieBetriebliche AltersvorsorgeVerschiedene GesundheitsangeboteWir freuen uns auf Ihre aussagefähige Be­wer­bung mit Angaben zum Einkommen und mög­lich­em Eintrittstermin, vorzugsweise per E-Mail an: claudia.grawunder[AT]de.enersys.comoder per Post anHawker GmbHFrau Claudia GrawunderPersonalabteilungDieckstr. 4258089 HagenVoraussetzungen: Verkäuferische Persönlichkeit mit kauf­männ­ischer Ausbildung Oder Elektrotechniker*in mit Freude am VerkaufenErfahrungen im ProjektmanagementRoutinierter Umgang mit den MS-Office Pro­dukten, insbesondere Excel und Power PointKenntnisse in SAP und Salesforce wären von VorteilProfitiere richtig!Verdiene einfach mehr... Geld, Respekt, Aufstiegschancen und AnerkennungFirmenwagen inkl. privater Nutzung18 weitere Vorteile in einem persönlichen GesprächJETZT BEWERBEN!Hawker GmbH Dieckstr. 4258089 Hagenwww.enersys.comThe Motive Power (MP) Marketing Manager, EMEA is part of the Motive Power Global Marketing Team that supports the Motive Business in EMEA while also contributing and collaborating on marketing efforts on a global level. The position will require close collaboration and interaction with members of the Global MP Marketing team, MP Product Management, MP EMEA Sales &amp; Service team, IT and Engineering. This position reports directly to the Senior Director of Marketing, Motive Power Global and will work as part of a dynamic and global business to develop marketing campaigns, messaging, collateral and programs to introduce new products, support existing products and to increase market share within the EMEA market and on a global level.Motive Power Marketing Manager, EMEAEssential Job Functions:Motive Power Product MarketingParticipate as part of Global Marketing team to execute brand strategy in EMEA market. This will include product/brand positioning, identification of target audiences, and development of marketing plans with specific objectives across different channels and segments.Development and/or revision of collateral material and sales tools associated with battery and charger products. Marketing communication materials and sales tools will take on a variety of media and formats, including but not limited to print, digital, web-based, video and animated formats.Execution of marketing programs from start to finish, leveraging internal support, external resources and driving collaboration.Support website as necessary.Working in partnership with and supervising the outsourced creative team, develop creative briefs and guide creative direction to meet objectives for all advertising and public facing communications, including print, digital, web, social media and video assets and other marketing collateral.Lead the development and execution of product-related promotional programs.Develop marketing campaigns with the end goal of generating qualified leads to increase sales. Campaigns can be delivered in a variety of means including e-blasts, social media, print, PR, traditional mail, etc.Plan and implement tradeshows with support of global marketing team, outsourced agencies and local sales and service personnel. This position will also be required to staff key EMEA tradeshows as necessary.Develop/maintain the customer database in our CRM system to ensure/enable right segmentation, reporting and marketing actions.Assist in the development of key strategic and tactical plans to increase sales, market share, and profits in selected markets.Provide product support for the Sales organization by developing and implementing training material, sales tools, and enhance existing sales tools to help maximize effectiveness.Ensure current products are meeting customer needs and requirements by monitoring and analyzing market and competitive information to ensure viability of current products while also identifying needs for new products.Communicate with senior management about marketing initiatives and project metrics, as well as to brainstorm fresh strategies.Research and StatisticsDevelop special reports related to market data, as requiredContribute to the development of sales forecasts for Motive Power markets and product lines by providing market based trends and analysis.Perform customer surveys as required.Planning and BudgetingAssist with the development of long term and annual marketing plans.Ensure that projects are completed on time and within budget.Work with Sr. Director of MP Marketing to prepare and comply with department budgets.SupervisionSupervise and manage staff to achieve team goals, as required.Supervise and work with outside agencies and contractors to achieve department goals.Participate as member of cross-functional teams as required. This especially includes Product Management Team and Sales Team.Other duties as assigned.EnerSys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EEO/M/F/Vets/DisabledQualificationsTo perform this job successfully, an individual must be able to perform each essential job function satisfactorily. The requirements listed below are representative of the knowledge, skill, and/or ability required. Reasonable accommodations may be made to enable individuals with disabilities to perform the essential functions.Must have a 4-year degree in marketing or a related field. An advanced degree in a technical or business area of study is desirable.Must have at least 5 years’ experience in marketing, promotion or market/business development.Experience in the material handling industry is preferred.High energy &amp; high drive personality with a focus on success. Self-starter mindset is a must.Must have excellent communication skills: written, verbal and presentation. The ability to communicate (orally and in writing) in a professional and clear manner when dealing with customers, field sales and company contacts is a must.Must be fluent and comfortable in speaking, reading and writing English.Excellent people skills with the ability to interact productively with others.Excellent decision making skills.Ability to translate technical information into understandable content that is understood by customers and a sales force.Familiarity with online content marketing and social media development strategies. Experience with Social Media, marketing campaign production and management, and website development/support is preferred.Strong multitasking and project-based background and skill set.Supervisorial experience of staff or outsourced agencies is desirable.Preferable experience with Salesforce CRM, Marketing Automation tools, Digital Asset Management tools and other marketing software.Excellent computer skills in Microsoft Office products.Must be willing to travel. This role will travel approximately 20% of the time on a yearly basis.APPLY NOWHawker GmbH EuropeDieckstrasse 42Hagen 58089www.enersys.com
      </t>
  </si>
  <si>
    <t xml:space="preserve">
            Verwaltung, Vertrieb und Kundenservice
          </t>
  </si>
  <si>
    <t>https://de.linkedin.com/company/hawker-gmbh?trk=public_jobs_topcard_logo</t>
  </si>
  <si>
    <t>Adecco ist in 60 Ländern vertreten und zählt zu den zehn größten Arbeitgebern weltweit. Wir haben es zu unserer Aufgabe gemacht, eine Brücke zwischen Unternehmen und Menschen zu schlagen. In unseren verschiedenen Geschäftsbereichen, wie zum Beispiel Industrial und Office, konzentrieren wir uns auf die spezifische Personalentwicklung für unsere Kunden – vom Mittelständler bis zum internationalen Konzern. Kerndienstleistungen sind Arbeitnehmerüberlassung, Personalvermittlung, Inhouse Outsourcing, Consulting, OnSite Management sowie Arbeitsschutz und Prävention. Durch das hauseigene Personalentwicklungsprogramm „Adecco Career Up“ verfügen wir über eine außergewöhnliche Expertise in der Mitarbeiterqualifizierung. 
Als Tochterunternehmen der internationalen Adecco Gruppe mit Sitz in der Schweiz sind wir ein Teil des Weltmarktführers unter den Personaldienstleistern. Mit mehr als 5.100 Niederlassungen in allen Ländern und Regionen rund um den Globus bietet die Adecco Gruppe ein breites Spektrum an Personaldienstleistungen und verbindet täglich mehr als 700.000 Arbeitskräfte mit über 100.000 Unternehmen.
Sämtliche Bezeichnungen richten sich an beide Geschlechter.</t>
  </si>
  <si>
    <t>Omnicom Media Group</t>
  </si>
  <si>
    <t>Junior Native Advertising (mensch)</t>
  </si>
  <si>
    <t>https://de.linkedin.com/jobs/view/junior-native-advertising-mensch-at-omnicom-media-group-3642828368?refId=xQqQMjcPWShcFfGYhTaheg%3D%3D&amp;trackingId=DJXUHu%2FVPjlaz7SA%2BPaZ%2BA%3D%3D&amp;position=21&amp;pageNum=14&amp;trk=public_jobs_jserp-result_search-card</t>
  </si>
  <si>
    <t>Denqbar GmbH</t>
  </si>
  <si>
    <t>Junior Online Marketing Manager (m/w/d)</t>
  </si>
  <si>
    <t>Pirna</t>
  </si>
  <si>
    <t>https://de.linkedin.com/jobs/view/junior-online-marketing-manager-m-w-d-at-denqbar-gmbh-3644188374?refId=rSVVpL6W2pVjG9lKghYSFQ%3D%3D&amp;trackingId=5q8qJbkYqGgkQkNBC6JcAQ%3D%3D&amp;position=7&amp;pageNum=7&amp;trk=public_jobs_jserp-result_search-card</t>
  </si>
  <si>
    <t>Hawker GmbH</t>
  </si>
  <si>
    <t>Vertriebsmitarbeiter (m/w/d)</t>
  </si>
  <si>
    <t>https://de.linkedin.com/jobs/view/vertriebsmitarbeiter-m-w-d-at-hawker-gmbh-3644761670?refId=LWZYhWUvn5utrfbJ5FDi5A%3D%3D&amp;trackingId=AVBNKCuInS3QqdKAzP24Sw%3D%3D&amp;position=14&amp;pageNum=38&amp;trk=public_jobs_jserp-result_search-card</t>
  </si>
  <si>
    <t>Willkommen bei EnerSys – Hawker Antriebsbatterien
Die Hawker GmbH mit Hauptsitz in Hagen/ NRW ist ein Tochterunternehmen im EnerSys-Konzern. EnerSys ist der Weltmarktführer im Bereich Energiespeicher-Lösungen für industrielle Anwendungen. Die umfangreiche Produktpalette an Batterien und Ladetechnik für Traktionsanwendungen, stationäre Anwendungen, Luftfahrt und Verteidigung sowie Batterien für Sonderanwendungen wird ergänzt durch ein Komplettangebot an Serviceleistungen und Systemen.
VERTRIEBSMITARBEITER* IN
REGION NORDRHEIN WESTFALEN &amp; REGION AUGSBURG
Deine Aufgaben
Vertrieb &amp; Mehr Du hast Vertrieb im Blut, dann bist Du bei uns genau richtig. Du präsentierst das Unternehmen in Richtung Kunde und bist maßgeblich für Kundenzufriedenheit und Neukundengenerierung verantwortlich.
Batterie &amp; Ladetechnik Vorführung der Batterie- und Ladetechnik beim Kunden inkl. technischem Beratungsgespräch.
Karriere &amp; Weiterbildung Du bist schon gut im Ver­trieb doch möchtest noch eine Schippe drauflegen? Wir bieten Fort- &amp; Weiterbildungs­maß­nahmen an, die Dich aufs nächste Level bringen!
Vertriebstätigkeiten
SAP/ Salesforceunterstützungen
Dafür bieten wir Ihnen:
Einen Arbeitsplatz, an dem Sie das Unterneh­men, seine Produkte und seine Menschen ken­nen lernen und Sie tatkräftig am Erfolg eines glo­bal ausgerichteten Unternehmens mitarbeiten
Ein Zusammenspiel von Beruf und Familie
Betriebliche Altersvorsorge
Verschiedene Gesundheitsangebote
Wir freuen uns auf Ihre aussagefähige Be­wer­bung mit Angaben zum Einkommen und mög­lich­em Eintrittstermin, vorzugsweise per E-Mail an: claudia.grawunder[AT]de.enersys.com
oder per Post an
Hawker GmbH
Frau Claudia Grawunder
Personalabteilung
Dieckstr. 42
58089 Hagen
Voraussetzungen:
Verkäuferische Persönlichkeit mit kauf­männ­ischer Ausbildung Oder Elektrotechniker*in mit Freude am Verkaufen
Erfahrungen im Projektmanagement
Routinierter Umgang mit den MS-Office Pro­dukten, insbesondere Excel und Power Point
Kenntnisse in SAP und Salesforce wären von Vorteil
Profitiere richtig!
Verdiene einfach mehr... Geld, Respekt, Aufstiegschancen und Anerkennung
Firmenwagen inkl. privater Nutzung
18 weitere Vorteile in einem persönlichen Gespräch
JETZT BEWERBEN!
Hawker GmbH
Dieckstr. 42
58089 Hagen
www.enersys.com
The Motive Power (MP) Marketing Manager, EMEA is part of the Motive Power Global Marketing Team that supports the Motive Business in EMEA while also contributing and collaborating on marketing efforts on a global level. The position will require close collaboration and interaction with members of the Global MP Marketing team, MP Product Management, MP EMEA Sales &amp; Service team, IT and Engineering. This position reports directly to the Senior Director of Marketing, Motive Power Global and will work as part of a dynamic and global business to develop marketing campaigns, messaging, collateral and programs to introduce new products, support existing products and to increase market share within the EMEA market and on a global level.
Motive Power Marketing Manager, EMEA
Essential Job Functions:
Motive Power Product Marketing
Participate as part of Global Marketing team to execute brand strategy in EMEA market. This will include product/brand positioning, identification of target audiences, and development of marketing plans with specific objectives across different channels and segments.
Development and/or revision of collateral material and sales tools associated with battery and charger products. Marketing communication materials and sales tools will take on a variety of media and formats, including but not limited to print, digital, web-based, video and animated formats.
Execution of marketing programs from start to finish, leveraging internal support, external resources and driving collaboration.
Support website as necessary.
Working in partnership with and supervising the outsourced creative team, develop creative briefs and guide creative direction to meet objectives for all advertising and public facing communications, including print, digital, web, social media and video assets and other marketing collateral.
Lead the development and execution of product-related promotional programs.
Develop marketing campaigns with the end goal of generating qualified leads to increase sales. Campaigns can be delivered in a variety of means including e-blasts, social media, print, PR, traditional mail, etc.
Plan and implement tradeshows with support of global marketing team, outsourced agencies and local sales and service personnel. This position will also be required to staff key EMEA tradeshows as necessary.
Develop/maintain the customer database in our CRM system to ensure/enable right segmentation, reporting and marketing actions.
Assist in the development of key strategic and tactical plans to increase sales, market share, and profits in selected markets.
Provide product support for the Sales organization by developing and implementing training material, sales tools, and enhance existing sales tools to help maximize effectiveness.
Ensure current products are meeting customer needs and requirements by monitoring and analyzing market and competitive information to ensure viability of current products while also identifying needs for new products.
Communicate with senior management about marketing initiatives and project metrics, as well as to brainstorm fresh strategies.
Research and Statistics
Develop special reports related to market data, as required
Contribute to the development of sales forecasts for Motive Power markets and product lines by providing market based trends and analysis.
Perform customer surveys as required.
Planning and Budgeting
Assist with the development of long term and annual marketing plans.
Ensure that projects are completed on time and within budget.
Work with Sr. Director of MP Marketing to prepare and comply with department budgets.
Supervision
Supervise and manage staff to achieve team goals, as required.
Supervise and work with outside agencies and contractors to achieve department goals.
Participate as member of cross-functional teams as required. This especially includes Product Management Team and Sales Team.
Other duties as assigned.
EnerSys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EEO/M/F/Vets/Disabled
Qualifications
To perform this job successfully, an individual must be able to perform each essential job function satisfactorily. The requirements listed below are representative of the knowledge, skill, and/or ability required. Reasonable accommodations may be made to enable individuals with disabilities to perform the essential functions.
Must have a 4-year degree in marketing or a related field. An advanced degree in a technical or business area of study is desirable.
Must have at least 5 years’ experience in marketing, promotion or market/business development.
Experience in the material handling industry is preferred.
High energy &amp; high drive personality with a focus on success. Self-starter mindset is a must.
Must have excellent communication skills: written, verbal and presentation. The ability to communicate (orally and in writing) in a professional and clear manner when dealing with customers, field sales and company contacts is a must.
Must be fluent and comfortable in speaking, reading and writing English.
Excellent people skills with the ability to interact productively with others.
Excellent decision making skills.
Ability to translate technical information into understandable content that is understood by customers and a sales force.
Familiarity with online content marketing and social media development strategies. Experience with Social Media, marketing campaign production and management, and website development/support is preferred.
Strong multitasking and project-based background and skill set.
Supervisorial experience of staff or outsourced agencies is desirable.
Preferable experience with Salesforce CRM, Marketing Automation tools, Digital Asset Management tools and other marketing software.
Excellent computer skills in Microsoft Office products.
Must be willing to travel. This role will travel approximately 20% of the time on a yearly basis.
APPLY NOW
Hawker GmbH Europe
Dieckstrasse 42
Hagen 58089
www.enersys.com</t>
  </si>
  <si>
    <t>Verwaltung, Vertrieb und Kundenservice</t>
  </si>
  <si>
    <t>Online Marketing &amp; Events (m/w/d)</t>
  </si>
  <si>
    <t>Ulm</t>
  </si>
  <si>
    <t>https://de.linkedin.com/jobs/view/online-marketing-events-m-w-d-at-dis-ag-3653877378?refId=INELDsjy5WtzAVc1IjhVag%3D%3D&amp;trackingId=aCJ3%2FjrsAR8uloU%2B2WqMkg%3D%3D&amp;position=1&amp;pageNum=11&amp;trk=public_jobs_jserp-result_search-card</t>
  </si>
  <si>
    <t>Dr. med. Kielstein Ambulante Medizinische Versorgung</t>
  </si>
  <si>
    <t>Mitarbeiter Onlinemarketing (m/w/d)</t>
  </si>
  <si>
    <t>Erfurt und Umgebung</t>
  </si>
  <si>
    <t>https://de.linkedin.com/jobs/view/mitarbeiter-onlinemarketing-m-w-d-at-dr-med-kielstein-ambulante-medizinische-versorgung-3641820333?refId=9zuSzOkd3bHxm%2BdFF5sjHw%3D%3D&amp;trackingId=cO5rm6P%2Fba8UTOtelqrRGw%3D%3D&amp;position=2&amp;pageNum=13&amp;trk=public_jobs_jserp-result_search-card</t>
  </si>
  <si>
    <t>Öhringen</t>
  </si>
  <si>
    <t>https://de.linkedin.com/jobs/view/sales-manager-m-w-d-online-marketing-at-phoenix-pharma-polska-3642240501?refId=9vNguJ%2FlIhIAwZ8m7o5ZwA%3D%3D&amp;trackingId=9ZmjlhBuic%2FVkoHrL269vw%3D%3D&amp;position=19&amp;pageNum=12&amp;trk=public_jobs_jserp-result_search-card</t>
  </si>
  <si>
    <t>Customer Support (w/m/d) Cloud - France</t>
  </si>
  <si>
    <t>https://de.linkedin.com/jobs/view/customer-support-w-m-d-cloud-france-at-ionos-3652691453?refId=qT916r4nib%2BMtnUcW0%2BFew%3D%3D&amp;trackingId=kRaM2ekPEPk29TNk6FoiHA%3D%3D&amp;position=7&amp;pageNum=15&amp;trk=public_jobs_jserp-result_search-card</t>
  </si>
  <si>
    <t xml:space="preserve">
        Darauf kannst du dich freuen:Die HAPPYGANG ist ein ausgezeichnetes Social Media Powerhouse. Wir sind Publisher, Agentur, Berater und Enabler. Mit unseren eigenen und Partner-Marken erreichen wir ein Millionenpublikum. Für Kunden setzen wir erfolgreiche Social Media-Strategien und -Kampagnen um. Wir sorgen weltweit mit viel Liebe und Freude an bewegenden Stories für Unterhaltung. Unser Ziel ist es, die Menschen mit gemeinsamen Themen wieder zu vereinen. Das Erfolgsgeheimnis der HAPPYGANG ist unsere analytisch-kreative Arbeitsweise. Wir haben millionenfach Social Media-Assets veröffentlicht und damit einen einzigartigen Daten-Pool geschaffen.Mit diesem Wissen generieren wir gezielt viralen Content. Auf allen relevanten Social Media-Plattformen. Zahlreiche Experten aus den Bereichen Social Media, Redaktion, Business Intelligence, Visual Design und Video-Produktion kreieren täglich bewegende Geschichten, die jedes Publikum liebt - Videos, Bilder, News, Live Streams, Podcasts u. v. m.DAS SIND DEINE AUFGABEN:Du bist für Organisation, Struktur und Durchführung von (Social Media) Marketing Projekten mit abwechslungsreichen Aufgabenbereichen zuständig. Du verantwortest vom Start bis zum Ende des Projekts die komplette Umsetzungskette - Contentproduktionen, Ad-Asset Erstellungen und Mediaabgaben in Zusammenarbeit mit dem Projektteam. Du übernimmst das Projektcontrolling und die Strukturierung der Projekte mittels Projektmanagementtools wie z.B. Asana, um sowohl intern als auch extern den Status von Projekten kommunizieren zu können. Du beauftragst Freelancer:innen oder externe Partner:innen. Du führst die Qualitätskontrolle durch und etablierst Feedbackschleifen zwischen dem Kunden und internen/externen Stakeholdern. Du arbeitest mit verschiedenen internen Teams (Social Media, Video-Produktion, Performance Marketing, Design) zusammen, um die Anforderungen und Ziele der Projekte zu verstehen und sicherzustellen, dass sie zeitnah und innerhalb des Budgets abgeschlossen werden. Das bringst du mit: Du verfügst über ein abgeschlossenes Studium der Betriebswirtschaftslehre, des Marketings oder der Kommunikation oder eine vergleichbare Ausbildung. Du bringst idealerweise bis zu 2 Jahre Berufserfahrung in einer vergleichbaren Position in der Social Media- oder Kreativbranche mit. Du besitzt fundierte Kenntnisse in der Kampagnenentwicklung, -umsetzung und -vermarktung. Du bist ein Organisationstalent und hast jede Deadline im Blick. Du hast eine große Begeisterung für soziale Medien (TikTok, Instagram, YouTube und Snapchat). Du kannst selbstsicher vor Kunden performen und weißt, wie man eine Präsentation vorbereitet. Du glänzt mit sehr guten Deutsch- und Englischkenntnissen. Du hast bereits erste Erfahrungen in der Arbeit mit großen Marken gesammelt und verfügst über fundierte MS-Office-Kenntnisse: PowerPoint und Excel. Das erwartet dich bei cormes:HAPPYGANG (powered by cormes) bietet:Weiterentwicklungsmöglichkeiten – Regelmäßige Trainings &amp; individuelle Entwicklungspläne. Karrierechancen – kreativer Erfolg und Verantwortungsbewusstsein ermöglichen dir, die nächste Karrierestufe zu erreichen. Attraktives, anforderungsorientiertes Gehaltsmodell. Benefits: BVG Ticket AB, Urban Sports Mitgliedschaft, Firmenkarte, betriebliche Altersvorsorge u. v. m. Internationales Unternehmen mit Startup-Flair – Duz-Kultur, kurze Kommunikationswege, flache Hierarchien und natürlich das beste Team der Welt ;). Stylisches Büro im Herzen Berlin-KreuzbergsEigenes StudioTolle positive Team-Atmosphäre mit flexiblen Arbeitszeiten und flachen Hierarchien. Direkte Zusammenarbeit mit dem Gründer- und Managementteam. Wachstumschancen – Hohe Unabhängigkeit und Gestaltungsfreiheit. Jetzt bewerbenÜber unsWir sind cormes! Als Online Marketing Agentur, Inkubator und Medien-Accelerator vereinen wir am Standort Berlin folgende drei Marken unter einem Dach: gipfelxberg, unsere Performance Marketing Agentur, HAPPYGANG, unser Social Media Powerhouse und Klatsch-Tratsch.de, unser Online-Showbiz-Magazin. Unser #teamcormes besteht aus Expert:innen in den Bereichen Performance-, Social Media- &amp; E-Commerce Marketing, Redaktion, Video- und Postproduktion. Wir ziehen an einem Strang und meistern als Team jede Herausforderung!Werde Teil unserer Erfolgsgeschichte: Nutze jetzt direkt die Chance und bewirb dich bei uns! Du hast keine passende Stelle entdeckt? Dann schick uns deinen aussagekräftigen Lebenslauf und gerne ein kleines Motivationsschreiben per Mail an bewerbung@cormes.de .Apply for this position
      </t>
  </si>
  <si>
    <t xml:space="preserve">
            Projektmanagement und IT
          </t>
  </si>
  <si>
    <t>https://de.linkedin.com/company/cormes?trk=public_jobs_topcard_logo</t>
  </si>
  <si>
    <t>2023-04-25</t>
  </si>
  <si>
    <t>Zeppelin Group</t>
  </si>
  <si>
    <t>Praktikum Online Marketing (m/w/d)</t>
  </si>
  <si>
    <t>Garching bei München</t>
  </si>
  <si>
    <t>https://de.linkedin.com/jobs/view/praktikum-online-marketing-m-w-d-at-zeppelin-group-3579595773?refId=DjskSPcWBdlDwXYnfH8kzQ%3D%3D&amp;trackingId=nJjLIUNXXqdvfmmwawvlcA%3D%3D&amp;position=5&amp;pageNum=21&amp;trk=public_jobs_jserp-result_search-card</t>
  </si>
  <si>
    <t xml:space="preserve">
        Darauf kannst du dich freuen:Die HAPPYGANG ist ein ausgezeichnetes Social Media Powerhouse. Wir sind Publisher, Agentur, Berater und Enabler. Mit unseren eigenen und Partner-Marken erreichen wir ein Millionenpublikum. Für Kunden setzen wir erfolgreiche Social Media-Strategien und -Kampagnen um. Wir sorgen weltweit mit viel Liebe und Freude an bewegenden Stories für Unterhaltung. Unser Ziel ist es, die Menschen mit gemeinsamen Themen wieder zu vereinen. Das Erfolgsgeheimnis der HAPPYGANG ist unsere analytisch-kreative Arbeitsweise. Wir haben millionenfach Social Media-Assets veröffentlicht und damit einen einzigartigen Daten-Pool geschaffen.Mit diesem Wissen generieren wir gezielt viralen Content. Auf allen relevanten Social Media-Plattformen. Zahlreiche Experten aus den Bereichen Social Media, Redaktion, Business Intelligence, Visual Design und Video-Produktion kreieren täglich bewegende Geschichten, die jedes Publikum liebt - Videos, Bilder, News, Live Streams, Podcasts u. v. m.DAS SIND DEINE AUFGABEN:Du produzierst Bewegtbild-Inhalte (Videos, Stories, Reels, etc.) für die Online- und Social Media-Kanäle von WISSTIHRNOCH? und der HAPPYGANG sowie weiteren national und international relevanten MedienmarkenDu konzipierst kreative Video-Ideen für die unterschiedlichsten Social Media-Plattformen und erstellst Drehskripte, Storyboards und DrehpläneMit Facebook, Snapchat, TikTok und weiteren Social Media Plattformen kennst Du Dich bestens aus und bist in der Lage Analyse-Daten richtig zu interpretierenDu kennst die neuesten Social Media Trends und kannst Sie für unsere Zielgruppen übersetzenDu produzierst mit professionellem Kamera-, Licht- und Ton-Equipment in unserem Inhouse-Studio, nimmst aber auch gerne mal selber das Handy in die Hand und produzierst auf eigene FaustDu bist AnsprechpartnerIn für alle ProtagonistInnen und kümmerst Dich um deren KoordinationDu bist für die Durchführung von Dreharbeiten als RegisseurIn verantwortlich und sorgst für gute Laune am SetDu sorgst für eine hohe Qualität unserer Inhalte und behältst alle Prozesse von der Konzeption über die Produktion bis hin zur Postproduktion im BlickDu steuerst die Produktions- und Postproduktions-Prozesse im engen Austausch mit dem Produktions- und CutterInnen-TeamDu liebst Retro-Inhalte und schwelgst gerne in Kindheitserinnerungen Du bist für die hohe Qualität unserer Video-Formate verantwortlichDas bringst du mit: Mindestens 2 bis 3 Jahre Berufserfahrung in Bereich Konzeption, Redaktion und Produktion von relevanten Online- und/oder Social Media-Inhalten Idealerweise verfügst du über eine entsprechende Ausbildung in einem relevanten BereichAusgezeichnete Deutsch- und Englischkenntnisse sind ein MussSehr gute Kenntnisse in den Abläufen einer Videoproduktion und Postproduktion (Workflow)Interesse an neuen Trends und was im Netz gerade gut funktioniertVerantwortungs- und ein hohes QualitätsbewusstseinEigenverantwortliche Arbeitsweise Du hast erstes Know-How über die gängigen Datenformate, Social Media und KameratechnikDu findest es spannend, dich in unbekannte Themenbereiche einarbeiten zu dürfenIn stressigen Situationen behältst du einen kühlen Kopf, kannst hin und wieder improvisieren und bist ein OrganisationstalentDir liegt die Arbeit im Team und mit MenschenDas erwartet dich bei cormes:HAPPYGANG (powered by cormes) bietet:Weiterentwicklungsmöglichkeiten – Regelmäßige Trainings &amp; individuelle EntwicklungspläneKarrierechancen – kreativer Erfolg und Verantwortungsbewusstsein ermöglichen dir, die nächste Karrierestufe zu erreichenAttraktives anforderungsorientiertes Gehaltsmodell Benefits: BVG Ticket AB, Urban Sports Mitgliedschaft, Firmenkarte, betriebliche Altersvorsorge u. v. m. Internationales Unternehmen mit Startup-Flair – Duz-Kultur, kurze Kommunikationswege, flache Hierarchien und natürlich das beste Team der Welt ;) Dein Start bei der HAPPYGANG – intensive individuelle Einarbeitung durch das ManagementteamStylisches Büro im Herzen Kreuzbergs, eigenes Inhouse-StudioJetzt bewerbenÜber unsWir sind cormes! Als Online Marketing Agentur, Inkubator und Medien-Accelerator vereinen wir am Standort Berlin folgende drei Marken unter einem Dach: gipfelxberg, unsere Performance Marketing Agentur, HAPPYGANG, unser Social Media Powerhouse und Klatsch-Tratsch.de, unser Online-Showbiz-Magazin. Unser #teamcormes besteht aus Expert:innen in den Bereichen Performance-, Social Media- &amp; E-Commerce Marketing, Redaktion, Video- und Postproduktion. Wir ziehen an einem Strang und meistern als Team jede Herausforderung!Werde Teil unserer Erfolgsgeschichte: Nutze jetzt direkt die Chance und bewirb dich bei uns! Du hast keine passende Stelle entdeckt? Dann schick uns deinen aussagekräftigen Lebenslauf und gerne ein kleines Motivationsschreiben per Mail an bewerbung@cormes.de .Apply for this position
      </t>
  </si>
  <si>
    <t xml:space="preserve">
            Management und Fertigung
          </t>
  </si>
  <si>
    <t>Tchibo</t>
  </si>
  <si>
    <t>Praktikum Marketing/Vertrieb Coffee Preparation Systems (m/w/d)</t>
  </si>
  <si>
    <t>https://de.linkedin.com/jobs/view/praktikum-marketing-vertrieb-coffee-preparation-systems-m-w-d-at-tchibo-3654664344?refId=7UPiojlhv7Q98UI3Ouuq0w%3D%3D&amp;trackingId=PWRKQzhPE%2F175timTsCWpw%3D%3D&amp;position=7&amp;pageNum=9&amp;trk=public_jobs_jserp-result_search-card</t>
  </si>
  <si>
    <t xml:space="preserve">
        Darauf kannst du dich freuen:Die HAPPYGANG ist ein ausgezeichnetes Social Media Powerhouse. Wir sind Publisher, Agentur, Berater und Enabler. Mit unseren eigenen und Partner-Marken erreichen wir ein Millionenpublikum. Für Kunden setzen wir erfolgreiche Social Media-Strategien und -Kampagnen um. Wir sorgen weltweit mit viel Liebe und Freude an bewegenden Stories für Unterhaltung. Unser Ziel ist es, die Menschen mit gemeinsamen Themen wieder zu vereinen. Das Erfolgsgeheimnis der HAPPYGANG ist unsere analytisch-kreative Arbeitsweise. Wir haben millionenfach Social Media-Assets veröffentlicht und damit einen einzigartigen Daten-Pool geschaffen.Mit diesem Wissen generieren wir gezielt viralen Content. Auf allen relevanten Social Media-Plattformen. Zahlreiche Experten aus den Bereichen Social Media, Redaktion, Business Intelligence, Visual Design und Video-Produktion kreieren täglich bewegende Geschichten, die jedes Publikum liebt - Videos, Bilder, News, Live Streams, Podcasts u. v. m.DAS SIND DEINE AUFGABENDu konzipierst und produzierst kreative Video-Ideen (Videos, Stories, Reels, etc.) für die unterschiedlichsten Social Media-Plattformen von WISSTIHRNOCH? und der HAPPYGANG. Besonders relevant sind dabei Facebook, Snapchat und TikTok. Du hast Kontakte in die Influencer-Welt und kriegst spannende Social Media Persönlichkeiten mit Dir oder ohne Dich vor die Kamera. Du stehst selber auch gerne vor der Kamera und bringst ein gewisses schauspielerisches Talent mit. Du kennst die neuesten Social Media Trends und kannst Sie für unsere Zielgruppen übersetzen Du bist für die Durchführung von Drehs in unserem Inhouse-Studio oder bei Außendrehs verantwortlich. Du nimmst auch gerne selber die Kamera (sei es professionelles Equipment oder ein Handy) in die Hand und produzierst einfach drauf los. Du steuerst die Prozesse von der Konzeption über die Produktion bis hin zur Postproduktion. Du liebst Retro-Inhalte und schwelgst gerne in Kindheitserinnerungen Das bringst du mit: Mindestens 2 bis 3 Jahre Berufserfahrung in Bereich Konzeption, Redaktion und Produktion von relevanten Online- und/oder Social Media-Inhalten Idealerweise verfügst du über eine entsprechende Ausbildung in einem relevanten BereichAusgezeichnete Deutsch- und Englischkenntnisse sind ein MussGute Kenntnisse in den Abläufen einer Videoproduktion (Workflow)Interesse an neuen Trends und was im Netz gerade gut funktioniertVerantwortungs- und ein hohes QualitätsbewusstseinEigenverantwortliche Arbeitsweise Dir liegt die Arbeit im Team und mit MenschenDas erwartet dich bei cormes:Weiterentwicklungsmöglichkeiten – Regelmäßige Trainings &amp; individuelle EntwicklungspläneKarrierechancen – kreativer Erfolg und Verantwortungsbewusstsein ermöglichen dir, die nächste Karrierestufe zu erreichenAttraktives anforderungsorientiertes GehaltsmodellBenefits: BVG Ticket AB, Urban Sports Mitgliedschaft, Firmenkarte, betriebliche Altersvorsorge, und für alle, die möchten: Company-Yoga im OfficeInternationales Unternehmen mit Startup-Flair – Duz-Kultur, kurze Kommunikationswege, flache Hierarchien und natürlich das beste Team der Welt ;) Dein Start bei der HAPPYGANG – intensive individuelle Einarbeitung durch das ManagementteamStylisches Büro im Herzen Kreuzbergs, eigenes Inhouse-StudioJetzt bewerbenÜber unsWir sind cormes! Als Online Marketing Agentur, Inkubator und Medien-Accelerator vereinen wir am Standort Berlin folgende drei Marken unter einem Dach: gipfelxberg, unsere Performance Marketing Agentur, HAPPYGANG, unser Social Media Powerhouse und Klatsch-Tratsch.de, unser Online-Showbiz-Magazin. Unser #teamcormes besteht aus Expert:innen in den Bereichen Performance-, Social Media- &amp; E-Commerce Marketing, Redaktion, Video- und Postproduktion. Wir ziehen an einem Strang und meistern als Team jede Herausforderung!Werde Teil unserer Erfolgsgeschichte: Nutze jetzt direkt die Chance und bewirb dich bei uns! Du hast keine passende Stelle entdeckt? Dann schick uns deinen aussagekräftigen Lebenslauf und gerne ein kleines Motivationsschreiben per Mail an bewerbung@cormes.de .Apply for this position
      </t>
  </si>
  <si>
    <t>https://de.linkedin.com/jobs/view/junior-native-advertising-mensch-at-omnicom-media-group-3642833063?refId=IgazXfKlr8b96iItf24Wwg%3D%3D&amp;trackingId=8CdEeOdbSq80%2FHYVn27Hvg%3D%3D&amp;position=1&amp;pageNum=17&amp;trk=public_jobs_jserp-result_search-card</t>
  </si>
  <si>
    <t xml:space="preserve">
        Darauf kannst du dich freuen:Die HAPPYGANG ist ein ausgezeichnetes Social Media Powerhouse und zählt, laut Tubular, zu den TOP 10 der deutschsprachigen Publisher mit mehr als 10 Millionen Video-Views pro Monat. Für Kunden setzen wir erfolgreiche Social Media-Strategien und -Kampagnen um. Als Agentur, als Berater und Enabler. Wir sorgen weltweit mit viel Liebe und Freude an bewegenden Stories für Unterhaltung. Unser Ziel ist es, die Menschen mit gemeinsamen Themen wieder zu vereinen. Das Erfolgsgeheimnis der HAPPYGANG ist unsere analytisch-kreative Arbeitsweise. Wir haben millionenfach Social Media-Assets veröffentlicht und damit einen einzigartigen Daten-Pool geschaffen.Mit diesem Wissen generieren wir gezielt viralen Content. Auf allen relevanten Social Media-Plattformen, u. a. über unsere Retrotainment-Brand WISSTIHRNOCH?. Zahlreiche ExpertInnen aus den Bereichen Social Media, Redaktion, Business Intelligence, Visual Design und Video-Produktion kreieren täglich bewegende Geschichten, die jedes Publikum liebt - Videos, Bilder, News, Live Streams, Podcasts uvm.DAS SIND DEINE AUFGABEN:Unterstützung des Videoproduktions-Teams u.a. für unser Social Media ProjektSchnitt und Videogestaltung (Premiere Pro)Du bist mitverantwortlich für die Content ErstellungAktive Unterstützung des Online Marketing Teams im Tagesgeschäft und lernst verschiedene Bereiche der Videoproduktion kennenDu bist aktiv im Studio mit dabei, wo der Content entstehtDas bringst du mit:  Immatrikuliertes Studium in den Bereichen Medien- und Kommunikationsdesign, -produktion, -journalismus, oder ein Studium in einem verwandten Bereich  Das Praktikum im Rahmen der Studienordnung als Pflichtpraktikum  Kenntnisse im Umgang mit der Adobe Creative Suite - insbesondere Premiere Pro mitbringen  Ein gutes Gefühl für Bildsprache und Ästhetik  Souveränität in Grammatik und Rechtschreibung  Starke Begeisterung für Online-Video und Social Media  Eigenverantwortliche, strukturierte Arbeitsweise, schnelle Auffassungsgabe und Zuverlässigkeit  Engagement, Ideenreichtum und Leistungsbereitschaft Das erwartet dich bei cormes: Ein spannendes Praktikum mit viel Platz für deine Ideen und den Gestaltungsspielraum, diese auch umzusetzen  Homeoffice (2-3 Tage)  Team-Events, die zum Erlebnis werden  Die Chance, wichtige Erfahrungen in einem wachsenden Medien-Universum zu sammeln  Eine steile Lernkurve mit einem intensiven Training, bei dem wir dich die ganze Zeit aktiv betreuen (Buddy-Programm)  Ein hammer Team mit Power, das dich inspiriert, unterstützt und sich jetzt schon auf dich freut!  Einen Praktikum mitten in Berlins wachsendem Startup-Zentrum Kreuzberg  Eine Atmosphäre, in der man über Ideen nicht nur spricht, sondern diese auch umsetzt und bereit ist, Risiken einzugehen flache Hierarchien und kurze Entscheidungswege sind bei dabei StandardJetzt bewerbenÜber unsWir sind cormes! Als Online Marketing Agentur, Inkubator und Medien-Accelerator vereinen wir am Standort Berlin folgende drei Marken unter einem Dach: gipfelxberg, unsere Performance Marketing Agentur, HAPPYGANG, unser Social Media Powerhouse und Klatsch-Tratsch.de, unser Online-Showbiz-Magazin. Unser #teamcormes besteht aus Expert:innen in den Bereichen Performance-, Social Media- &amp; E-Commerce Marketing, Redaktion, Video- und Postproduktion. Wir ziehen an einem Strang und meistern als Team jede Herausforderung!Werde Teil unserer Erfolgsgeschichte: Nutze jetzt direkt die Chance und bewirb dich bei uns! Du hast keine passende Stelle entdeckt? Dann schick uns deinen aussagekräftigen Lebenslauf und gerne ein kleines Motivationsschreiben per Mail an bewerbung@cormes.de .Apply for this position
      </t>
  </si>
  <si>
    <t>2023-06-25</t>
  </si>
  <si>
    <t>Online Marketing Specialist (w/m/d)</t>
  </si>
  <si>
    <t>https://de.linkedin.com/jobs/view/online-marketing-specialist-w-m-d-at-offerista-group-3644372769?refId=tmmctdw3FW5%2F2UWZV0S3lw%3D%3D&amp;trackingId=7tIRrT%2BaMXy%2F7fHI8Smy7A%3D%3D&amp;position=6&amp;pageNum=0&amp;trk=public_jobs_jserp-result_search-card</t>
  </si>
  <si>
    <t xml:space="preserve">
        Darauf kannst du dich freuen:Die HAPPYGANG ist ein ausgezeichnetes Social Media Powerhouse. Wir sind Publisher, Agentur, Berater und Enabler. Mit unseren eigenen und Partner-Marken erreichen wir ein Millionenpublikum. Für Kunden setzen wir erfolgreiche Social Media-Strategien und -Kampagnen um. Wir sorgen weltweit mit viel Liebe und Freude an bewegenden Stories für Unterhaltung. Unser Ziel ist es, die Menschen mit gemeinsamen Themen wieder zu vereinen. Das Erfolgsgeheimnis der HAPPYGANG ist unsere analytisch-kreative Arbeitsweise. Wir haben millionenfach Social Media-Assets veröffentlicht und damit einen einzigartigen Daten-Pool geschaffen.Mit diesem Wissen generieren wir gezielt viralen Content. Auf allen relevanten Social Media-Plattformen. Zahlreiche Experten aus den Bereichen Social Media, Redaktion, Business Intelligence, Visual Design und Video-Produktion kreieren täglich bewegende Geschichten, die jedes Publikum liebt - Videos, Bilder, News, Live Streams, Podcasts u. v. m.DAS SIND DEINE AUFGABENDu bist verantwortlich für unterschiedliche Social Video-Projekte für Kunden der HAPPYGANG und betreust den gesamten Projektverlauf – von der Ideen-Entwicklung über den Pitch bis hin zur Kalkulation sowie Planung und Steuerung der Video-Produktion. Du briefst und steuerst das Projekt- und Produktionsteam, stehst in regem Austausch mit den jeweiligen Kunden, sorgst für eine hohe Produktions-Qualität und behältst über den gesamten Projektverlauf den Überblick. Du verhandelst und holst dir Angebote externer Dienstleister*innen und Freelancer*innen einDu verantwortest eigene Projekte sowie die dazugehörige Zeit- und Ressourcenplanung. Du arbeitest in enger Abstimmung mit unseren Kunden. Du entwickelst kreative Ideen und erarbeitest entsprechende Kunden-Pitches. Mit Facebook, Snapchat, TikTok und weiteren Social-Media-Plattformen kennst Du Dich bestens aus und bist in der Lage Analyse-Daten richtig zu interpretieren. Du kennst die neuesten Social Media Trends und kannst Sie für unsere Zielgruppen übersetzen. Du erstellst Dreh-Skripte, Storyboards und Drehpläne und bist für die Durchführung von Dreharbeiten als RegisseurIn verantwortlich und sorgst für gute Laune am SetDu bereitest Präsentationen vor, erstellst Produktions-Angeboten und erarbeitest Sales-Reportings. Du behältst alle Prozesse von der Konzeption über die Produktion bis hin zur Postproduktion im Blick und steuerst die dazugehörigen Prozesse im engen Austausch mit dem Produktionsteam und unseren Cutter:innen. Du bist für die hohe Qualität unserer Video-Formate verantwortlichDu entwickelst im Team die optimale Bewegtbildstrategie zur Erreichung der kundenindividuellen ZieleDu überwachst die Prozesse und KPIsDas bringst du mit: Mindestens 2 bis 3 Jahre Berufserfahrung in den Bereichen Konzeption, Produktion von relevanten Online- und/oder Social Media-Inhalten Idealerweise verfügst du über eine entsprechende Ausbildung in einem relevanten BereichDu bringst fundierte Kenntnisse in der Kampagnenentwicklung, -durchführung und Marketing mit Ausgezeichnete Deutsch- und Englischkenntnisse sind ein MussSehr gute Kenntnisse in den Abläufen einer Videoproduktion und Postproduktion (Workflow)Interesse an neuen Trends und was im Netz gerade gut funktioniertIn stressigen Situationen behältst du einen kühlen Kopf, kannst hin und wieder improvisieren und bist ein OrganisationstalentDir liegt die Arbeit im Team und mit MenschenDu überzeugst durch eine strukturierte und eigenständige Arbeitsweise Du hast bereits Erfahrungen im Projektmanagement gesammeltDu zeichnest dich durch deine strategische Denkweise, analytische Fähigkeiten und einem Growth-Mindset aus. Du verfügst über gute Kenntnisse im Umgang mit einschlägigen Tools (z.B. Hubspot, Asana, …) Eigenverantwortliche ArbeitsweiseDas erwartet dich bei cormes:HAPPYGANG (powered by cormes) bietet:Weiterentwicklungsmöglichkeiten – Regelmäßige Trainings &amp; individuelle EntwicklungspläneKarrierechancen – kreativer Erfolg und Verantwortungsbewusstsein ermöglichen dir, die nächste Karrierestufe zu erreichenAttraktives anforderungsorientiertes GehaltsmodellBenefits: BVG Ticket AB, Urban Sports Mitgliedschaft, Firmenkarte, betriebliche Altersvorsorge u. v. m. Internationales Unternehmen mit Startup-Flair – Duz-Kultur, kurze Kommunikationswege, flache Hierarchien und natürlich das beste Team der Welt ;) Dein Start bei der HAPPYGANG – intensive individuelle Einarbeitung durch das ManagementteamStylisches Büro im Herzen Kreuzbergs, eigenes Inhouse-StudioJetzt bewerbenÜber unsWir sind cormes! Als Online Marketing Agentur, Inkubator und Medien-Accelerator vereinen wir am Standort Berlin folgende drei Marken unter einem Dach: gipfelxberg, unsere Performance Marketing Agentur, HAPPYGANG, unser Social Media Powerhouse und Klatsch-Tratsch.de, unser Online-Showbiz-Magazin. Unser #teamcormes besteht aus Expert:innen in den Bereichen Performance-, Social Media- &amp; E-Commerce Marketing, Redaktion, Video- und Postproduktion. Wir ziehen an einem Strang und meistern als Team jede Herausforderung!Werde Teil unserer Erfolgsgeschichte: Nutze jetzt direkt die Chance und bewirb dich bei uns! Du hast keine passende Stelle entdeckt? Dann schick uns deinen aussagekräftigen Lebenslauf und gerne ein kleines Motivationsschreiben per Mail an bewerbung@cormes.de .Apply for this position
      </t>
  </si>
  <si>
    <t>Offpage SEO Specialist (m/w/d) (all genders)</t>
  </si>
  <si>
    <t>https://de.linkedin.com/jobs/view/offpage-seo-specialist-m-w-d-all-genders-at-sumax-3643694129?refId=nmEH2rjpQsKmbaLOp5u03g%3D%3D&amp;trackingId=6g1Hmu6XHprEa%2FqrURk83A%3D%3D&amp;position=9&amp;pageNum=3&amp;trk=public_jobs_jserp-result_search-card</t>
  </si>
  <si>
    <t xml:space="preserve">
        Die Attends GmbH hat ihren Sitz im Rhein-Main-Gebiet bei Frankfurt und vertreibt innovative Produkte für Menschen mit Blasenschwäche und Inkontinenz. Wir gehören dem internationalen Konzern Attindas Hygiene Partners an, einem führenden Anbieter von absorbierenden Hygienelösungen. Mit weltweit über 2.000 Mitarbeitenden setzen wir uns für die Gesundheit, die Würde und das Wohlbefinden unserer Kunden ein. Wir entwickeln, produzieren und vermarkten Hygieneprodukte, welche die Lebensqualität von Menschen verbessern. We are making it personal!Für unseren Standort in Schwalbach am Taunus suchen wir zum nächstmöglichen Zeitpunkt Unterstützung.Marketing Associate (m/w/d)AufgabenMitarbeit an print und online Marketinginitiativen für den B2B- und B2C-Bereich inkl. Budgetplanung und - monitoring und nationalen und internationalen Projekten, u.a. zur Marke und dem ProduktsortimentUnterstützung von Marktforschungsmaßnahmen, Konzept- und ProdukttestsErstellung von Produktschulungen und PräsentationenAbstimmung mit internen Fachbereichen und externen Dienstleistern, Unterstützung des VertriebsteamsProduktdatenpflegeMitwirken bei der Erstellung von Produktmustern und Werbematerialien sowie BestandsmanagementUnterstützung des Associate Marketing Director und des Teams im TagesgeschäftProfilAbgeschlossene kaufmännische Ausbildung oder vergleichbar mit Schwerpunkt Marketing3 – 5 Jahre Berufserfahrung im Marketing, idealerweise im Konsumgüter- (FMCG Branche) oder Gesundheitsbereich auf internationaler Ebene von Vorteil (z.B. durch Praktika)Intensive Erfahrungen in der Projektarbeit und der Zusammenarbeit mit funktionsübergreifenden TeamsKommunikationsstärke, Kreativität, Eigeninitiative, sowie ein hohes Maß an SelbstständigkeitErste Erfahrungen mit Brand- oder Produkteinführungsinitiativen sowie eine Affinität für die Bereiche Online Marketing und DigitalisierungFließende Deutsch- und EnglischkenntnisseWir bietenInteressantes und anspruchsvolles AufgabenspektrumEinblicke in ein international aufgestelltes UnternehmenWork-Life-Balance durch flexible Arbeitszeiten und HomeofficeInterne Trainings und Angebote zur persönlichen WeiterentwicklungBetriebliche Altersvorsorge, vermögenswirksame Leistungen, JobRad und vieles mehr
      </t>
  </si>
  <si>
    <t xml:space="preserve">
          Herstellung medizinischer Geräte
          </t>
  </si>
  <si>
    <t>https://de.linkedin.com/company/attends-gmbh?trk=public_jobs_topcard_logo</t>
  </si>
  <si>
    <t>2023-05-22</t>
  </si>
  <si>
    <t>Werkstudent*in (w/m/d) im Bereich Marketing</t>
  </si>
  <si>
    <t>https://de.linkedin.com/jobs/view/werkstudent-in-w-m-d-im-bereich-marketing-at-siemens-3608143106?refId=NSANkvvAIWTuYTcKLBzPRw%3D%3D&amp;trackingId=4fEljqodTVLAV%2B3pHAYBdQ%3D%3D&amp;position=1&amp;pageNum=28&amp;trk=public_jobs_jserp-result_search-card</t>
  </si>
  <si>
    <t xml:space="preserve">
        Unser Unternehmen - Wer wir sindWIKA Alexander Wiegand SE &amp; Co. KG ist ein führender Anbieter von Produkten, Dienstleistungen und Services in der Messtechnik. Mit unserer Erfahrung von über 75 Jahren und dem Know-How unserer weltweit mehr als 10.200 Mitarbeiter*innen bilden messtechnische Lösungen das Rückgrat vieler Technologien. Wir wollen damit einen aktiven Beitrag leisten, den demografischen Wandel, die Digitalisierung und Nachhaltigkeit positiv mitzugestalten. Dazu suchen wir Sie, um mit neuen Sichtweisen sowie Ideen Innovation zu fördern und gemeinsam zu wachsen.Deine HerausforderungPflege der WIKA-Webseiten im Content Management System FirstSpiritÜberarbeitung von deutschen und englischen Blog-Beiträgen in WordpressRecherche und Aufbereitung von DatenErstellung und Überarbeitung von Schulungsunterlagen und Dokumentationen Durchführung von Optimierungsarbeiten in FirstSpiritBildbearbeitung in PhotoshopUnterstützung der internationalen Niederlassungen und TochterunternehmenDein ProfilStudium der Medien-, Wirtschafts- oder KommunikationswissenschaftenIdealerweise erste Erfahrungen im Bereich Online-Marketing (B2B)Erfahrungen mit einem CMS, Wordpress sowie Photoshop wünschenswertSelbstständige und strukturierte ArbeitsweiseBegeisterungsfähigkeit und Spaß an abwechslungsreichen AufgabenSehr gute Deutsch- und Englischkenntnisse in Wort und SchriftFür Dein Praktikum steht Dir mindestens ein Zeitraum von drei Monaten zur VerfügungDeine VorteileWir bieten Dir einen Einblick in die Abläufe und Prozesse eines weltweit agierenden Familienunternehmens. Während Deiner Praktikumszeit bei uns wirst Du von Deinen Ansprechpartnern in der Abteilung intensiv betreut und erhältst eine adäquate Vergütung.Mobiles Arbeiten individuell möglich.Yvonne BuschLeitung Ausbildung / Studium+49 9372 132-9013
      </t>
  </si>
  <si>
    <t xml:space="preserve">
          Herstellung von Mess- und Steuerinstrumenten
          </t>
  </si>
  <si>
    <t>https://de.linkedin.com/company/wikagroup?trk=public_jobs_topcard_logo</t>
  </si>
  <si>
    <t>SEG Sparkassen-Einkaufsgesellschaft mbH</t>
  </si>
  <si>
    <t>Sachbearbeiter (m/w/d) operativer Einkauf - Werbeartikel</t>
  </si>
  <si>
    <t>https://de.linkedin.com/jobs/view/sachbearbeiter-m-w-d-operativer-einkauf-werbeartikel-at-seg-sparkassen-einkaufsgesellschaft-mbh-3640749641?refId=LWZYhWUvn5utrfbJ5FDi5A%3D%3D&amp;trackingId=mLOpkL86Pc4DBulQ%2BiHkQA%3D%3D&amp;position=17&amp;pageNum=38&amp;trk=public_jobs_jserp-result_search-card</t>
  </si>
  <si>
    <t>Im Jahr 2001 gegründet, sind wir mit einem jährlichen Einkaufsvolumen von knapp 400 Mio. Euro zentraler Einkaufsdienstleister der größten Finanzgruppe Europas und beschäftigen aktuell über 70 Mitarbeitende am Standort Wiesbaden. Wir sind ein Unternehmen der DSV-Gruppe.
Mit starkem Fokus auf individuelle Kundenbedürfnisse vereinheitlichen wir Beschaffungsportfolios, optimieren interne Beschaffungsprozesse und fassen bundesweit das Nachfragepotenzial der Sparkassen-Finanzgruppe zusammen. Vom umfassenden und zielgruppengerechten Mobilitätskonzept der Zukunft über Ökostrom und Photovoltaikanlagen bis hin zu Büro- und Werbeartikeln im Eigendesign – wir bieten den Sparkassen passende und nachhaltige Lösungen für jeden Bedarf.
Aufgaben
Du verantwortest die Warenverfügbarkeit und Nachbeschaffung in den dir zugeteilten Artikelgruppen innerhalb unseres Werbeartikel-Sortiments.
Hierfür überwachst du Meldebestände, machst Verbrauchs-Auswertungen, holst Angebote bei Lieferanten ein, erstellst Preis-Kalkulationen und definierst sinnvolle Bestellmengen.
Zudem erfasst du die Bestellprozesse in SAP, tätigst Bestellungen, ermittelst Bedarfsanforderungen und erforderliche Spezifikationen, koordinierst die Druckdatenerstellung, überwachst Liefertermine, buchst Wareneingänge und prüfst Eingangsrechnungen.
Individuelle Kundenanfragen setzt du einkaufsseitig auf Projektebene um und stimmst dich dabei eng mit dem Kundenmanagement und dem Vertrieb ab.
Mit Sinn für Kundenbedürfnisse, gängige Trends sowie für nachhaltige und ökologisch verantwortliche Werbemittel entwickelst du im Team unser Sortiment stetig weiter.
Den Marktüberblick verschaffst du dir online und offline sowie anhand von Marktanalysen und Wettbewerbsbeobachtungen. Dazu besuchst du gemeinsam mit deinem Team auch die wichtigsten nationalen Werbeartikelmessen.
Profil
Du hast eine kaufmännische Berufsausbildung absolviert und bringst bereits Berufserfahrung im Einkauf, im Marketing-/Werbeumfeld, in der Druckbranche oder einer vergleichbaren Position mit.
MS-Office (insbesondere Excel) wendest du gekonnt an und hast idealerweise schon mit Software für das Bestellwesen wie z.B. SAP gearbeitet.
Dank deiner eigenständigen und strukturierten Arbeitsweise, gutem Zeitmanagement, Flexibilität und Lösungsorientierung behältst du auch in turbulenten Zeiten stets den Überblick.
Im Umgang mit Lieferanten und internen Abteilungen zeigst du dich kommunikationsstark und punktest mit Weitblick, Servicebewusstsein sowie Teamgeist.
Wir bieten
Du bist vom ersten Tag an Teil eines modernen, wachsenden und zukunftsorientierten Unternehmens mit vielfältigen Weiterbildungsmöglichkeiten.
Wir bieten dir einen krisenfesten Arbeitsplatz und zahlreiche attraktive Mitarbeiterrabatte.
Flexible Arbeitszeiten und einen ausgewogenen Anteil für mobiles Arbeiten.
30 Urlaubstage plus zwei „Bankfeiertage“ zu Weihnachten und Silvester.
Softdrinks wie Wasser, Cola und Saft gehen bei uns natürlich aufs Haus. Außerdem bietet dir eine Kantine an unserem Standort abwechslungsreiche, gesunde und günstige Verpflegung.
Yoga- und Massageangebote sowie Team-Veranstaltungen sorgen für eine entspannte Atmosphäre.</t>
  </si>
  <si>
    <t>Finanzdienstleistungen</t>
  </si>
  <si>
    <t>https://de.linkedin.com/company/sparkassen-einkaufsgesellschaft?trk=public_jobs_topcard_logo</t>
  </si>
  <si>
    <t xml:space="preserve">Standardisieren. Bündeln. Sparen. Die Sparkassen-Einkaufsgesellschaft (SEG) ist der zentrale Einkaufsdienstleister der Sparkassen-Finanzgruppe. Wir vereinheitlichen unter Berücksichtigung individueller Kundenbedürfnisse Beschaffungsportfolios, optimieren interne Beschaffungsprozesse und fassen bundesweit das Nachfragepotenzial der Sparkassen-Finanzgruppe zusammen.
Vom umfassenden und zielgruppengerechten Mobilitätskonzept der Zukunft über Möbel vom Keller bis zum Dach bis hin zu Büro- und Verbrauchsartikeln im Eigendesign – wir bieten den Sparkassen passende Lösungen für jeden Bedarf.
Unsere zentralen Geschäftsfelder:
• Online-Einkaufsplattform
• Rahmenvertragsmanagement mit für unsere Kunden relevanten Herstellern &amp; Lieferanten
• Projektgeschäft – Sonderbeschaffungen &amp; Durchführung revisionssicherer Ausschreibungen
Die Sparkassen-Einkaufsgesellschaft ist ein Unternehmen der DSV-Gruppe.
</t>
  </si>
  <si>
    <t>CARMA - Die Marketingagentur in der Ortenau</t>
  </si>
  <si>
    <t>Online Marketing Social Media (m/w/d)</t>
  </si>
  <si>
    <t>Achern</t>
  </si>
  <si>
    <t>https://de.linkedin.com/jobs/view/online-marketing-social-media-m-w-d-at-carma-die-marketingagentur-in-der-ortenau-3648250448?refId=tmmctdw3FW5%2F2UWZV0S3lw%3D%3D&amp;trackingId=BwuIc0ri%2FU%2BhYMY%2FMCozbQ%3D%3D&amp;position=16&amp;pageNum=0&amp;trk=public_jobs_jserp-result_search-card</t>
  </si>
  <si>
    <t xml:space="preserve">
        Im Jahr 2001 gegründet, sind wir mit einem jährlichen Einkaufsvolumen von knapp 400 Mio. Euro zentraler Einkaufsdienstleister der größten Finanzgruppe Europas und beschäftigen aktuell über 70 Mitarbeitende am Standort Wiesbaden. Wir sind ein Unternehmen der DSV-Gruppe.Mit starkem Fokus auf individuelle Kundenbedürfnisse vereinheitlichen wir Beschaffungsportfolios, optimieren interne Beschaffungsprozesse und fassen bundesweit das Nachfragepotenzial der Sparkassen-Finanzgruppe zusammen. Vom umfassenden und zielgruppengerechten Mobilitätskonzept der Zukunft über Ökostrom und Photovoltaikanlagen bis hin zu Büro- und Werbeartikeln im Eigendesign – wir bieten den Sparkassen passende und nachhaltige Lösungen für jeden Bedarf.Aufgaben Du verantwortest die Warenverfügbarkeit und Nachbeschaffung in den dir zugeteilten Artikelgruppen innerhalb unseres Werbeartikel-Sortiments. Hierfür überwachst du Meldebestände, machst Verbrauchs-Auswertungen, holst Angebote bei Lieferanten ein, erstellst Preis-Kalkulationen und definierst sinnvolle Bestellmengen. Zudem erfasst du die Bestellprozesse in SAP, tätigst Bestellungen, ermittelst Bedarfsanforderungen und erforderliche Spezifikationen, koordinierst die Druckdatenerstellung, überwachst Liefertermine, buchst Wareneingänge und prüfst Eingangsrechnungen. Individuelle Kundenanfragen setzt du einkaufsseitig auf Projektebene um und stimmst dich dabei eng mit dem Kundenmanagement und dem Vertrieb ab. Mit Sinn für Kundenbedürfnisse, gängige Trends sowie für nachhaltige und ökologisch verantwortliche Werbemittel entwickelst du im Team unser Sortiment stetig weiter. Den Marktüberblick verschaffst du dir online und offline sowie anhand von Marktanalysen und Wettbewerbsbeobachtungen. Dazu besuchst du gemeinsam mit deinem Team auch die wichtigsten nationalen Werbeartikelmessen.Profil Du hast eine kaufmännische Berufsausbildung absolviert und bringst bereits Berufserfahrung im Einkauf, im Marketing-/Werbeumfeld, in der Druckbranche oder einer vergleichbaren Position mit. MS-Office (insbesondere Excel) wendest du gekonnt an und hast idealerweise schon mit Software für das Bestellwesen wie z.B. SAP gearbeitet. Dank deiner eigenständigen und strukturierten Arbeitsweise, gutem Zeitmanagement, Flexibilität und Lösungsorientierung behältst du auch in turbulenten Zeiten stets den Überblick. Im Umgang mit Lieferanten und internen Abteilungen zeigst du dich kommunikationsstark und punktest mit Weitblick, Servicebewusstsein sowie Teamgeist.Wir bieten Du bist vom ersten Tag an Teil eines modernen, wachsenden und zukunftsorientierten Unternehmens mit vielfältigen Weiterbildungsmöglichkeiten. Wir bieten dir einen krisenfesten Arbeitsplatz und zahlreiche attraktive Mitarbeiterrabatte. Flexible Arbeitszeiten und einen ausgewogenen Anteil für mobiles Arbeiten. 30 Urlaubstage plus zwei „Bankfeiertage“ zu Weihnachten und Silvester. Softdrinks wie Wasser, Cola und Saft gehen bei uns natürlich aufs Haus. Außerdem bietet dir eine Kantine an unserem Standort abwechslungsreiche, gesunde und günstige Verpflegung. Yoga- und Massageangebote sowie Team-Veranstaltungen sorgen für eine entspannte Atmosphäre.
      </t>
  </si>
  <si>
    <t xml:space="preserve">
          Finanzdienstleistungen
          </t>
  </si>
  <si>
    <t>AWA AUSSENWIRTSCHAFTS-AKADEMIE GmbH</t>
  </si>
  <si>
    <t>Mediengestalter/in / Grafiker/in Online und Print mit Schwerpunkt Marketing (m/w/d)</t>
  </si>
  <si>
    <t>https://de.linkedin.com/jobs/view/mediengestalter-in-grafiker-in-online-und-print-mit-schwerpunkt-marketing-m-w-d-at-awa-aussenwirtschafts-akademie-gmbh-3629701339?refId=9vNguJ%2FlIhIAwZ8m7o5ZwA%3D%3D&amp;trackingId=lPby5RaIaPknPLexafhwjg%3D%3D&amp;position=18&amp;pageNum=12&amp;trk=public_jobs_jserp-result_search-card</t>
  </si>
  <si>
    <t xml:space="preserve">
        Social Media Marketing und Online Marketing - Stellenangebot in Achern mit HomeofficeDie CARMA – Agentur ist eine ganzheitliche Marketingagentur mit Sitz mitten in Achern. Wir sehen uns als „cloudbasierte Marketingabteilung“ für unsere Kunden und liefern jeden Tag aufs Neue die bestmögliche und vollumfängliche Marketingbetreuung. Ob Produkt, Preis, Vertrieb oder Kommunikation – unsere Maßnahmen sind auf jeden Kunden individuell zugeschnitten. Wir sind selten für einen One-Night-Stand zu haben, viel mehr steckt in jeder Kundenbeziehung Arbeit, Schweiß und Fleiß, langjährige Erfahrung sowie eine intensive und langfristige Betreuung.Wir suchen immer neue kreative motivierte Köpfe! Dabei ist es vollkommen egal ob fest, fest-frei, fester, halbfest, bissfest oder weich. Zum nächstmöglichen Zeitpunkt suchen wir Unterstützung bei uns in Achern vor Ort als Praktikant / Werkstudent / auf 450 € Basis oder in Teilzeit (bis 20h pro Woche möglich). Bewirb Dich!AufgabenDEINE AufgabenSocial Media Marketing (Aufbau und Pflege der Kunden-Kanäle)Aufbau und Pflege eines internen TikTok KanalsCommunity ManagementPlanung und Umsetzung von Kampagnen auf verschiedenen PlattformenMitarbeit bei Kommunikationskampagnen und weiteren MarketingmaßnahmenErstellung und Verwaltung von KundennewsletternErstellung von ErklärvideosTatkräftige Unterstützung im operativen TagesgeschäftPostings auf relevanten Jobbörsen und Business-NetzwerkeGute Laune und Spaß an der ArbeitQualifikationDEIN ProfilSocial Media ist dein täglicher BegleiterAusbildung oder Studium im Bereich Kommunikation, Grafik oder ähnliches oder vielleicht bist du gerade noch mitten im Studium / in der Ausbildung und möchtest Praxiserfahrung sammeln / Erfahrung in den oben genannten TätigkeitenErfahrung im Umgang mit den gängigen Adobe-Programmen wünschenswert (Illustrator, Indesign, Photoshop) à kein MussDu kennst Dich mit allen MS Office Anwendungen ausStrategische Neugierde und die Bereitschaft, diese auch in der Kreation sichtbar zu machenDu bist zuverlässig und pflegst eine offene KommunikationDu nimmst Dinge gerne in Eigeninitiative in die Hand und bist motiviert, etwas zu reißenBenefitsSpannende und abwechslungsreiche Projekte für unterschiedliche Kunden und BranchenDie Chance zur persönlichen WeiterentwicklungEigenverantwortliche TätigkeitenFlexible ArbeitszeitenEin hochmotiviertes Team und eine familiäre ArbeitsumgebungKostenlose Getränke und SnacksBock auf Marketing? Dann komm zu CARMA - Die Marketingagentur in der OrtenauDeine Bewerbungsunterlagen (Anschreiben, Lebenslauf und letzte Zeugnisse) darfst du per Mail senden. Du darfst dich aber auch gerne per Whatsapp bewerben unter 0160 - 92253967.Dein Ansprechpartner ist Carmelo Carmeni.Bei Rückfragen kannst du dich gerne bei ihm melden.Wir freuen uns auf Dich!
      </t>
  </si>
  <si>
    <t>https://de.linkedin.com/company/carma-marketing?trk=public_jobs_topcard_logo</t>
  </si>
  <si>
    <t>AWA AUSSENWIRTSCHAFTS-AKADEMIE GmbH ("AWA FOREIGN TRADE ACADEMY") is one of the largest German providers of seminars, workshops and congresses on all subjects relating to foreign trade.
Thorough training is of fundamental importance to companies because it ensures their employees clear imports and exports in accordance with legal requirements.
We offer training for employees, managers and directors of international companies in aspects of foreign trade (e.g. customs clearance, export controls, VAT connected with international transactions as well as compliance and internal organisation). We also offer regular updates on recent statutory amendments. 
The seminar programme is supplemented by e-learning, such as distance-learning as well as bespoke inhouse training courses delivered on-site. 
Our homepage contains information on the subjects and dates of our seminars on customs, export, VAT, compliance, preferential treatment and many other important areas of international trade.
Legal notice: awa.onl/z</t>
  </si>
  <si>
    <t>https://de.linkedin.com/jobs/view/online-marketing-social-media-m-w-d-at-carma-die-marketingagentur-in-der-ortenau-3648250448?refId=AkA5lSwvfvSzXpN86AGedQ%3D%3D&amp;trackingId=hD%2BPVQsWIoiL%2Bx6ZtpZ%2B6Q%3D%3D&amp;position=23&amp;pageNum=2&amp;trk=public_jobs_jserp-result_search-card</t>
  </si>
  <si>
    <t>Social Media Marketing und Online Marketing - Stellenangebot in Achern mit Homeoffice
Die CARMA – Agentur ist eine ganzheitliche Marketingagentur mit Sitz mitten in Achern. Wir sehen uns als „cloudbasierte Marketingabteilung“ für unsere Kunden und liefern jeden Tag aufs Neue die bestmögliche und vollumfängliche Marketingbetreuung. Ob Produkt, Preis, Vertrieb oder Kommunikation – unsere Maßnahmen sind auf jeden Kunden individuell zugeschnitten. Wir sind selten für einen One-Night-Stand zu haben, viel mehr steckt in jeder Kundenbeziehung Arbeit, Schweiß und Fleiß, langjährige Erfahrung sowie eine intensive und langfristige Betreuung.
Wir suchen immer neue kreative motivierte Köpfe! Dabei ist es vollkommen egal ob fest, fest-frei, fester, halbfest, bissfest oder weich. Zum nächstmöglichen Zeitpunkt suchen wir Unterstützung bei uns in Achern vor Ort als Praktikant / Werkstudent / auf 450 € Basis oder in Teilzeit (bis 20h pro Woche möglich). Bewirb Dich!
Aufgaben
DEINE Aufgaben
Social Media Marketing (Aufbau und Pflege der Kunden-Kanäle)
Aufbau und Pflege eines internen TikTok Kanals
Community Management
Planung und Umsetzung von Kampagnen auf verschiedenen Plattformen
Mitarbeit bei Kommunikationskampagnen und weiteren Marketingmaßnahmen
Erstellung und Verwaltung von Kundennewslettern
Erstellung von Erklärvideos
Tatkräftige Unterstützung im operativen Tagesgeschäft
Postings auf relevanten Jobbörsen und Business-Netzwerke
Gute Laune und Spaß an der Arbeit
Qualifikation
DEIN Profil
Social Media ist dein täglicher Begleiter
Ausbildung oder Studium im Bereich Kommunikation, Grafik oder ähnliches oder vielleicht bist du gerade noch mitten im Studium / in der Ausbildung und möchtest Praxiserfahrung sammeln / Erfahrung in den oben genannten Tätigkeiten
Erfahrung im Umgang mit den gängigen Adobe-Programmen wünschenswert (Illustrator, Indesign, Photoshop) à kein Muss
Du kennst Dich mit allen MS Office Anwendungen aus
Strategische Neugierde und die Bereitschaft, diese auch in der Kreation sichtbar zu machen
Du bist zuverlässig und pflegst eine offene Kommunikation
Du nimmst Dinge gerne in Eigeninitiative in die Hand und bist motiviert, etwas zu reißen
Benefits
Spannende und abwechslungsreiche Projekte für unterschiedliche Kunden und Branchen
Die Chance zur persönlichen Weiterentwicklung
Eigenverantwortliche Tätigkeiten
Flexible Arbeitszeiten
Ein hochmotiviertes Team und eine familiäre Arbeitsumgebung
Kostenlose Getränke und Snacks
Bock auf Marketing? Dann komm zu CARMA - Die Marketingagentur in der Ortenau
Deine Bewerbungsunterlagen (Anschreiben, Lebenslauf und letzte Zeugnisse) darfst du per Mail senden. Du darfst dich aber auch gerne per Whatsapp bewerben unter 0160 - 92253967.
Dein Ansprechpartner ist Carmelo Carmeni.
Bei Rückfragen kannst du dich gerne bei ihm melden.
Wir freuen uns auf Dich!</t>
  </si>
  <si>
    <t>Cube Real Estate GmbH</t>
  </si>
  <si>
    <t>Grafiker (m/w/x)</t>
  </si>
  <si>
    <t>Leverkusen</t>
  </si>
  <si>
    <t>https://de.linkedin.com/jobs/view/grafiker-m-w-x-at-cube-real-estate-gmbh-3647455381?refId=wqIf0RyfKSBj6%2FFSYgeFgA%3D%3D&amp;trackingId=VthfV55%2BNCaA8%2BeXckbcMg%3D%3D&amp;position=5&amp;pageNum=30&amp;trk=public_jobs_jserp-result_search-card</t>
  </si>
  <si>
    <t>IU Internationale Hochschule</t>
  </si>
  <si>
    <t>Duales Studium Kommunikation &amp; PR (B.A.) am Campus oder online</t>
  </si>
  <si>
    <t>https://de.linkedin.com/jobs/view/duales-studium-kommunikation-pr-b-a-am-campus-oder-online-at-iu-internationale-hochschule-3407452868?refId=tEILF0%2B9oDrMIYB5qYU1hA%3D%3D&amp;trackingId=3L%2BhazWjIMBkgJ4NUqG9VQ%3D%3D&amp;position=13&amp;pageNum=39&amp;trk=public_jobs_jserp-result_search-card</t>
  </si>
  <si>
    <t xml:space="preserve">
        Die AWA AUSSENWIRTSCHAFTS-AKADEMIE GmbH mit Sitz in Münster ist seit fast 30 Jahren einer der größten Anbieter von Seminaren, Inhouse-Schulungen, Fernlehrgängen, Webinaren, Studiengängen und Konferenzen zu allen Themen der Außenwirtschaft, von Zoll und Exportkontrolle über Warenursprung und Präferenzen bis hin zur Umsatzsteuer.Die AWA gehört zur Beck-Gruppe. Der Verlag C.H.BECK ist der führende juristische Fachverlag in Deutschland.Mehr über uns: www.awa-seminare.comSTELLENBESCHREIBUNGDie Marketingabteilung der AWA hat sich in den letzten Jahren zu einem Dienstleister auch für die Partnerunternehmen der AWA entwickelt. Dazu gehören die AWB Steuerberatungsgesellschaft mbH, die AWB Rechtsanwaltsgesellschaft mbH und die AWB Consulting GmbH. In Münster suchen wir daher Verstärkung für ein gut eingespieltes Team, das sich auf die Vermarktung von Schulungen und Beratungen im Zoll- und Außenwirtschaftsrecht spezialisiert hat.// MEDIENGESTALTER/GRAFIKER – ONLINE UND PRINT MIT SCHWERPUNKT MARKETING (M/W/D) IN VOLLZEITAufgabenErstellung von Layouts für verschiedene Print- und Online-Medien (Websites, Social-Media-Kanäle und Newsletter)Koordination der Auftragsabwicklung mit externen Dienstleistern (z.B. Druckereien)BildbearbeitungPflege von Medienauftritten mit Content-Management-Systemen (Typo-3 und Wordpress)Video- und Audioschnitt (Vorkenntnisse sind wünschenswert, aber nicht erforderlich)ProfilAbgeschlossene Ausbildung im grafischen Bereich, z.B. als Mediengestalter oder eine vergleichbare AusbildungSicherer Umgang mit den gängigen Programmen der Adobe Creative SuiteKreativität und Gespür für DesignSie zeichnen sich durch eine sehr selbstständige Arbeitsweise aus und haben Lust, Projekte voranzutreiben.Wir bietenFlexible Arbeitszeiten und moderne Arbeitsplatzgestaltung (nach Einarbeitung)Homeoffice (nach Absprache)Einen zentral gelegenen Standort mit ausgezeichneter ÖPNV-VerkehrsanbindungRaum für Fort- und WeiterbildungenZuschuss zur betrieblichen Altersvorsorge (Entgeltumwandlung)Leistungsorientierte BonuszahlungenBetriebliche Gesundheitsförderung (z. B. Massage, Bewegungstraining, etc.)Die Stelle ist zunächst auf 12 Monate befristet (bei erfolgreicher Zusammenarbeit wird eine Übernahme in ein unbefristetes Arbeitsverhältnis angestrebt).
      </t>
  </si>
  <si>
    <t xml:space="preserve">
            Design, Art/Creative und IT
          </t>
  </si>
  <si>
    <t xml:space="preserve">
          Weiterbildung und Coaching
          </t>
  </si>
  <si>
    <t>https://de.linkedin.com/company/awa-aussenwirtschafts-akademie-gmbh?trk=public_jobs_topcard_logo</t>
  </si>
  <si>
    <t>Wer wir sind? Mit über 100.000 Studierenden und mehr als 4.000 Mitarbeitenden sind wir Deutschlands größte Hochschule und der am schnellsten wachsende Arbeitgeber in der Bildungsbranche!
Die IU Internationale Hochschule wurde 1998 gegründet und vereint unter ihrem Dach drei voneinander unabhängige Hochschulbereiche:
Das IU Fernstudium bietet ein extrem flexibles Online-Modell, in dem die Studierenden zeit- und ortsungebunden ihren Abschluss erreichen können – inklusive eines virtuellen Campus und jederzeit verfügbaren Online-Klausuren. Das Studienangebot umfasst Bachelor- und Masterprogramme aus den Bereichen Hospitality, Tourismus &amp; Event, Gesundheit &amp; Soziales, Transport &amp; Logistik, IT &amp; Technik, Wirtschaft &amp; Management und Human Resources.
Die IU Campus Studies bereiten Studierende an den drei Campus-Standorten Berlin, Bad Honnef und Bad Reichenhall auf eine internationale Karriere im Management vor. Das Studienangebot umfasst englischsprachige Bachelor- und Masterstudiengänge aus den Bereichen Hospitality, Tourism &amp; Event, Health Care, Transport &amp; Logistics, IT &amp; Engineering, Business &amp; Management und Human Resources.
Die IU Duales Studium bietet an deutschlandweit über 40 Standorten ein innovatives duales Studienprogramm. Die dualen Bachelor- und Masterstudiengänge umfassen die Bereiche Architektur &amp; Bau, Tourismus, Gesundheit &amp; Soziales, Transport &amp; Logistik, Wirtschaft &amp; Management und Human Resources. Das Studienmodell ist gekennzeichnet durch einen regelmäßigen Wechsel zwischen Theorie am Campus und praktischer Berufserfahrung in einem Partnerunternehmen.
Impressum: https://www.iu.de/impressum/</t>
  </si>
  <si>
    <t>Store Manager Assistant (m/w/d) - EDITED Concept Store - Köln</t>
  </si>
  <si>
    <t>https://de.linkedin.com/jobs/view/store-manager-assistant-m-w-d-edited-concept-store-k%C3%B6ln-at-about-you-3622296338?refId=KqV5TqhtZkdeBMcRlu897Q%3D%3D&amp;trackingId=y%2FamhBAQc%2F49hq2LYC%2FctA%3D%3D&amp;position=8&amp;pageNum=33&amp;trk=public_jobs_jserp-result_search-card</t>
  </si>
  <si>
    <t xml:space="preserve">
        Du träumst von einer Karriere als Kommunikations-Profi? Verwirkliche Deine Ziele mit einem dualen Studium Kommunikation &amp; PR.Starte im April, Juli oder im Oktober 2023 Dein duales Studium direkt am Campus vor Ort oder komplett online am virtuellen Campus. Ab 2024 kannst Du dann auch ab Januar bei uns beginnen. Zusätzlich bieten wir die Möglichkeit, Dein Know-how in einem der zwei Spezialgebiete zu vertiefen:Marketing CommunicationCorporate CommunicationDeine Vorteile im Überblick:Du kannst Dein Studium ohne Numerus clausus oder Aufnahmeprüfung starten Du kannst vor Ort am Campus oder 100% online am virtuellen Campus studieren Du absolvierst ein staatlich anerkanntes Bachelorstudium mit praxisnahen Inhalten Du lernst in kleinen Gruppen und kannst Dich mit Deinen Lehrenden persönlich austauschen Du absolvierst die Praxis bei einem Unternehmen in Deiner Nähe Dein Praxispartner übernimmt Deine Studiengebühren. Abhängig vom Unternehmen bekommst Du sogar zusätzlich eine Vergütung Du erhältst attraktive Vergünstigungen und Rabatte bei Amazon und weiteren Partnern der IU Deine Studienberatung, Study Guides und Lehrenden sind stets für Dich da Auf Dich warten ideale Karriereperspektiven durch praxisorientierte Lehre: 2 von 3 Absolvent:innen werden von ihrem Praxispartner übernommenDas zeichnet Dich aus:Du hast (Fach-)Abitur, einen qualifizierten Berufsabschluss oder Du bist staatl. gepr. Techniker:in oder Betriebswirt:inDu bist kommunikationsstark, hast Freude am Kontakt mit Menschen und arbeitest gerne im TeamDu bist stressresistent, belastbar und findest auch spontan die richtigen WorteDu kannst Dich mündlich und schriftlich gut ausdrücken und sprichst gut EnglischDu bist nicht nur kreativ, sondern denkst auch wirtschaftlich und analytischDu beherrscht die deutsche Rechtschreibung und Grammatik perfekt und bringst MS-Office-Kenntnisse mitKarrieremöglichkeiten:PR-Manager:in/PR-Referent:inRedakteur:inSocial Media Manager:inund weitere spannende BerufeDas erwartet Dich:Du entwickelst PR-Strategien und KampagnenDu betreust Social-Media-Kanäle und erstellst Redaktionspläne dafürDu dokumentierst Medienberichterstattungen und verwaltest den PresseverteilerDu übernimmst das Management von ProjektenDu schreibst redaktionelle Texte und PressemitteilungenDu organisierst Veranstaltungen für die PresseHaben wir Dein Interesse geweckt?! Dann freuen wir uns auf Deine Bewerbung.So bewirbst Du Dich für ein duales Studium: Bitte fülle im ersten Schritt im Online-Formular alle notwendigen Felder aus. Im Anschluss erhältst Du Zugang zu unserem Bewerbungsportal. Dort erfährst Du das Wichtigste zum dualen Studium und wir möchten Dich dort durch einige Fragen besser kennenlernen. So können wir Dich besser und individueller beraten.
      </t>
  </si>
  <si>
    <t xml:space="preserve">
          Hochschulen und Universitäten
          </t>
  </si>
  <si>
    <t>https://de.linkedin.com/company/iu-hochschule?trk=public_jobs_topcard_logo</t>
  </si>
  <si>
    <t xml:space="preserve">ABOUT YOU digitises the classic shopping stroll by creating an inspiring and personalised shopping experience on the smartphone. At ABOUT YOU, the focus is on the customers, who are supported in expressing themselves individually through fashion. On the website aboutyou.com and the multi-award winning ABOUT YOU app, customers find versatile inspiration and more than 500,000 items from over 3,500 brands. With more than 45 million unique active users per month, ABOUT YOU is one of the largest fashion and lifestyle platforms in Europe. It is currently active in 26 European markets. With SCAYLE, the fashion tech company also offers its own e-commerce infrastructure as a licensed product. The shares of ABOUT YOU are listed on the Frankfurt Stock Exchange and were admitted to the SDAX® index in September 2021.
ABOUT YOU Holding SE was founded in 2014 as a subsidiary of the Otto Group and is now part of the group portfolio. The management team includes serial entrepreneurs and digital experts Tarek Müller (Marketing &amp; Brands) and Sebastian Betz (Tech &amp; Product), as well as former Roland Berger-strategist Hannes Wiese (Operations &amp; Finance).
We offer SCAYLE, our own backend BACKBONE as a licensed product. This is a real game changer in terms of high scale eCommerce infrastructures: https://www.scayle.com/ 
Legal notice
Responsible for editorial content:
ABOUT YOU Holding SE
Domstrasse 10
20095 Hamburg Germany
Phone: +49 40 638 569 – 0
E-mail: info@aboutyou.de
www.corporate.aboutyou.de    
Local court: Amtsgericht Hamburg
Registration number: HRB 170972
Management Board: Tarek Müller, Hannes Wiese, Sebastian Betz
Chairman of the Supervisory Board: Sebastian Klauke
VAT ID No.: DE341641169
Tax No.: 27/240/02458
</t>
  </si>
  <si>
    <t>Rutzen Media GmbH</t>
  </si>
  <si>
    <t>Bürokaufmann/frau</t>
  </si>
  <si>
    <t>https://de.linkedin.com/jobs/view/b%C3%BCrokaufmann-frau-at-rutzen-media-gmbh-3625494199?refId=LWZYhWUvn5utrfbJ5FDi5A%3D%3D&amp;trackingId=Et%2B4UyX0XnrRjwgMmF7%2BAA%3D%3D&amp;position=11&amp;pageNum=38&amp;trk=public_jobs_jserp-result_search-card</t>
  </si>
  <si>
    <t xml:space="preserve">
        Unterstütze unser Performance Marketing Team ab sofort als Online Marketing Manager Conversion Rate Optimierung (m/w/d) an einem unserer Standorte in Deutschland oder komplett remote.Deine AufgabenSelbstständige Optimierung der Conversion Rate von Landingpages verschiedener Traffic Channel Sicherstellung der Qualität von Inhalt bis Tracking Kontinuierliche Entwicklung neuer Hypothesen innerhalb unserer bestehenden Prozesse zur Steigerung der Conversion Rates Regelmäßiges Reporting Deiner Ergebnisse an die entsprechenden Stakeholder (z.B. Business Partner, Website Owner, usw.) Enge Abstimmung mit den Kolleg:innen aus SEA, Paid Social sowie CRM zur Sicherstellung einer stringenten Customer Journey vom Werbemittel bis zur Landingpage Unterstützung bei bzw. Initiierung und Umsetzung von Personalisierungen (optional) Dein ProfilMind. 3 Jahre Berufserfahrung im Bereich Conversion Optimierung (o.Ä.) sowie Kenntnisse aus anderen Performance Marketing Bereichen Erfahrungen in Analyse- und Testing Programmen (z.B. Google Analytics, Google Optimize, Kameleoon, etc.) Motivation zur näheren Auseinandersetzung mit dem Thema Personalisierung bzw. im Idealfall erste Erfahrungen mit Personalisierungs Tools Grundkenntnisse in HTML, CSS oder Javascript Freude an der Arbeit mit Zahlen und Statistiken in Verbindung mit UX und Verhaltenspsychologie Verhandlungssichere Deutsch- und Englischkenntnisse Wir bietenGestalte Deine Karriere: Schnelles Wachstum eröffnet Dir viele neue Chancen. Erzähl uns von Deiner Traumkarriere und wir helfen Dir, sie zu verwirklichen. Arbeite da, wo Du willst …: Kollaborationstools (wie z.B. Scrum) und Videomeetings machen es möglich: Bei uns verschwimmen die Grenzen zwischen hier und dort. Du möchtest eine Zeit lang aus dem Ausland arbeiten? Kein Problem dank unseres WorkFlex Benefits. … und zeitlich flexibel: Es ist Dein Job: Wir vertrauen Dir und geben Dir den größtmöglichen Freiraum, Dich selbst zu organisieren. Bring Dein Wissen auf ein neues Niveau: Profitiere von 100% Nachlass auf Studiengebühren für ein IU Kombistudium im Tech-Bereich und vielen weiteren kostenlosen Weiterbildungen. Bei uns gibt es immer etwas Neues zu lernen. Erhole Dich gut: Wir strengen uns täglich an, um über uns selbst hinauszuwachsen. Aber wir nehmen uns auch die Zeit, neue Kräfte zu tanken: mit 30 Tagen Jahresurlaub für alle Mitarbeitenden. Du brauchst mal eine längere Auszeit? Wie wäre es mit einem Sabbatical?Werde Teil unseres Online &gt; Performance-Marketing Teams an Deutschlands größter Hochschule! Werbung und Markenmarketing sind wichtige Investitionen für die IU – sie müssen sich auszahlen. Wir sind das Team, das den besten ROI erzielt.KontaktDu findest Dich in diesem Profil wieder und suchst nach einer neuen Herausforderung? Dann bewirb Dich jetzt online über unser Karriereportal.Bei weiteren Fragen kannst Du Dich auch gerne an Marina unter marina.meissner@iu.org wenden.Informationen zur IU selbst sowie zu unserer Unternehmenskultur findest Du unter www.iu.org.Auf Worte folgen Taten: Wir nehmen unsere “Culture Of Everyone” sehr ernst und möchten an dieser Stelle nochmal ausdrücklich darauf hinweisen, dass Du herzlich bei uns willkommen bist, ganz unabhängig davon welche Herkunft, Religion, Geschlecht, Alter oder sexuelle Orientierung Du mitbringst. Auch mit Beeinträchtigung stehen Dir unsere Türen weit offen. Wir freuen uns auf ein vielfältiges Miteinander hier an der IU!
      </t>
  </si>
  <si>
    <t xml:space="preserve">
            Werbung und Marketing
          </t>
  </si>
  <si>
    <t>casavi GmbH</t>
  </si>
  <si>
    <t>Sales Development Representative (m/f/d)</t>
  </si>
  <si>
    <t>https://de.linkedin.com/jobs/view/sales-development-representative-m-f-d-at-casavi-gmbh-3624466236?refId=qT916r4nib%2BMtnUcW0%2BFew%3D%3D&amp;trackingId=ZR%2FSDAQP1%2B26UaWgIVNW3g%3D%3D&amp;position=9&amp;pageNum=15&amp;trk=public_jobs_jserp-result_search-card</t>
  </si>
  <si>
    <t>GARANTIEMAX GmbH</t>
  </si>
  <si>
    <t>(Junior) Marketing &amp; PR Manager (m/w/d)</t>
  </si>
  <si>
    <t>Herford</t>
  </si>
  <si>
    <t>https://de.linkedin.com/jobs/view/junior-marketing-pr-manager-m-w-d-at-garantiemax-gmbh-3622504416?refId=VvQXswe7lcYRCKOfdwEduQ%3D%3D&amp;trackingId=HJUScVTRRAfl%2FuJRJ%2BvGlQ%3D%3D&amp;position=2&amp;pageNum=23&amp;trk=public_jobs_jserp-result_search-card</t>
  </si>
  <si>
    <t>topjobs-aktuell.de</t>
  </si>
  <si>
    <t>Sales Manager (m/w/d)</t>
  </si>
  <si>
    <t>https://de.linkedin.com/jobs/view/sales-manager-m-w-d-at-topjobs-aktuell-de-3642313520?refId=xbPxlgtqoZz%2Bm2Jv2tsayA%3D%3D&amp;trackingId=j1RAhtj1ZnHUzXEzSDqAxQ%3D%3D&amp;position=16&amp;pageNum=19&amp;trk=public_jobs_jserp-result_search-card</t>
  </si>
  <si>
    <t xml:space="preserve">
        StellenbeschreibungDer Online-Fashionshop ABOUT YOU, mit Headquarter im Herzen von Hamburg, gehört zu den am schnellsten wachsenden E-Commerce-Playern Europas und wurde bereits mehrfach ausgezeichnet. Als Mode- und Technologieunternehmen arbeiten wir gemeinsam an unserem Ziel, das Einkaufserlebnis für unsere Kundschaft inspirierender und persönlicher zu gestalten.Unsere eigene Brand EDITED steht für ein einzigartiges Sortiment: Ein Mix aus Fashion, Accessoires und Schuhen. Als Retail Team inspirieren wir in unseren liebevoll eingerichteten Concept Stores trendbewusste Kund:innen mit den neuesten Looks - mit viel Leidenschaft designt von unserem EDITED Team in Berlin Mitte. Bei EDITED finden Fashionistas die angesagtesten Styles in sechs Kollektionen pro Saison, inspiriert von den aktuellsten Modetrends aus aller Welt und einem hohen Wert auf Nachhaltigkeit. Wie wir das schaffen? Wir bieten unseren Kund:innen eine aktive Allround-Beratung und präsentieren die Kollektionen markengerecht und stilbewusst auf unseren Verkaufsflächen. Um Ordnung in den Stores zu halten, muss unser Lager natürlich auch organisiert, gemanaged und gepflegt werden. Du fühlst Dich sicher im Umgang mit Kund:innen und magst es, aktiv auf Menschen zuzugehen und sie zu beraten? Dann bewirb Dich doch direkt bei uns!Als Store Manager Assistant (m/w/d) in unserem EDITED Concept Store in Köln trägst Du durch professionellen und umfassenden Service an der Kundschaft gemeinsam mit dem Team zum Erfolg des Stores bei. Darüber hinaus motivierst Du mit Deiner positiven Ausstrahlung und Deinem authentischen Auftreten das gesamte Team.VerantwortungenAktive Kundenansprache zur Gewinnung von NeukundschaftUmfassende und freundliche Beratung und Betreuung unserer KundschaftKassentätigkeit sowie Waren- und LagerpflegeBearbeitung des Wareneingangs und BestandsmanagementSicherstellung der optimalen Präsentation der Ware auf der VerkaufsflächeAnforderungenAbgeschlossene Ausbildung im (Textil-) Einzelhandel oder eine vergleichbare AusbildungErste Erfahrung im (Textil-) EinzelhandelAusgeprägtes Verständnis für Fashion- und Lifestylethemen sowie eine ausgezeichnete VerkaufskompetenzKommunikationsstärke und eine positive AusstrahlungService- und kund:innenorientierte Arbeitsweise sowie EigeninitiativeHohe Einsatzbereitschaft und Begeisterung für die Arbeit im TeamSehr gute Deutschkenntnisse, gute Englischkenntnisse von VorteilBenefitsSei Teil eines der am schnellsten wachsenden E-Commerce Unternehmen Europas Flexible Arbeitszeiten Betriebliche Altersvorsorge40% Rabatt in unserem Online Shop Freie Getränke Freie EDITED Outfits Kollektionsschulungen im Berliner Office Du wirst hautnah miterleben, wie sich unser Unternehmen weiterentwickelt und uns dabei tatkräftig unterstützen. Unser Team besteht aus Expert:innen verschiedenster Bereiche: Ob Mode, Marketing, Business oder Tech – uns verbindet die Leidenschaft für das, was wir tun. Wir motivieren und unterstützen uns gegenseitig, teilen unser Know-How miteinander und stehen anderen Meinungen und neuen Ideen offen gegenüber.Wir freuen uns auf Deine Bewerbung - am liebsten online über unser Bewerbungsportal. So können wir einen schnelleren Prozess gewährleisten und auch für Dich ist es ganz einfach, Deine Bewerbungsunterlagen hochzuladen! :-)Deine AnsprechpartnerinLily Oldendorff
      </t>
  </si>
  <si>
    <t xml:space="preserve">
          Einzelhandel
          </t>
  </si>
  <si>
    <t>https://de.linkedin.com/company/about-you?trk=public_jobs_topcard_logo</t>
  </si>
  <si>
    <t xml:space="preserve">tpojobs-aktuell.de ist das Jobportal der Unternehmensfamilie Müller Medien und weiteren Partnerunternehmen aus der Medienbranche.
In Zusammenarbeit mit renommierten Unternehmen bieten wir fundierte Ausbildungswege und interessante Positionen im Vertrieb, Online/Marketing, IT und weiteren spannenden Bereichen.
Wir freuen uns auf Ihren Besuch unter www.topjobs-aktuell.de.
</t>
  </si>
  <si>
    <t>Information Security Professional (f/m/d)</t>
  </si>
  <si>
    <t>https://de.linkedin.com/jobs/view/information-security-professional-f-m-d-at-ionos-3646303851?refId=wqIf0RyfKSBj6%2FFSYgeFgA%3D%3D&amp;trackingId=BIxtB%2Bg7PfpErDbPNim%2FAA%3D%3D&amp;position=11&amp;pageNum=30&amp;trk=public_jobs_jserp-result_search-card</t>
  </si>
  <si>
    <t xml:space="preserve">
        StellenbeschreibungDer Online-Fashionshop ABOUT YOU, mit Headquarter im Herzen von Hamburg, gehört zu den am schnellsten wachsenden E-Commerce-Playern Europas und wurde bereits mehrfach ausgezeichnet. Als Mode- und Technologieunternehmen arbeiten wir gemeinsam an unserem Ziel, das Einkaufserlebnis für unsere Kunden inspirierender und persönlicher zu gestalten.Damit Markenauftritte gut performen.Unser Performance Marketing Team steuert alle Marketing Kampagnen - sowohl online als auch offline. Bei uns geht es vor allem darum schnelle und gleichzeitig qualitativ hochwertige Entscheidungen zu treffen. Um Tendenzen im Markt frühzeitig zu erkennen, arbeiten wir Daten und KPI getrieben und analysieren den Markt genau. Wir entwickeln Performance Marketing Strategien der Zukunft um heute schon da zu sein, da wo unsere Mitbewerber erst morgen sind.Als (Junior) Performance Marketing Manager (m/w/d) arbeitest Du mit Deinem Team an unseren Online Kampagnen und übernimmst schnell eigenständig Verantwortung für übergreifende Projekte.VerantwortungenEigenständige Entwicklung von Initiativen zur Optimierung der Online-Marketing-PerformanceKonzeption, Planung und Implementierung neuer Performance-Marketing-Kampagnen Eigenständige Kampagnensteuerung nach transparenten und abgestimmten Performance-ZielenDefinition und Überwachung relevanter KPIs (z.B. Return on AdSpend)Aufsetzen und Durchführung strategischer und operativer ProjekteDurchführung von Analysen und Ableitung von Maßnahmen zur Steigerung der Performance AnforderungenÜberdurchschnittlich gut abgeschlossenes Studium im Bereich Wirtschaftswissenschaften oder einer vergleichbaren Ausbildung an einer Top-UniversitätSehr gute analytische Fähigkeiten und Spaß am Umgang mit ZahlenProaktives und initiatives Mindset und Spaß am Hinterfragen von bestehenden StrukturenHohe Aufnahmefähigkeit und FlexibilitätSchnelle Auffassungsgabe und strukturierte ArbeitsweiseErfahrung Umgang mit MS Office (insbes. Excel)BenefitsSei Teil eines der am schnellsten wachsenden E-Commerce Unternehmen Europas Flexible Arbeitszeiten Betriebliche Altersvorsorge 40% Rabatt in unserem Online Shop Bio-Obst und Getränke Kostenlose Sprachkurse (Deutsch &amp; Englisch) Kostenlose Sportangebote (Fußball, Volleyball, Yoga) &amp; Begünstigung von Fitnessangeboten Bezuschussung HVV Profi-Card Freie Wahl von Hardware und Betriebssystem (Mac, Windows, Linux) auch für den privaten Gebrauch Modernes Office in der Nähe des Hamburger RathausesAgiles Arbeitsumfeld und crossfunktionale, internationale Teams Hunde erlaubtWeiterbildungsangeboteDurch unser starkes Wachstum kannst Du bereits frühzeitig Verantwortung übernehmen und mitgestalten. Unser Team besteht aus Experten verschiedenster Bereiche: Ob Mode, Marketing, Business oder Tech – uns verbindet die Leidenschaft für das, was wir tun. Wir motivieren und unterstützen uns gegenseitig, teilen unser Know-How miteinander und stehen anderen Meinungen und neuen Ideen offen gegenüber.Wir freuen uns auf Deine Bewerbung – am liebsten online über unser Bewerbungsportal. So können wir einen schnelleren Prozess gewährleisten und auch für Dich ist es ganz einfach Deine Bewerbungsunterlagen hochzuladen! :-)Dein AnsprechpartnerBjörn BoldtT +49 40 638 569 293ABOUT YOU SE &amp; Co. KGDomstraße 10 | 20095 Hamburg
      </t>
  </si>
  <si>
    <t>2023-05-09</t>
  </si>
  <si>
    <t>EF Internationale Sprachschulen</t>
  </si>
  <si>
    <t>Praktikum im Marketing</t>
  </si>
  <si>
    <t>https://de.linkedin.com/jobs/view/praktikum-im-marketing-at-ef-internationale-sprachschulen-3600187301?refId=wqIf0RyfKSBj6%2FFSYgeFgA%3D%3D&amp;trackingId=wNtK38f6zWCpS%2BrsrZ2KbQ%3D%3D&amp;position=18&amp;pageNum=30&amp;trk=public_jobs_jserp-result_search-card</t>
  </si>
  <si>
    <t xml:space="preserve">
        UnternehmensbeschreibungADFERENECE ist ein schnell wachsendes und innovatives Technologie-Unternehmen für Online Marketing-Optimierung. Seit 2019 ist ADFERENCE ein Tochter-Unternehmen des Fashion-Tech-Anbieters ABOUT YOU. Unsere Werbe-Technologien für Amazon und Google Ads unterstützen Werbetreibende dabei, automatisiert Kampagnen zu erstellen sowie die richtige Budgetverteilung für Millionen von Werbeanzeigen zu setzen. Zu unseren Kunden zählen E-Commerce Unternehmen wie Snocks, Spreadshirt und Lampenwelt sowie große Marketingagenturen.StellenbeschreibungYou know ‘Amazon’ as more than just the river?Du hast dich bereits intensiv mit dem Verkaufsriesen beschäftigt oder zumindest großes Interesse daran? Als kommunikativer Mensch hast du Lust darauf, Unternehmen dabei zu unterstützen, ihre Online-Marketingmaßnahmen zu optimieren? Dann bist du bei uns genau richtig! Wir bieten dir eine strukturierte und intensive Einarbeitung sowie ein tolles Team, in dem du dich und deine Stärken optimal einbringen kannst.DAS ERWARTET DICH BEI UNSDu begleitest neue Kunden aktiv in Online Meetings während ihres Onboarding Prozesses für unser Amazon Tool Du erstellst neue Accounts/User und unterstützt unsere Kunden bei der optimalen Konfiguration unseres Tools sowie ihrer Amazon WerbekontenDu analysierst die Performance der Werbekampagnen unserer Kunden und unterstützt sie bei der OptimierungDu unterstützt interne Prozesse zur Verbesserung der Zufriedenheit unserer Kunden und bildest die Schnittstelle zu anderen AbteilungenQualifikationenDu hast ein abgeschlossenes Studium oder eine abgeschlossene Ausbildung Du hast Interesse an den Themen Online-Marketing und Amazon AdsDu bist kommunikativ, dienstleistungsorientiert und kannst dich gut in Kunden hineinversetzenDu bringst eine selbstständige, analytische und zielorientierte Arbeits- und Denkweise mitDu hast sichere Deutsch- und Englischkenntnisse in Wort und SchriftNice to have: Du bringst bereits Erfahrungen als Amazon-Seller:in mit oder hast bereits in einer Marketing-Agentur Kunden im Bereich Amazon/ Google Ads betreutZusätzliche InformationenDas Bieten Wir DirEin spannendes Arbeitsumfeld in einer dynamischen und zukunftssicheren BrancheFairer, kollegialer und offener Umgang im gesamten TeamFreiheit um zu wachsen, aber auch wertschätzende FührungEigenverantwortlichkeit in der Arbeit, flache Hierarchien und eine offene FeedbackkulturModerne Arbeitsgestaltung, wie flexibles Home-Office und flexible ArbeitszeitenBenefitsJährliches Entwicklungsbudget in der Höhe von 750€, das Du einsetzen kannst, um Dich weiterzubildenFreie Tage für Weiterbildung und soziales EngagementMonatlicher Kinderbetreuungszuschuss40% Rabatt im ABOUT YOU Online ShopBetrieblichen AltersvorsorgeDienstrad-LeasingRegelmäßige Team- und Company-EventsKostenlose Getränke &amp; frisches ObstDu findest, das klingt genau nach dir? Dann freuen wir uns über deine digitale Bewerbung unter Angabe des frühestmöglichen Eintrittstermins und deiner Gehaltsvorstellung.
      </t>
  </si>
  <si>
    <t>Junior Online-Marketing Specialist (m/w/d) at SimpleBreath GmbH</t>
  </si>
  <si>
    <t>Markranstädt</t>
  </si>
  <si>
    <t>https://de.linkedin.com/jobs/view/junior-online-marketing-specialist-m-w-d-at-simplebreath-gmbh-at-join-solutions-ag-3648251436?refId=9vNguJ%2FlIhIAwZ8m7o5ZwA%3D%3D&amp;trackingId=6l0OQrBnIWS3W62KTFdFmA%3D%3D&amp;position=10&amp;pageNum=12&amp;trk=public_jobs_jserp-result_search-card</t>
  </si>
  <si>
    <t xml:space="preserve">
        UnternehmensbeschreibungADFERENECE ist ein schnell wachsendes und innovatives Technologie-Unternehmen für Online Marketing-Optimierung. Seit 2019 ist ADFERENCE ein Tochter-Unternehmen des Fashion-Tech-Anbieters ABOUT YOU. Unsere Werbe-Technologien für Amazon und Google Ads unterstützen Werbetreibende dabei, automatisiert Kampagnen zu erstellen sowie die richtige Budgetverteilung für Millionen von Werbeanzeigen zu setzen. Zu unseren Kunden zählen E-Commerce Unternehmen wie Snocks, Spreadshirt und Lampenwelt sowie große Marketingagenturen.StellenbeschreibungYou know ‘Amazon’ as more than just the river?Du hast dich bereits intensiv mit dem Verkaufsriesen beschäftigt oder zumindest großes Interesse daran? Als kommunikativer Mensch hast du Lust darauf, Unternehmen dabei zu unterstützen, ihre Online-Marketingmaßnahmen zu optimieren? Dann bist du bei uns genau richtig! Wir bieten dir eine strukturierte und intensive Einarbeitung sowie ein tolles Team, in dem du dich und deine Stärken optimal einbringen kannst.DAS ERWARTET DICH BEI UNSDu entwickelst dich zu der zentralen Ansprechperson für unsere Kunden im Bereich Amazon AdsDu unterstützt unsere Kunden bei der optimalen Konfiguration unseres Tools sowie ihrer Amazon WerbekontenDu analysierst die Performance der Werbekampagnen unserer Kunden und unterstützt sie bei der OptimierungDu kommunizierst Kunden proaktiv neue Funktionen und hilfst ihnen bei der individuellen NutzungDu unterstützt interne Prozesse zur Verbesserung der Zufriedenheit unserer Kunden und bildest die Schnittstelle zu anderen AbteilungenQualifikationenDu hast ein abgeschlossenes Studium oder eine abgeschlossene Ausbildung Du hast Interesse an den Themen Online-Marketing und Amazon AdsDu bist kommunikativ, dienstleistungsorientiert und kannst dich gut in Kunden hineinversetzenDu bringst eine selbstständige, analytische und zielorientierte Arbeits- und Denkweise mitDu hast sichere Deutsch- und Englischkenntnisse in Wort und SchriftNice to have: Du bringst bereits Erfahrungen als Amazon-Seller:in mit oder hast bereits in einer Marketing-Agentur Kunden im Bereich Amazon/ Google Ads betreutZusätzliche InformationenDas Bieten Wir DirEin spannendes Arbeitsumfeld in einer dynamischen und zukunftssicheren BrancheFairer, kollegialer und offener Umgang im gesamten TeamFreiheit um zu wachsen, aber auch wertschätzende FührungEigenverantwortlichkeit in der Arbeit, flache Hierarchien und eine offene FeedbackkulturModerne Arbeitsgestaltung, wie flexibles Home-Office und flexible ArbeitszeitenBenefitsJährliches Entwicklungsbudget in der Höhe von 750€, das Du einsetzen kannst, um Dich weiterzubildenFreie Tage für Weiterbildung und soziales EngagementMonatlicher Kinderbetreuungszuschuss40% Rabatt im ABOUT YOU Online ShopBetrieblichen AltersvorsorgeDienstrad-LeasingRegelmäßige Team- und Company-EventsKostenlose Getränke &amp; frisches ObstDu findest, das klingt genau nach dir? Dann freuen wir uns über deine digitale Bewerbung unter Angabe des frühestmöglichen Eintrittstermins und deiner Gehaltsvorstellung.
      </t>
  </si>
  <si>
    <t>2023-06-13</t>
  </si>
  <si>
    <t>Media.Monks</t>
  </si>
  <si>
    <t>Sales Manager Google Marketing Platform</t>
  </si>
  <si>
    <t>https://de.linkedin.com/jobs/view/sales-manager-google-marketing-platform-at-media-monks-3633388221?refId=nmEH2rjpQsKmbaLOp5u03g%3D%3D&amp;trackingId=XEiES5z2QqNQX72aoRMn6g%3D%3D&amp;position=4&amp;pageNum=3&amp;trk=public_jobs_jserp-result_search-card</t>
  </si>
  <si>
    <t xml:space="preserve">
        UnternehmensbeschreibungDer Online-Fashionshop ABOUT YOU gehört zu den am schnellsten wachsenden E-Commerce-Playern Europas und wurde bereits mehrfach ausgezeichnet. Als Mode- und Technologieunternehmen arbeiten wir gemeinsam an unserem Ziel, das Einkaufserlebnis für unsere Kunden inspirierender und persönlicher zu gestalten.Buzzwords und Analysen für ein boomenden Online Shop.Unser Online-Marketing-Team sind Experten in Bereichen wie Performance-Marketing, Webanalyse und SEO. Unsere vielfältigen Aufgabenfelder reichen von der Content Internationalisierung über Skalierung &amp; Automatisierung bis zu Tech SEO und SEO Testing. Unsere Tools dafür sind vor allem Search Console, Google Analytics, Google Ads, Sistrix, Google Big Query, Google Datastudio. Mit unserer Arbeit optimieren wir so kontinuierlich die Performance und Apps des ABOUT YOU Shops.Als (Junior) SEO Content Manager Niederlande (m/w/d) bist Du verantwortlich für die Verbesserung unseres Content Marketings auf dem niederländischen Markt und erhältst hierbei die Möglichkeit, Content Strategien zu entwickeln und voranzutreibenVerantwortungen Stetige Optimierung unseres Online ContentsÜbersetzung von Texten zu Kategorien, Marken und Modetrends aus dem Deutschen/Englischen ins Niederländische Korrekturlesen der Texte sowie grammatikalische und inhaltliche Verbesserung der InhalteEntwicklung einer SEO Content Strategie für die Niederlande und BelgienAnforderungen Erfolgreich abgeschlossenes Studium im Bereich Wirtschaftswissenschaften, Journalistik, Medien oder vergleichbarSehr guter Umgang mit MS-OfficeErste Erfahrungen mit HTML sind von VorteilHohe Online-Affinität und eine schnelle AuffassungsgabeEine sorgfältige, engagierte und strukturierte ArbeitsweiseAusgezeichnete Niederländisch Sprachkenntnisse in Wort und Schrift, weitere Sprachen sind von VorteilBenefitsSei Teil eines der am schnellsten wachsenden E-Commerce Unternehmen Europas Flexible Arbeitszeiten Betriebliche Altersvorsorge → nur für Festangestellte40% Rabatt in unserem Online Shop Bio-Obst und Getränke Kostenlose Sprachkurse (Deutsch &amp; Englisch) Kostenlose Sportangebote (Fußball, Volleyball, Yoga) &amp; Begünstigung von Fitnessangeboten Bezuschussung HVV Profi-Card Freie Wahl von Hardware und Betriebssystem (Mac, Windows, Linux) auch für den privaten Gebrauch Modernes Office in der Nähe des Hamburger RathausesAgiles Arbeitsumfeld und crossfunktionale, internationale Teams Hunde erlaubtWeiterbildungsangeboteDurch unser starkes Wachstum kannst Du bereits frühzeitig Verantwortung übernehmen und mitgestalten. Unser Team besteht aus Experten verschiedenster Bereiche: Ob Mode, Marketing, Business oder Tech – uns verbindet die Leidenschaft für das, was wir tun. Wir motivieren und unterstützen uns gegenseitig, teilen unser Know-How miteinander und stehen anderen Meinungen und neuen Ideen offen gegenüber.Wir freuen uns auf Deine Bewerbung – am liebsten online über unser Bewerbungsportal. So können wir einen schnelleren Prozess gewährleisten und auch für Dich ist es ganz einfach Deine Bewerbungsunterlagen hochzuladen! :-)Dein AnsprechpartnerBjörn BoldtT +49 40 638 569 293ABOUT YOU GmbHDomstraße 10 | 20095 Hamburg
      </t>
  </si>
  <si>
    <t>2023-06-09</t>
  </si>
  <si>
    <t>DF Druckluft-Fachhandel GmbH</t>
  </si>
  <si>
    <t>Junior Marketing Manager (m/w/d)</t>
  </si>
  <si>
    <t>Herrenberg</t>
  </si>
  <si>
    <t>https://de.linkedin.com/jobs/view/junior-marketing-manager-m-w-d-at-df-druckluft-fachhandel-gmbh-3604465077?refId=yqxpgjkiUf%2FU3X2f8i2jaA%3D%3D&amp;trackingId=Qr2jM%2F6j0rKjfG5DUKKV%2FQ%3D%3D&amp;position=20&amp;pageNum=1&amp;trk=public_jobs_jserp-result_search-card</t>
  </si>
  <si>
    <t xml:space="preserve">
        UnternehmensbeschreibungAll About Buzz Words For a Booming Online Shop.ABOUT YOU is one of the fastest growing eCommerce companies in Europe with its headquarter in Hamburg. As a fashion and technology corporation, along with our strong team, our ambition is to make online shopping experiences more inspiring and more personal.Our Online Marketing team are experts when it comes to performance marketing, web analyses and SEO. Our diverse task field includes the internationalization of content, scaling &amp; automating, tech SEO and SEO testing. We use Search Console, Google Analytics, Google Ads, Sistrix, Google Big Query and Google Datastudio as our tools. With our work we constantly optimize the performance and apps of the ABOUT YOU shops.As our (Junior) SEO Content Manager France (m/f/d) you’ll be responsible for improving our Content Marketing in the French market. In addition to that, you’ll get the chance to actively contribute your ideas and design strategies in our content marketingResponsibilitiesOptimization of the existing online content Accurate translation of texts regarding categories, brands and fashion trends from English/German into French Textual proofreading as well as correction of our existing content Development of a content strategy for FranceRequirementsVery good University degree in the field of economics, journalism, media or comparable High online-affinity, quick comprehensionProfound knowledge in MS-Office First experience with HTML is a plusExcellent French language skills (written spoken); other languages are an advantageBenefitsGrow together with one of the fastest growing eCommerce companies in Europe Flexible working times 40% discount on our online shop Fresh fruits + drinks everywhere Language courses (German &amp; English) Free sports courses &amp; reduced price for gym membership Subsidized public transportation ticket Free choice of hardware and operating system (Mac, Windows, Linux) also for private usage Modern office in the city center of Hamburg International working environment and English as company language Company flats (subject to availability) Agile work environment and cross-functional teams Dog-friendly officeProfessional trainingHelp in relocation and VISA processBecause of our strong growth you will have the possibility to take over responsibilities quickly shape the future of ecommerce with us. Our team consists of people from different areas of expertise – fashion, marketing, business tech – we are driven united by our passion. We motivate support each other, we share our know-how we are open towards different opinions new ideas.We are looking forward to receiving your application - preferably via our online application portal! Thus, we can ensure a faster process for you is very easy to upload your application documents. :-)Your ContactKarina KasparaityteABOUT YOU SE &amp; Co. KGDomstraße 10 | 20095 Hamburg
      </t>
  </si>
  <si>
    <t>KoRo</t>
  </si>
  <si>
    <t>Country Manager Netherlands (m/f/d)</t>
  </si>
  <si>
    <t>https://de.linkedin.com/jobs/view/country-manager-netherlands-m-f-d-at-koro-3647290526?refId=9vNguJ%2FlIhIAwZ8m7o5ZwA%3D%3D&amp;trackingId=BC2FpxQCAa4ZhIo2ImXhLg%3D%3D&amp;position=8&amp;pageNum=12&amp;trk=public_jobs_jserp-result_search-card</t>
  </si>
  <si>
    <t xml:space="preserve">
        Job DescriptionSCAYLE ist die B2B-Division der ABOUT YOU Holding SE und umfasst ein dreiteiliges Service-Portfolio: Commerce Technology, Online Marketing und Commerce Operations. Die SCAYLE Commerce Engine liefert Markenherstellenden und Händler:innen die Komponenten, um ihr digitales D2C-Geschäft zu skalieren. Zu der Kundschaft zählen ca. 100 Online-Shops in 26 europäischen Ländern, u.a. führende Marken wie Marc O’Polo, Depot, The Founded und Tom Tailor. SCAYLE beschäftigt 400 Mitarbeitende am Standort Hamburg. Geschäftsführende sind Tarek Müller, Sebastian Betz und Hannes Wiese.Als Junior Marketing Consultant (m/w/d) arbeitest du gemeinsam mit dem Team an der Erstellung von Business Cases, Entwicklung von Wachstumsstrategien, Planung und Umsetzung von cross-funktionalen Marketing-Projekten und der Gestaltung von Roadmaps um die Business Ziele unserer SCAYLE Marketing Kunden zu erreichen. VerantwortungenCross funktionale Betreuung von KundenprojektenErstellung von Business Cases und Roadmaps zur Erreichung strategischer ZieleÜbergreifende Budgetplanung, Monitoring und ReportingUnterstützung bei Projektmanagement inkl. Konzeption und DurchführungUmsetzung komplexer Analysen zum Verständnis der Marktsituation und aktueller Trends sowie Ableitung von HandlungsempfehlungenVorbereitung und Durchführung von Kundenpräsentationen Stakeholder Management (intern und extern)Enge Zusammenarbeit mit verschiedensten Teams wie Performance Marketing, Business Intelligence und TechAnforderungenÜberdurchschnittlich gut abgeschlossenes Studium der Wirtschaftswissenschaften oder eines vergleichbaren StudiengangsIdealerweise ein bis zwei Jahre Berufserfahrung im E-Commerce Umfeld, einer führenden Unternehmensberatung oder Digital-AgenturIdealerweise Erfahrungen in den Bereichen Online Marketing, eCommerce Management, Projektmanagement oder Business DevelopmentFähigkeit, mehrere Projekte gleichzeitig zu managen und angemessen Prioritäten zu setzenHervorragendes analytisches Denken und die Fähigkeit, durchdachte Lösungen auf der Grundlage von Datenanalysen zu liefernGute Kommunikations- und Durchsetzungsfähigkeit, mit einer kundenorientierten DenkweiseAusgezeichnetes Stakeholder-Management und Fähigkeiten eine vertrauensvolle und positive Atmosphäre zu schaffenHands-on-Mentalität, hohe Eigenverantwortung und Eigeninitiative Sehr gute Präsentations- und Excel-Fähigkeiten Sehr gute EnglischkenntnisseBenefitsSei Teil eines der am schnellsten wachsenden E-Commerce Unternehmen Europas Flexible Arbeitszeiten Betriebliche Altersvorsorge40% Rabatt in unserem Online Shop Bio-Obst und Getränke Kostenlose Sprachkurse (Deutsch &amp; Englisch) Kostenlose Sportangebote (Fußball, Volleyball, Yoga) &amp; Begünstigung von Fitnessangeboten Vergünstigte HVV Profi-Card Freie Wahl von Hardware und Betriebssystem (Mac, Windows, Linux) auch für den privaten Gebrauch Modernes Office in der Nähe vom Hamburger Rathaus Internationales Team Agiles Arbeitsumfeld und cross-funktionale Teams Hunde erlaubtWeiterbildungsangeboteDurch unser starkes Wachstum kannst Du bereits frühzeitig Verantwortung übernehmen und mitgestalten. Unser Team besteht aus Experten verschiedenster Bereiche – uns verbindet die Leidenschaft für das, was wir tun. Wir motivieren und unterstützen uns gegenseitig, teilen unser Know-How miteinander und stehen anderen Meinungen und neuen Ideen offen gegenüber.Wir freuen uns auf Deine Bewerbung - am liebsten online über unser Bewerbungsportal. So können wir einen schnelleren Prozess gewährleisten und auch für Dich ist es ganz einfach, Deine Bewerbungsunterlagen hochzuladen! :-)Deine AnsprechpartnerinKarina Kasparaityte ABOUT YOU Holding SEDomstraße 10 | 20095 Hamburg
      </t>
  </si>
  <si>
    <t xml:space="preserve">
            Unternehmensberatung
          </t>
  </si>
  <si>
    <t>Second Elements GmbH &amp; Co. KG</t>
  </si>
  <si>
    <t>Trainee als Digital Consultant - SEA/SEO (Mensch)</t>
  </si>
  <si>
    <t>https://de.linkedin.com/jobs/view/trainee-als-digital-consultant-sea-seo-mensch-at-second-elements-gmbh-co-kg-3643688774?refId=iZQzOgTRC9Q7gYo2PRBk6g%3D%3D&amp;trackingId=5mTWN7vyW379submNokk8g%3D%3D&amp;position=9&amp;pageNum=27&amp;trk=public_jobs_jserp-result_search-card</t>
  </si>
  <si>
    <t xml:space="preserve">
        StellenbeschreibungReady to become a marketing expert?You are ready to discover the fast-growing eCommerce industry?You are a doer who is eager to implement ideas?You want to take on responsibility at an early stage and help shape the company?You want to work with passion in an environment of motivation and support?You are open to share your know-how and for other opinions &amp; new ideas?Why us?&gt; 7 million customers within a few years&gt; 1.1 billion gross contacts with our own TV show&gt; 60% brand awareness in new countries within a monthHow is that possible - with employees whose heart beats for marketing. That is exactly why we are looking for you!ABOUT The ProgramIt's your choice: Within 18 months of our Trainee program you get to know different teams and marketing areas.Through close cooperation with different teams like our Performance Marketing, Marketing Intelligence, Media Planning &amp; Buying, Customer Relationship Management, Media Solutions, Activation Marketing, Influencer Marketing or Marketing Growth you will quickly build up a large network in the (marketing) world of ABOUT YOU and thus gain a 360° insight into the marketing area of the first Unicorn in Hamburg. You will acquire a deep know-how and be an expert between the departments and teams.In addition our Director of Marketing will give you a personal career coaching three times a year.ABOUT Your ResponsibilitiesTake over your own projects and areas of responsibilitySupport campaign control and optimization within various online and offline channelsHelp creating and controlling online and offline marketing opportunities for our brand ABOUT YOUDevelop your knowledge about complex analyses with SQL queries as well as your coding skills Support the cooperation in the further development and continuous improvement of our processes and productsDefine and monitor relevant KPIsGet to know the design of communication measures on various digital channelsABOUT Our RequirementsAn above-average degree in economics, mathematics or comparable fields of studyPractical experience in e-commerce or marketing is a plusVery good analytical skills as well as creative thinkingQuick comprehension and structured working methodVery good handling of MS Office (especially Excel)ABOUT BenefitsGrow together with one of the fastest growing eCommerce companies in EuropeFlexible working times 40% discount on our online shop Fresh fruits + drinks everywhere Language courses (German &amp; English)Free sports courses &amp; reduced price for gym membership Subsidized public transportation ticket Free choice of hardware and operating system (Mac, Windows, Linux) also for private usage Modern office in the city center of Hamburg International working environment and English as company language Company flats (subject to availability) Agile work environment and cross-functional teams Dog-friendly officeProfessional trainingHelp in relocation and VISA processAnd action!We are looking forward to your application - preferably online via our application portal. This way we can guarantee a faster process and it is also very easy for you to upload your application documents! :-)Your ContactKarina KasparaityteABOUT YOU Holding SEDomstraße 10 | 20095 Hamburg
      </t>
  </si>
  <si>
    <t>Business Development Manager (M/W/D) at dieHolding H&amp;H GmbH</t>
  </si>
  <si>
    <t>https://de.linkedin.com/jobs/view/business-development-manager-m-w-d-at-dieholding-h-h-gmbh-at-join-solutions-ag-3640770154?refId=MmcbIRTi3G1jHCJ%2FzAgvmg%3D%3D&amp;trackingId=b%2BEfUGKKvO4tY34%2FPDK5GA%3D%3D&amp;position=24&amp;pageNum=6&amp;trk=public_jobs_jserp-result_search-card</t>
  </si>
  <si>
    <t xml:space="preserve">
        SELLWERK begleitet bundesweit Unternehmen in die Digitalisierung.Regional verwurzelt und national tätig sind wir der Partner für verkaufsstarke Marketinglösungen und damit eines der führenden Unternehmen im Bereich des Onlinemarketings.An unseren Standort Frankfurt am Main bieten wir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Örtliche.Du brennst für den Vertrieb und liebst es, Unternehmer für Online Marketing Lösungen zu gewinnen? Du hast Spaß an Online Marketing und deine Ziele klar im Blick?Werde im Innen- oder Außendienst Teil der SELLWERK Familie und begeistere mit uns gemeinsam unsere Kunden als Sales Manager m/w/d) Schwerpunkt Online Marketing!AufgabenDas sind die Motive, für die wir im Team täglich brennen…LeidenschaftÜberzeuge und gewinne Unternehmenskunden für deine Online Marketing Idee und mache sie mit Cross- und Upselling im Internet noch präsenter. AnerkennungBegeistere deine Neu- und Bestandskunden durch deine ausgezeichnete Beratung und verhandle auf Entscheider Ebene bis zum Verkaufsabschluss. SinnHilf mit, die Digitalisierung der regional ansässigen Unternehmen in Frankfurt am Main, Offenbach, Wiesbaden und Umgebung voran zu treiben. QualifikationQualifikationen die dich, auch als Quereinsteiger, im Innen- und Außendienst erfolgreich machen…Du interessierst dich für Werbung und Online Marketing und warst nach einer abgeschlossenen Ausbildung oder Studium idealerweise bereits im Vertrieb tätig.Du bist kreativ, nutzt gerne „deine Bühne“, bist empathisch, neugierig und interessiert die Ziele deiner Kunden zu erfahren und mit passenden Lösungen gemeinsam umzusetzen. Du bist strukturiert, hast eine schnelle Auffassungsgabe, besitzt ein gutes Selbstmanagement, bist diszipliniert und motiviert deine Verkaufserfolge mit Engagement und Hartnäckigkeit zu erreichen. BenefitsEine professionelle Startschulung, regelmäßiges Coaching und Workshops durch unser internes Sales Training Center mit zertifizierten Google- und Verkaufstrainern machen dich für deine Erfolge fit. Mit deinen beruflichen Qualifikationen und deiner Motivation ist ein Jahresgehalt ab 60.000,00 € und mehr realisierbar, da attraktive und ungedeckelte Provisionen und Incentives dein Engagement im Vertrieb belohnen. Ein Firmenwagen inklusive Tankkarte, auch zur privaten Nutzung, sowie eine professionelle Business-Ausstattung mit innovativen Präsentations- und Analyse-Tools. Du kannst als deine Zielgruppe alle Unternehmen, unabhängig von Branche und Größe, akquirieren und dein Kundenstamm ist geschützt. Die Wahl zwischen Insight Sales oder Außendienst bieten dir eine perfekte Work-Life-Balance in einer 40-Stunden Woche mit 30 Tagen Jahresurlaub. Eine offene und innovative „Du“ Kommunikation, ein motiviertes Team, Karrierechancen und ein breites und vielfältiges Produktportfolio im Online Marketing. Zum ersten Kennenlernen genügt uns dein Lebenslauf…… und eine kurze Info zu deinen Motiven (Gehaltswunsch, Eintrittsdatum, Vertriebstätigkeit), die dich antreiben. Für alles weitere freuen wir uns auf ein persönliches Gespräch!Referenznummer: 1974
      </t>
  </si>
  <si>
    <t xml:space="preserve">
          Technologie, Information und Medien
          </t>
  </si>
  <si>
    <t>https://de.linkedin.com/company/topjobs-aktuell?trk=public_jobs_topcard_logo</t>
  </si>
  <si>
    <t>JOIN ist deine Chance, bei einem revolutionären und schnellwachsenden HR Tech Startup mit globaler Vision dabei zu sein. Mit einem fantastischen Tech Produkt und einem erfahrenen und passionierten Management Team wird JOIN aus dem Herzen Berlins entwickelt.
JOIN ist die Zukunft des Recruitings und befähigt dich, deine Traumkandidaten effizienter zu finden und einzustellen. Mit Killer Features wie Job Page Creation, Career Page Generation, automatischem Cross Channel Multi-Posting sowie Bewerbermanagement beschleunigt und vereinfacht JOIN deinen Recruitingprozess und reduziert gleichzeitig massiv die Kosten. Mit hunderten Firmenkunden, die bereits auf JOIN vertrauen, tausenden Kandidaten sowie substantiellem Funding ist JOIN herausragend positioniert, die HR Welt zu erobern.</t>
  </si>
  <si>
    <t>Brückner Servtec GmbH</t>
  </si>
  <si>
    <t>Marketing Expert - Communications &amp; Content (m/w/d)</t>
  </si>
  <si>
    <t>Siegsdorf</t>
  </si>
  <si>
    <t>https://de.linkedin.com/jobs/view/marketing-expert-communications-content-m-w-d-at-br%C3%BCckner-servtec-gmbh-3644366351?refId=caW9gT68cqaPAYg7xB7cMg%3D%3D&amp;trackingId=03zWHqA7PnF3JXYfLp7O5g%3D%3D&amp;position=9&amp;pageNum=25&amp;trk=public_jobs_jserp-result_search-card</t>
  </si>
  <si>
    <t xml:space="preserve">
        SELLWERK begleitet Unternehmen in die Digitalisierung.Wir sind der Partner für verkaufsstarke Marketinglösungen und eines der führenden Unternehmen im Bereich des Onlinemarketings. 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Portfolio.Du brennst für Onlinemarketing und willst Einblick in die Bereich Vertrieb, Business Development und Co nehmen? Dann bist du bei uns richtig!Komme als (Junior-) Business Developer (m/w/d) am Standort in Nürnberg in unser Team.AufgabenDu...bist interessiert daran, einen Marktüberblick zu gewinnen und mit Unterstützung von erfahrenen Kollegen selbstständig Chancen für das von Dir betreute Projekt zu identifizierenbist von der Idee über die Entwicklung bis hin zur Einführung neuer Leadgenerierungsprojekte involviertbearbeitest selbstständig eigene Teilprojekte im Produktmanagementunterstützt bei der Umsetzung neuer Marketingkonzepte unter Berücksichtigung der Absatz- und Unternehmensziele im Vertriebübernimmst die Abstimmung mit externen, auch internationalen Dienstleisternbehältst neben den laufenden Produkten auch neue Trends und Marktentwicklungen im Blickarbeitest an der Seite mit erfahrenen Produktmanagern (m/w/d) und lernst dabei von Profisunterstützt das Team in Planung und Management der aktuellen Online Marketing ProduktpaletteQualifikationDu ...hast dein betriebswirtschaftliches Studium mit Schwerpunkt Marketing/Produktmanagement oder einer ähnlichen Fachrichtung abgeschlossenbesitzt idealerweise bereits erste berufliche Erfahrungen in diesem Bereich durch z.B. Praktika oder Werkstudententätigkeitenverfügst über Kenntnisse im Online-Marketing, zahlenbasiertes Arbeiten und Begriffe wie Leads und KPIs sind keine Fremdwörter für dichagierst gerne im Team, performst aber auch als eigene PersönlichkeitBenefitsVielfältige Praxis bei SELLWERK am Standort Nürnberg innerhalb eines JahresVon Beginn an Verantwortung und Freiraum für die Verwirklichung eigener IdeenInteressante, innovative und projektbezogene AufgabenEin attraktives Gehalt inklusive eigener Laptop während des TraineeshipsEine Plattform zum Networken, die gute Übernahmechancen nach Beendigung des Traineeships ermöglichtEin familiäres Betriebsklima mit tollem Teamspirit Kostenlose Firmenparkplätze, sehr gute öffentliche Verkehrsanbindung und Bezuschussung des VAG-FirmenabosLeckere Gerichte in der eigenen Betriebsgastronomie Flexible Arbeitszeiten, die dir eine individuelle und eigenverantwortliche Wochenplanung ermöglichenKlingt vielversprechend?Dann freuen wir uns auf deine aussagekräftigen Bewerbungsunterlagen unter Angabe deines Gehaltswunsches und frühestmöglichen Eintrittstermins über unser Onlineformular.Für Fragen stehen wir dir gerne telefonisch zur Verfügung.Referenznummer: 2379
      </t>
  </si>
  <si>
    <t xml:space="preserve">
            Produktmanagement
          </t>
  </si>
  <si>
    <t>2023-06-07</t>
  </si>
  <si>
    <t>EUROBAUSTOFF Handelsgesellschaft mbH &amp; Co. KG</t>
  </si>
  <si>
    <t>Sachbearbeiter (m/w/d) Online-Marketing in Teilzeit</t>
  </si>
  <si>
    <t>Bad Nauheim</t>
  </si>
  <si>
    <t>https://de.linkedin.com/jobs/view/sachbearbeiter-m-w-d-online-marketing-in-teilzeit-at-eurobaustoff-handelsgesellschaft-mbh-co-kg-3629399662?refId=zmi2YnT7n1Do%2BJEckx4h5Q%3D%3D&amp;trackingId=jrqhzqwUI61Z5Eq3UcbJGA%3D%3D&amp;position=4&amp;pageNum=26&amp;trk=public_jobs_jserp-result_search-card</t>
  </si>
  <si>
    <t xml:space="preserve">
        Wir bei Kunze Medien beraten Unternehmen aus Industrie, Handel und Gewerbe erfolgreich seit über 20 Jahren bei Ihren Online Werbeauftritten. Unser Erfolg zeigt sich in einem stetig wachsenden Kundenkreis und einer überdurchschnittlichen Expansion im Online Marketing Geschäft. Wir sind Partner für Marketinglösungen wie beispielsweise Websites/Shops, SEO, SEA, Social Media und Video-Konzeptionen mit über 25.000 Kunden, überwiegend aus dem KMU-Bereich. Zur Verstärkung unseres Verkaufsteams suchen wir Sie als Sales Manager (m/w/d) im Agentur-Außendienst in Festanstellung für die Gebiete Allgäu, Bayerisch-Schwaben oder Niederbayern.AufgabenSie…repräsentieren die Kunze Marketing GmbH als Online Marketing Spezialistberaten unsere Kunden hinsichtlich erfolgreicher Online Marketing Strategienvermarkten das gesamte Produktportfolio bearbeiten eigenverantwortlich von unserem Callcenter vorqualifizierte Kundentermine und sind ebenfalls aktiv bei der Neukundenakquiseintensivieren bestehende Kundenbeziehungen mit dem Ziel langfristiger Kundenbindung. QualifikationIhr Anforderungsprofil:Kaufmännische Berufsausbildung oder Erfahrungen im Verkauf von Werbung (Web und Online-Marketingprodukten)Belastbar, flexibel und erfolgsorientiertVerhandlungssicher und abschlussstarkSelbständiges Planen und HandelnSicheres Auftreten, gewissenhaft und zuverlässigGute Kenntnisse am PC, Online und MobilFührerschein (Klasse B)BenefitsFestanstellung inklusive Festgehalt und attraktive erfolgsabhängige Vergütung Firmenwagen zur privaten Nutzung sowie Laptop, iPad und iPhone Weihnachts- und UrlaubsgeldEinen bereits jahrelang bestehenden KundenstammGroßes markterprobtes ProduktportfolioOptimale VerkaufsunterstützungTerminierung aller KundenInnovative ProduktePersönliche Betreuung durch unsere VerkaufsleiterDurch eine qualifizierte Einarbeitung und Coaching vor Ort helfen wir Ihnen von Beginn an, erfolgreich zu sein. Auch Quereinsteigern geben wir eine Chance.Werden Sie Teil unseres kreativen Teams …und lassen Sie uns in einem persönlichen Gespräch mehr über Ihre Motivation erfahren!Bitte senden Sie uns Ihren Lebenslauf unter Angabe Ihres Gehaltswunsches und frühestmöglichen Eintrittstermins über unser Onlineformular.Referenznummer: 2378
      </t>
  </si>
  <si>
    <t>EVOWORKX MEDIA GmbH</t>
  </si>
  <si>
    <t>MEDIENGESTALTER - GRAFIKER (M/W/I)</t>
  </si>
  <si>
    <t>Salzburg</t>
  </si>
  <si>
    <t>https://de.linkedin.com/jobs/view/mediengestalter-grafiker-m-w-i-at-evoworkx-media-gmbh-3649893426?refId=i3oIdd4Im21LBkeTGRTT%2BA%3D%3D&amp;trackingId=7IvLt%2Bc8V7yhSQTepWgutg%3D%3D&amp;position=16&amp;pageNum=20&amp;trk=public_jobs_jserp-result_search-card</t>
  </si>
  <si>
    <t xml:space="preserve">
        SELLWERK begleitet Unternehmen in die Digitalisierung.Wir sind der Partner für verkaufsstarke Marketinglösungen und eines der führenden Unternehmen im Bereich des Onlinemarketings. 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Portfolio.Als langjähriger Google Partner profitieren unsere sächsischen Kunden von unserer direkten Zusammenarbeit mit Google. Über 30 Jahre Erfahrung mit Wurzeln in der Verzeichniswerbung in Das Telefonbuch, Gelbe Seiten und Das Örtliche bildet die Basis für unseren Erfolg.Wir suchen dich für den regionalen Außendienst im Gebiet Dresden, Radeberg und Pirna!AufgabenDu…analysierst die Marketingauftritte von Geschäftskunden aus dem KMU-Bereicherarbeitest Bedarfsanalysen und präsentierst deine Marketinglösungbegeisterst Neukunden durch deine Persönlichkeit und eine hervorragende Beratungverhandelst auf Entscheider-Ebene bis zum Verkaufsabschluss und baust dein eigenes Vertriebsgebiet mit Cross- und Upselling aufQualifikationDu…hast eine erfolgreich abgeschlossene Ausbildung im kaufmännischen Bereich, ein abgeschlossenes Studium oder eine vergleichbare Berufsausbildung im Online- Marketingverfügst idealerweise bereits über Erfahrungen im Vertrieb und kannst Verkaufserfolge vorweiseninteressierst dich für Werbung und Onlinemarketingbesitzt eine hohe Eigenmotivation, bist hartnäckig, kommunikativ und abschlussstarkbesitzt den Führerschein Klasse BBenefitsEin Festgehalt plus attraktiver und erfolgsorientierter VergütungEine Vergütungsfortzahlung bei Krankheit und UrlaubEinen Firmenwagen mit Tankkarte, auch zur privaten NutzungEine Kundenklientel, bestehend aus Geschäftskunden klein- und mittelständischer Unternehmen aller BranchenEine professionelle Business-Ausstattung, u.a. iPhone und Laptop mit modernen Präsentations- und AnalysetoolsEin kompetentes Backoffice, inkl. Terminierung durch deine VertriebsassistenzCoaching für deine Verkaufserfolge, u.a. durch zertifizierte Google TrainerEine tolle Unternehmenskultur sowie ein breites und vielfältiges Produktportfolio im OnlinemarketingZum ersten Kennenlernen genügt uns dein Lebenslauf…… denn welche Motivation dich antreibt, wollen wir gern im persönlichen Gespräch erfahren! Bitte sende uns deinen Lebenslauf unter Angabe deines Gehaltswunsches und frühestmöglichen Eintrittstermins über unser Onlineformular.Für Fragen stehen wir dir gerne telefonisch zur Verfügung.Referenznummer: 2294
      </t>
  </si>
  <si>
    <t>hdgroup</t>
  </si>
  <si>
    <t>Marketing Manager (m/w/d) Marketingkampagnen und Event</t>
  </si>
  <si>
    <t>Werther (Westfalen)</t>
  </si>
  <si>
    <t>https://de.linkedin.com/jobs/view/marketing-manager-m-w-d-marketingkampagnen-und-event-at-hdgroup-3644972299?refId=IgazXfKlr8b96iItf24Wwg%3D%3D&amp;trackingId=zJnQhYR5CawSww1zgJAGNw%3D%3D&amp;position=16&amp;pageNum=17&amp;trk=public_jobs_jserp-result_search-card</t>
  </si>
  <si>
    <t xml:space="preserve">
        SELLWERK begleitet bundesweit Unternehmen in die Digitalisierung.Regional verwurzelt und national tätig sind wir der Partner für verkaufsstarke Marketinglösungen und damit eines der führenden Unternehmen im Bereich des Onlinemarketings.An unseren Standort Leipzig bieten wir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Örtliche.Du brennst für den Vertrieb und liebst es, Unternehmer für Online Marketing Lösungen zu gewinnen?Werde im Außendienst Team Teil der SELLWERK Familie und begeistere mit uns gemeinsam unsere Kunden!AufgabenDas sind die Motive, für die wir täglich brennen…LeidenschaftÜberzeuge und gewinne Unternehmenskunden für deine Online Marketing Idee und mache sie mit Cross- und Upselling im Internet noch präsenter. AnerkennungBegeistere deine Neu- und Bestandskunden durch deine ausgezeichnete Beratung und verhandle auf Entscheider Ebene bis zum Verkaufsabschluss. SinnHilf mit, die Digitalisierung der regional ansässigen Unternehmen in der Region Limburg und Umgebung voran zu treiben. QualifikationQualifikationen die dich, auch als Quereinsteiger, im Außendienst erfolgreich machen…Du interessierst dich für Werbung und Online Marketing und warst nach einer abgeschlossenen Ausbildung oder Studium idealerweise bereits im Vertrieb tätig. Du bist kreativ, nutzt gerne „deine Bühne“, bist empathisch, neugierig und interessiert die Ziele deiner Kunden zu erfahren und mit passenden Lösungen gemeinsam umzusetzen. Du bist strukturiert, hast eine schnelle Auffassungsgabe, besitzt ein gutes Selbstmanagement, bist diszipliniert und motiviert deine Verkaufserfolge mit Engagement und Hartnäckigkeit zu erreichen. BenefitsEine professionelle Startschulung, regelmäßiges Coaching und Workshops durch unser internes Sales Training Center mit zertifizierten Google- und Verkaufstrainern machen dich für deine Erfolge fit. Mit deinen beruflichen Qualifikationen und deiner Motivation ist ein Jahresgehalt ab 50.000,00 € und mehr realisierbar, da attraktive und ungedeckelte Provisionen und Incentives dein Engagement im Vertrieb belohnen. Ein Firmenwagen inklusive Tankkarte, auch zur privaten Nutzung, sowie eine professionelle Business-Ausstattung mit innovativen Präsentations- und Analyse-Tools. Du kannst als deine Zielgruppe alle Unternehmen, unabhängig von Branche und Größe, akquirieren und dein Kundenstamm ist geschützt. Work-Life-Balance mit einer 40-Stunden Woche und 30 Tagen Jahresurlaub. Eine offene und innovative „Du“ Kommunikation, ein motiviertes Team, Karrierechancen und ein breites und vielfältiges Produktportfolio im Online Marketing. Zum ersten Kennenlernen genügt uns dein Lebenslauf… denn welche Motivation dich antreibt, wollen wir gern im persönlichen Gespräch erfahren! Bitte sende uns deinen Lebenslauf unter Angabe deines Gehaltswunsches und frühestmöglichen Eintrittstermins über unser Onlineformular.Mehr Infos unter: https://www.sellwerk. de. Für Fragen stehen wir dir gerne telefonisch oder per Whatsapp unter https://bit. ly/muellermedien zur Verfügung. Referenznummer: 2208
      </t>
  </si>
  <si>
    <t>2023-05-02</t>
  </si>
  <si>
    <t>Mediengestalter Digital Print - Social Media / Photoshop / Grafikdesign (m/w/d)</t>
  </si>
  <si>
    <t>Maxhütte</t>
  </si>
  <si>
    <t>https://de.linkedin.com/jobs/view/mediengestalter-digital-print-social-media-photoshop-grafikdesign-m-w-d-at-workwise-3598157017?refId=xgyeg8lDjzOeQlzsvPOzdQ%3D%3D&amp;trackingId=k4xt4QLRtAu6UlncHFZz6A%3D%3D&amp;position=18&amp;pageNum=32&amp;trk=public_jobs_jserp-result_search-card</t>
  </si>
  <si>
    <t xml:space="preserve">
        SELLWERK begleitet Unternehmen in die Digitalisierung.Wir sind der Partner für verkaufsstarke Marketinglösungen und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Portfolio.Als langjähriger Google Premier-Partner profitieren unsere über 150.000 Kunden von unserer direkten Zusammenarbeit mit Google.Deine Leidenschaft sind die digitalen Medien? Du arbeitest gerne in einem dynamischen Arbeitsumfeld, in dem sich Eigenverantwortung und Teamgeist ergänzen?Dann sei als Sales Manager (m/w/d) Onlinemarketing für unsere Kunden da und unterstütze deren Digitalisierung!AufgabenDu...analysierst die Marketingauftritte von Geschäftskunden aus dem Bereich klein- und mittelständischer Unternehmenerarbeitest Bedarfsanalysen und präsentierst deine Marketinglösunggewinnst neue Accounts und baust dein eigenes Vertriebsgebiet mit Cross- und Upselling aufbegeisterst Neukunden durch deine Persönlichkeit und deine hervorragende Beratungverhandelst auf Entscheider-Ebene bis zum VerkaufsabschlussQualifikationDu...hast eine erfolgreich abgeschlossene Ausbildung im kaufmännischen Bereich, ein abgeschlossenes Studium oder eine vergleichbare Berufsausbildung im Onlinemarketingverfügst idealerweise über eine mehrjährige erfolgreiche Karriere im Vertrieb und kannst Verkaufserfolge vorweiseninteressierst dich für Werbung und Onlinemarketingbesitzt eine hohe Eigenmotivation, bist hartnäckig und fleißig sowie ausdauernd und abschlussstarkBenefitsein Festgehalt plus attraktive und erfolgsorientierte Vergütungeine Vergütungsfortzahlung bei Krankheit und Urlaub sowie eine Unterstützung für deine Altersvorsorgeeinen Firmenwagen mit Tankkarte, auch zur privaten Nutzungein Kundenklientel, bestehend aus Geschäftskunden klein- und mittelständischer Unternehmen aller Brancheneine professionelle Business-Ausstattung mit modernen Präsentations- und Analysetoolsein kompetentes BackofficeDann freuen wir uns auf deine aussagekräftigen Bewerbungsunterlagen unter Angabe deines Gehaltswunsches und frühestmöglichen Eintrittstermins über unser Onlineformular. Für Fragen stehen wir dir gerne telefonisch oder per Whatsapp unter https://bit. ly/muellermedien zur Verfügung.Referenznummer: 1566Für Fragen wende dich gerne an Frau Sabine Bock unter +49 911 3409-346
      </t>
  </si>
  <si>
    <t>TWOFOUR digitale Agentur</t>
  </si>
  <si>
    <t>Account - Manager:in</t>
  </si>
  <si>
    <t>https://de.linkedin.com/jobs/view/account-manager-in-at-twofour-digitale-agentur-3651379163?refId=AkA5lSwvfvSzXpN86AGedQ%3D%3D&amp;trackingId=yLumZwTsaMFn96saqJUfdw%3D%3D&amp;position=24&amp;pageNum=2&amp;trk=public_jobs_jserp-result_search-card</t>
  </si>
  <si>
    <t xml:space="preserve">
        SELLWERK begleitet Unternehmen in die Digitalisierung. Wir sind der Partner für verkaufsstarke Marketinglösungen und eines der führenden Unternehmen im Bereich des Onlinemarketings. 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über 150.000 Kunden von unserer direkten Zusammenarbeit mit Google. Du bist Sales Manager (m/w/d) im Raum Nürnberg und brennst für die Digitalisierung von Unternehmen? Dann suchen wir dich für unser Außendienstteam!AufgabenDas sind die Motive, für die wir im Team Mittelfranken täglich brennen…Spaß Analysiere die Marketingauftritte von Unternehmen, definiere den Bedarf und präsentiere deine MarketinglösungLeidenschaft Gewinne neue Accounts und baue dein eigenes Vertriebsgebiet mit Cross- und Upselling auf Anerkennung Begeistere Neukunden durch deine Persönlichkeit und deine hervorragende Beratung Sinn Verhandle auf Entscheider-Ebene bis zum VerkaufsabschlussQualifikationQualifikationen, die dich im Außendienst erfolgreich machen…Hard Skills Du hast eine erfolgreich abgeschlossene Ausbildung im kaufmännischen Bereich, ein abgeschlossenes Studium oder vergleichbare Berufserfahrung im Online-Marketing, bist idealerweise bereits mehrjährig im Vertrieb tätig und kannst nachhaltige Verkaufserfolge vorweisen. Soft Skills Du verfügst über Methodenkompetenz – hast eine schnelle Auffassungsgabe, interessierst dich für Werbung und Onlinemarketing. Du besitzt ein gutes Selbstmanagement, bist diszipliniert und hast eine hohe Eigenmotivation. Deine Sozialen Kompetenzen umfassen Empathie und Menschenkenntnis, außerdem erreichst du deine Ziele gerne allein und im Team. Persönlich zeichnen dich Selbstreflexion, Neugier, Leidenschaft, Hartnäckigkeit und Fleiß aus. BenefitsBenefits, die dich bei SELLWERK erwarten…Ein sicherer Arbeitsplatz in Festanstellung, auch in Corona ZeitenEin Festgehalt plus attraktive und erfolgsorientierte Vergütung ohne Top-StoppAlle Unternehmen, unabhängig von Branche und Größe, sind deine ZielgruppeWork-Life Balance mit einer 40 - Stunden Woche sowie 30 Tagen JahresurlaubEinen Firmenwagen mit Tankkarte, auch zur privaten NutzungEine professionelle Business-Ausstattung, u.a. iPhone und Laptop mit modernen Präsentations- und AnalysetoolsCoaching für deine Verkaufserfolge, u.a. durch zertifizierte Google TrainerBeruflichen Aufstiegs- und Karrierechancen in einem innovativen und dynamischen UnternehmenFlache Hierarchien mit einem motivierten Team und „Du“ KommunikationEin breites und vielfältiges Produktportfolio im OnlinemarketingZum ersten Kennenlernen genügt uns dein Lebenslauf… denn welche Motivation dich antreibt, wollen wir gern im persönlichen Gespräch erfahren! Bitte sende uns deinen Lebenslauf unter Angabe deines Gehaltswunsches und frühestmöglichen Eintrittstermins über unser Onlineformular. Referenznummer: 2321
      </t>
  </si>
  <si>
    <t>Randstad Deutschland</t>
  </si>
  <si>
    <t>Projektmanager (m/w/d)</t>
  </si>
  <si>
    <t>Lauffen am Neckar</t>
  </si>
  <si>
    <t>https://de.linkedin.com/jobs/view/projektmanager-m-w-d-at-randstad-deutschland-3636511326?refId=2fNFYWQ6%2BES5jVcefBiG%2BQ%3D%3D&amp;trackingId=qTgQ4KM57ZFzm%2F4IYNWbMQ%3D%3D&amp;position=4&amp;pageNum=24&amp;trk=public_jobs_jserp-result_search-card</t>
  </si>
  <si>
    <t xml:space="preserve">
        SELLWERK begleitet bundesweit Unternehmen in die Digitalisierung.Regional verwurzelt und national tätig sind wir der Partner für verkaufsstarke Marketinglösungen und damit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Portfolio.Als langjähriger Google Partner profitieren unsere Kunden von unserer direkten Zusammenarbeit mit Google. Die Basis für diesen Erfolg liegt auch in unserer Werbeerfahrung in den Verzeichnismedien Das Telefonbuch, Gelbe Seiten und Das Örtliche.Du hast Spaß an Online Marketing und deine Ziele klar im Blick? Dann werde Teil der SELLWERK Familie und starte in der Region Fulda, Gießen, Kassel oder Marburg im Außendienst-Team.Begeistere mit uns gemeinsam unsere Kunden (m/w/d)!AufgabenDas sind die Motive, für die wir im #teamsellwerk täglich brennen…LeidenschaftÜberzeuge und gewinne Unternehmenskunden (m/w/d) für deine Online Marketing Idee und mache sie mit Cross- und Upselling im Internet noch präsenter.AnerkennungBegeistere deine Neu- und Bestandskunden (m/w/d) durch deine ausgezeichnete Beratung.SinnHilf mit, die Digitalisierung der regional ansässigen Unternehmen in den Regionen Fulda, Gießen, Kassel oder Marburg voran zu treiben.QualifikationQualifikationen die dich, auch als Quereinsteiger*in, im Außendienst erfolgreich machen…Du interessierst dich für Werbung und Online Marketing und warst nach einer abgeschlossenen Ausbildung oder Studium idealerweise bereits im Vertrieb tätig. Du bist kreativ, nutzt gerne „deine Bühne“, bist empathisch, neugierig und interessiert die Ziele deiner Kunden (m/w/d) zu erfahren und mit passenden Lösungen gemeinsam umzusetzen. Du bist strukturiert, hast eine schnelle Auffassungsgabe, besitzt ein gutes Selbstmanagement, bist diszipliniert und motiviert deine Verkaufserfolge mit Engagement und Hartnäckigkeit zu erreichen. BenefitsBenefits, die dich bei SELLWERK erwarten…Eine professionelle Startschulung, regelmäßiges Coaching und Workshops durch unser internes Sales Training Center mit zertifizierten Google-Verkaufstrainern (m/w/d) machen dich für deine Erfolge fit. Mit deinen beruflichen Qualifikationen und deiner Motivation ist ein Jahresgehalt ab 60.000,00 € und mehr realisierbar, da attraktive und ungedeckelte Provisionen und Incentives dein Engagement im Vertrieb belohnen. Ein Firmenwagen inklusive Tankkarte, auch zur privaten Nutzung, sowie eine professionelle Business-Ausstattung mit innovativen Präsentations- und Analyse-Tools. Du kannst als deine Zielgruppe alle Unternehmen, unabhängig von Branche und Größe, akquirieren und dein Kundenstamm ist geschützt. Work-Life-Balance mit einer 40-Stunden Woche und 30 Tagen Jahresurlaub. Eine offene und innovative „Du“ Kommunikation, ein motiviertes Team, Karrierechancen und ein breites und vielfältiges Produktportfolio im Online Marketing. Zum ersten Kennenlernen genügt uns dein Lebenslauf…… denn welche Motivation dich antreibt, wollen wir gern im persönlichen Gespräch erfahren! Bitte sende uns deinen Lebenslauf unter Angabe deines Gehaltswunsches und frühestmöglichen Eintrittstermins über unser Onlineformular. Mehr Infos unter: https://www.sellwerk. de. Für Fragen stehen wir dir gerne telefonisch oder per Whatsapp unter https://bit. ly/muellermedien zur Verfügung.Referenznummer: 2115
      </t>
  </si>
  <si>
    <t>Sitzfeldt GmbH</t>
  </si>
  <si>
    <t>Product &amp; Shop Manager</t>
  </si>
  <si>
    <t>https://de.linkedin.com/jobs/view/product-shop-manager-at-sitzfeldt-gmbh-3651376528?refId=INELDsjy5WtzAVc1IjhVag%3D%3D&amp;trackingId=9oct3DhXW74AmbBEO5yjRQ%3D%3D&amp;position=7&amp;pageNum=11&amp;trk=public_jobs_jserp-result_search-card</t>
  </si>
  <si>
    <t xml:space="preserve">
        SELLWERK begleitet Unternehmen in die Digitalisierung. Wir sind der Partner für verkaufsstarke Marketinglösungen und eines der führenden Unternehmen im Bereich des Onlinemarketings. 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über 150.000 Kunden von unserer direkten Zusammenarbeit mit Google.Du brennst für den Vertrieb und liebst es, Unternehmer für Onlinemarketing-Lösungen zu gewinnen? Dann werde Teil unseres Außendienstteams in Oberfranken.AufgabenDu...analysierst die Marketingauftritte von Geschäftskunden aus dem KMU-Bereicherarbeitest Bedarfsanalysen und präsentierst deine Marketinglösunggewinnst neue Accounts und baust dein eigenes Vertriebsgebiet mit Cross- und Upselling aufbegeisterst Neukunden durch deine Persönlichkeit und eine hervorragende Beratungverhandelst auf Entscheider-Ebene bis zum VerkaufsabschlussQualifikationDu...hast eine erfolgreich abgeschlossene Ausbildung im kaufmännischen Bereich, ein abgeschlossenes Studium oder eine vergleichbare Berufserfahrung im Online-Marketingverfügst idealerweise über eine mehrjährige erfolgreiche Karriere im Vertrieb und kannst Verkaufserfolge vorweiseninteressierst Dich für Werbung und Onlinemarketingbesitzt eine hohe Eigenmotivation, bist hartnäckig und fleißig sowie ausdauernd und abschlussstarkBenefitsEin Festgehalt plus attraktive und erfolgsorientierte Vergütung ohne Top-StoppEinen Firmenwagen mit Tankkarte, auch zur privaten NutzungEine Kundenklientel, bestehend aus Geschäftskunden klein- und mittelständischer Unternehmen aller BranchenEine professionelle Business-Ausstattung, u.a. iPhone und Laptop mit modernen Präsentations- und AnalysetoolsCoaching für deine Verkaufserfolge, u.a. durch zertifizierte Google TrainerEine tolle Unternehmenskultur sowie ein breites und vielfältiges Produktportfolio im Onlinemarketing. Dann freuen wir uns auf deine aussagekräftigen Bewerbungsunterlagen unter Angabe deines Gehaltswunsches und frühestmöglichen Eintrittstermins über unser Onlineformular. Mehr Infos unter: https://sellwerk. de/Für Fragen stehen wir dir gerne telefonisch oder per Whatsapp unter https://bit. ly/muellermedien zur Verfügung.Referenznummer: 2283
      </t>
  </si>
  <si>
    <t>HARTMANN TRESORE AG</t>
  </si>
  <si>
    <t>Brand Experience Manager (m/w/d) / Master of Science Marketing und Vertrieb</t>
  </si>
  <si>
    <t>https://de.linkedin.com/jobs/view/brand-experience-manager-m-w-d-master-of-science-marketing-und-vertrieb-at-hartmann-tresore-ag-3622513416?refId=iZQzOgTRC9Q7gYo2PRBk6g%3D%3D&amp;trackingId=XJpf9DPjHW6zS1%2BUWySw0w%3D%3D&amp;position=17&amp;pageNum=27&amp;trk=public_jobs_jserp-result_search-card</t>
  </si>
  <si>
    <t xml:space="preserve">
        SELLWERK begleitet bundesweit Unternehmen in die Digitalisierung. Wir sind dabei der Partner für verkaufsstarke Marketinglösungen und eines der führenden Unternehmen im Bereich des Online Marketings. 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oder die Produktion von Imagefilmen im Portfolio.Als langjähriger Google Partner profitieren unsere über 150.000 Kunden von unserer direkten Zusammenarbeit mit Google. 70 Jahre Erfahrung mit Wurzeln in der Verzeichniswerbung in Das Telefonbuch, Gelbe Seiten und Das Örtliche bildet die Basis für unseren Erfolg.Du hast Spaß an Online Marketing und deine Ziele klar im Blick?Dann werde Teil der SELLWERK Familie und starte in Berlin als Sales Manager (m/w/d) im Online Marketing Team. Begeistere mit uns gemeinsam unsere Kunden (m/w/d)!AufgabenDas sind unsere Motive, für die wir täglich brennen…LeidenschaftDas sind unsere Motive, für die wir täglich brennen…Überzeuge und gewinne Unternehmenskunden für deine Online Marketing Idee und mache sie mit Cross- und Upselling im Internet noch präsenter. AnerkennungBegeistere deine Neu- und Bestandskunden durch deine ausgezeichnete Beratung und verhandle auf Entscheider- Ebene bis zum Verkaufsabschluss. SinnHilf mit, die Digitalisierung der regional ansässigen Unternehmen voranzutreiben. QualifikationQualifikationen die dich, auch als Quereinsteiger, im Außendienst erfolgreich machen…Du interessierst dich für Werbung und Online Marketing und warst nach einer abgeschlossenen Ausbildung oder Studium idealerweise bereits im Vertrieb tätig. Du bist kreativ, nutzt gerne „deine Bühne“, bist empathisch, neugierig und interessiert die Ziele deiner Kunden zu erfahren und mit passenden Lösungen gemeinsam umzusetzen. Du bist strukturiert, hast eine schnelle Auffassungsgabe, besitzt ein gutes Selbstmanagement, bist diszipliniert und motiviert deine Verkaufserfolge mit Engagement zu erreichen. BenefitsBenefits, die dich bei SELLWERK erwarten…Eine professionelle Startschulung, regelmäßiges Coaching und Workshops durch unser internes Sales Training Center mit zertifizierten Google- und Verkaufstrainern machen dich für deine Erfolge fit. Mit deinen beruflichen Qualifikationen und deiner Motivation ist ein Jahresgehalt von 50.000,00 € bis 70.000,00 € oder deutlich mehr realisierbar, da attraktive und ungedeckelte Provisionen und Incentives dein Engagement im Vertrieb belohnen. Ein Firmenwagen inklusive Tankkarte, auch zur privaten Nutzung, sowie eine professionelle Business-Ausstattung mit innovativen Präsentations- und Analyse-Tools. Du kannst als deine Zielgruppe alle Unternehmen, unabhängig von Branche und Größe akquirieren. Work-Life-Balance mit einer 40-Stunden Woche und 30 Tagen Jahresurlaub. Eine offene und innovative „Du“ Kommunikation, ein motiviertes Team, Karrierechancen und ein breites und vielfältiges Produktportfolio im Online Marketing. Zum ersten Kennenlernen genügt uns dein Lebenslauf…… denn welche Motivation dich antreibt, wollen wir gern im persönlichen Gespräch erfahren!Wir freuen uns auf deinen Lebenslauf unter Angabe deines Gehaltswunsches und frühestmöglichen Eintrittstermins über unser Onlineformular. Für Fragen stehen wir dir gerne telefonisch oder per Whatsapp unter https://bit. ly/muellermedien zur Verfügung.Referenznummer: 2247
      </t>
  </si>
  <si>
    <t>JCB Deutschland</t>
  </si>
  <si>
    <t>Marketing Specialist (m/w/d)</t>
  </si>
  <si>
    <t>Frechen</t>
  </si>
  <si>
    <t>https://de.linkedin.com/jobs/view/marketing-specialist-m-w-d-at-jcb-deutschland-3645452694?refId=AkA5lSwvfvSzXpN86AGedQ%3D%3D&amp;trackingId=bUs8sN1el92o0p9m9jpzOQ%3D%3D&amp;position=2&amp;pageNum=2&amp;trk=public_jobs_jserp-result_search-card</t>
  </si>
  <si>
    <t xml:space="preserve">
        Marktplatz Mittelstand ist ein Portal für kleine und mittelständische Unternehmen. Mit Hilfe unserer Produkte und Software-Lösungen werden die Dienstleistungen und Produkte unserer Kunden im Internet besser oder überhaupt erst auffindbar. Die Unternehmen erhalten auf der Online-Marketing-Plattform von Marktplatz Mittelstand die Möglichkeit, sich mit ihren Produkten und Leistungen umfassend und suchmaschinenoptimiert zu präsentieren, um so neue Kunden zu gewinnen. Durch die Erweiterung unseres Portfolios um Online-Produkte sowie unserer internationalen Pages24-Plattformen haben wir uns am Markt erfolgreich positioniert und betreuen mittlerweile weltweit über 150.000 Kunden.Werden Sie Teil unseres Teams in einem innovativen und wachsenden Unternehmen am Standort Nürnberg als Webentwickler (m/w/d) PHP.AufgabenNeu- und Weiterentwicklung sowie Optimierung unserer ApplikationenUnterstützung des Supports als Ansprechpartner bei Anfragen aus internen BereichenUnterstützung bei der Analyse bestehender interner ProzesseQualifikationErfolgreich abgeschlossene Berufsausbildung zum Fachinformatiker oder abgeschlossenes Studium im Bereich der InformatikFundierte Berufserfahrung in der Webentwicklung/Backend-Entwicklung mit PHP und SQLErfahrungen mit PHP-Frameworks wie z.B. Zend Framework, Laravel oder SymfonyIdealerweise Erfahrungen mit Atlassian Tools (Jira Software, Confluence)Kenntnisse im Umgang mit Git, Docker, Apache Solr, Elasticsearch sind von VorteilWissen im Bereich der Frontend-Entwicklung mit JavaScript, HTML, CSS und entsprechenden Frameworks ist wünschenswertGrundlegendes Verständnis beim Umgang mit Unix-SystemenSehr gute Deutsch- und EnglischkenntnisseEine hohe Team- und Kommunikationsfähigkeit sowie eine serviceorientierte und eigenverantwortliche Arbeitsweise runden Ihr Profil abBenefitsEin kreatives, dynamisches TeamEin gutes BetriebsklimaDen Freiraum eigene Ideen zu verwirklichenVielfältige und günstige Betriebsgastronomie sowie Wasser und Obst zur freien VerfügungEinen modernen Arbeitsplatz in attraktiver Lage, sehr gut öffentlich erreichbar, alternativ: FirmenparkplatzHaben wir Ihr Interesse geweckt?Dann freuen wir uns auf Ihre aussagekräftigen Bewerbungsunterlagen unter Angabe Ihres Gehaltswunsches und frühestmöglichen Eintrittstermins.Für Fragen stehen wir Ihnen gerne telefonisch zur Verfügung.Referenznummer: 2349
      </t>
  </si>
  <si>
    <t>Multilingual Jobs Worldwide</t>
  </si>
  <si>
    <t>German-speaking Sales &amp; Marketing Specialist</t>
  </si>
  <si>
    <t>https://de.linkedin.com/jobs/view/german-speaking-sales-marketing-specialist-at-multilingual-jobs-worldwide-3646136151?refId=VPKpmeG%2BG380jyM2zATahA%3D%3D&amp;trackingId=LEWqkQ6k7CKUEFTRjqdzLQ%3D%3D&amp;position=2&amp;pageNum=4&amp;trk=public_jobs_jserp-result_search-card</t>
  </si>
  <si>
    <t xml:space="preserve">
        SELLWERK begleitet bundesweit Unternehmen in die Digitalisierung.Regional verwurzelt und national tätig sind wir der Partner für verkaufsstarke Marketinglösungen und damit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Portfolio.Als langjähriger Google Partner profitieren unsere Kunden von unserer direkten Zusammenarbeit mit Google. Die Basis für diesen Erfolg liegt auch in unserer Werbeerfahrung in den Verzeichnismedien Das Telefonbuch, Gelbe Seiten und Das Örtliche.Du hast Spaß an Online Marketing und deine Ziele klar im Blick?Dann werde Teil der SELLWERK Familie und starte in der Region Erfurt und Umgebung als Sales Manager (m/w/d) im Online Marketing Team.Begeistere mit uns gemeinsam unsere Kunden (m/w/d)!AufgabenDas sind die Motive, für die wir im #teamsellwerk täglich brennen…Leidenschaft:Überzeuge und gewinne Unternehmenskunden (m/w/d) für deine Online Marketing Idee und mache sie mit Cross- und Upselling im Internet noch präsenter. Anerkennung:Begeistere deine Neu- und Bestandskunden (m/w/d) durch deine ausgezeichnete Beratung. Sinn:Hilf mit, die Digitalisierung der in Thüringen ansässigen Unternehmen voran zu treiben. QualifikationQualifikationen die dich, auch als Quereinsteiger*in, im Außendienst erfolgreich machen…Du interessierst dich für Werbung und Online Marketing und warst nach einer abgeschlossenen Ausbildung oder Studium idealerweise bereits im Vertrieb tätig. Du bist kreativ, nutzt gerne „deine Bühne“, bist empathisch, neugierig und interessiert die Ziele deiner Kunden (m/w/d) zu erfahren und mit passenden Lösungen gemeinsam umzusetzen. Du bist strukturiert, hast eine schnelle Auffassungsgabe, besitzt ein gutes Selbstmanagement, bist diszipliniert und motiviert deine Verkaufserfolge mit Engagement und Hartnäckigkeit zu erreichen. BenefitsBenefits, die dich bei SELLWERK erwarten…Eine professionelle Startschulung, regelmäßiges Coaching und Workshops durch unser internes Sales Training Center mit zertifizierten Google-Verkaufstrainern (m/w/d) machen dich für deine Erfolge fit. Mit deinen beruflichen Qualifikationen und deiner Motivation ist ein Jahresgehalt von 45.000,00 € bis 70.000 € oder deutlich mehr realisierbar, da attraktive und ungedeckelte Provisionen und Incentives dein Engagement im Vertrieb belohnen. Ein Firmenwagen inklusive Tankkarte, auch zur privaten Nutzung, sowie eine professionelle Business-Ausstattung mit innovativen Präsentations- und Analyse-Tools. Du kannst als deine Zielgruppe alle Unternehmen, unabhängig von Branche und Größe, akquirieren und dein Kundenstamm ist geschützt. Work-Life-Balance mit 30 Tagen Jahresurlaub. Eine offene und innovative „Du“ Kommunikation, ein motiviertes Team, Karrierechancen und ein breites und vielfältiges Produktportfolio im Online Marketing. Zum ersten Kennenlernen genügt uns dein Lebenslauf…… denn welche Motivation dich antreibt, wollen wir gern im persönlichen Gespräch erfahren! Bitte sende uns deinen Lebenslauf unter Angabe deines Gehaltswunsches und frühestmöglichen Eintrittstermins über unser Onlineformular.Referenznummer: 2147
      </t>
  </si>
  <si>
    <t>CowManager</t>
  </si>
  <si>
    <t>Support Specialist (m/w/d) Deutschland - Bremen</t>
  </si>
  <si>
    <t>Bremen</t>
  </si>
  <si>
    <t>https://de.linkedin.com/jobs/view/support-specialist-m-w-d-deutschland-bremen-at-cowmanager-3647325810?refId=zmi2YnT7n1Do%2BJEckx4h5Q%3D%3D&amp;trackingId=UOuRD9I0jl6gE32Pkc4BXg%3D%3D&amp;position=1&amp;pageNum=26&amp;trk=public_jobs_jserp-result_search-card</t>
  </si>
  <si>
    <t xml:space="preserve">
        SELLWERK begleitet bundesweit Unternehmen in die Digitalisierung.Regional verwurzelt und national tätig sind wir der Partner für verkaufsstarke Marketinglösungen und damit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Portfolio.Als langjähriger Google Partner profitieren unsere Kunden von unserer direkten Zusammenarbeit mit Google. Die Basis für diesen Erfolg liegt auch in unserer Werbeerfahrung in den Verzeichnismedien Das Telefonbuch, Gelbe Seiten und Das Örtliche.Wenn es dir Spaß macht, innovative Projekte mit uns zu realisieren und unser Produktportfolio weiter auszubauen, freuen wir uns auf dich.Starte bei uns als Produktmanager (m/w/d) Online Marketing!AufgabenAls Produktmanager bist du für eines unserer Online Marketing Produkte verantwortlichAls Verantwortlicher trägst du Verantwortung für die Produktgestaltung und Umsetzung inkl. aller Workflows und KalkulationenGemeinsam mit dem Vertrieb entwickelst du deine Produkte so weiter, dass noch viele weitere KMUs davon profitieren könnenDu übernimmst die Steuerung verschiedener technischer Dienstleister, die zur Umsetzung deiner Produkte nötig sindDu überwachst und optimierst die Performance mithilfe von KPIsQualifikationDu verfügst über ein abgeschlossenes Studium der Betriebswirtschaft mit Schwerpunkt Marketing oder ähnliche FachrichtungDu konntest bereits erste Erfahrung als Produktmanager, idealerweise im Online Marketing, sammelnDu besitzt Verständnis für digitale Prozesse und Workflows und weißt diese zu konzipieren und stetig weiter zu verbessernTeamfähigkeit, Kommunikationsstärke und ein hohes Durchsetzungsvermögen runden dein Profil abAußerdem verfügst du über sehr gute Deutsch- und Englischkenntnisse in Wort und SchriftBenefitsEine attraktive Gehaltsstruktur mit überdurchschnittlichen Sozialleistungen, wie z. B. Betriebsgastronomie oder VGN-AboEin Top-Einstiegstraining und eine gezielte Förderung deiner individuellen und fachlichen EntwicklungVerantwortungsvolle und abwechslungsreiche Tätigkeiten sowie flache HierarchienEin zentral gelegener Arbeitsplatz, der verkehrstechnisch gut erreichbar ist und über einen kostenfreien Firmenparkplatz verfügtAuf dich wartet eine agile Arbeitsumgebung mit modernen Kommunikations-Tools Eine langfristige Perspektive mit zukunftsfähigen ProduktenEin sicherer Arbeitsplatz in einem familiären und sympathischen Team mit gutem BetriebsklimaHast du Lust, mehr über die Position zu erfahren?Zum ersten Kennenlernen genügt uns dein Lebenslauf, denn alles Weitere wollen wir gern im persönlichen Gespräch erfahren!Bitte sende uns deinen Lebenslauf unter Angabe deines Gehaltswunsches und frühestmöglichen Eintrittstermins.Referenznummer: 2365
      </t>
  </si>
  <si>
    <t>Schwaigern</t>
  </si>
  <si>
    <t>https://de.linkedin.com/jobs/view/frontend-entwickler-webdesign-php-html-ux-m-w-d-at-workwise-3598159771?refId=KqV5TqhtZkdeBMcRlu897Q%3D%3D&amp;trackingId=PAt6edkzcsgBp87IMWouqg%3D%3D&amp;position=7&amp;pageNum=33&amp;trk=public_jobs_jserp-result_search-card</t>
  </si>
  <si>
    <t xml:space="preserve">
        SELLWERK begleitet bundesweit Unternehmen in die Digitalisierung. Regional verwurzelt und national tätig sind wir der Partner für verkaufsstarke Marketinglösungen und damit eines der führenden Unternehmen im Bereich des Onlinemarketings.An unserem Standort Frankfurt am Main bieten wir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Örtliche.Du bist kommunikationsstark und hast Lust deine Kollegen im Außendienst zu unterstützen? Dann werde als Mitarbeiter (m/w/d) Terminierung ein Teil vom #teamsellwerk.AufgabenDu…legst telefonisch Präsentationstermine für unseren Außendienst festbist das Bindeglied zwischen unseren Kunden und Mitarbeitern (m/w/d)unterstützt den Innendienst bei der Optimierung von ArbeitsabläufenQualifikationDu …hast bereits erste Erfahrung in der telefonischen Kundenbetreuung und -akquiseverfügst über ein seriöses und freundliches Auftreten am Telefonkannst sicher mit den gängigen MS-Office-Programmen umgeheninteressierst dich für Werbung und Online MarketingServiceorientierung, eine gute Kommunikationsfähigkeit und Argumentationsstärke runden dein Profil ab.BenefitsFlexibles Arbeiten bei einer 40 Stunden WocheEin attraktives Festgehalt sowie eine langfristige Perspektive mit innovativen Online Marketing ProduktenEin Top-Einstiegstraining und intensive, fortlaufende UnterstützungFlache Hierarchien und ein kollegiales Arbeitsumfeld mit „Du“-KulturZentrale Lage mit einer guten Anbindung durch öffentliche VerkehrsmittelZum ersten Kennenlernen genügt uns dein Lebenslauf……und eine kurze Info zu deinen Motiven (Gehaltswunsch und Eintrittsdatum), die dich antreiben. Für alles Weitere freuen wir uns auf ein persönliches Gespräch!Referenznummer: 2269
      </t>
  </si>
  <si>
    <t>2023-01-30</t>
  </si>
  <si>
    <t>Social Profit GmbH</t>
  </si>
  <si>
    <t>Junior Foto- und Videograf - Minijob (m/w/d)</t>
  </si>
  <si>
    <t>https://de.linkedin.com/jobs/view/junior-foto-und-videograf-minijob-m-w-d-at-social-profit-gmbh-3461146338?refId=2fNFYWQ6%2BES5jVcefBiG%2BQ%3D%3D&amp;trackingId=oSowE6opf8jsSWDIFA5UUA%3D%3D&amp;position=10&amp;pageNum=24&amp;trk=public_jobs_jserp-result_search-card</t>
  </si>
  <si>
    <t xml:space="preserve">
        SELLWERK begleitet Unternehmen in die Digitalisierung.Regional verwurzelt und national tätig sind wir der Partner für verkaufsstarke Marketinglösungen und damit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Portfolio.Als langjähriger Google Partner profitieren unsere Kunden von unserer direkten Zusammenarbeit mit Google. Die Basis für diesen Erfolg liegt auch in unserer Werbeerfahrung in den Verzeichnismedien Das Telefonbuch, Gelbe Seiten und Das Örtliche.Du hast Spaß an Online Marketing und deine Ziele klar im Blick?Dann werde Teil der SELLWERK Familie und starte in der Metropolregion Rhein-Neckar mit den Orten Schwetzingen, Hockenheim, Mutterstadt, Neuhofen, Limburgerhof, Aglasterhausen, Haßmersheim, Hüffenhardt, Heidelberg, Ludwigshafen, Mannheim im Online Marketing Team.AufgabenDas sind die Motive, für die wir im #teamsellwerk täglich brennen…LeidenschaftÜberzeuge und gewinne Unternehmenskunden (m/w/d) für deine Online Marketing Idee und mache sie mit Cross- und Upselling im Internet noch präsenter. AnerkennungBegeistere deine Neu- und Bestandskunden (m/w/d) durch deine ausgezeichnete Beratung. SinnHilf mit, die Digitalisierung der regional ansässigen Unternehmen in der Metropolregion Rhein-Neckar voran zu treiben. QualifikationQualifikationen die dich, auch als Quereinsteiger*in, im Außendienst erfolgreich machen…Du interessierst dich für Werbung und Online Marketing und warst nach einer abgeschlossenen Ausbildung oder Studium idealerweise bereits im Vertrieb tätig. Du bist kreativ, nutzt gerne „deine Bühne“, bist empathisch, neugierig und interessiert die Ziele deiner Kunden (m/w/d) zu erfahren und mit passenden Lösungen gemeinsam umzusetzen. Du bist strukturiert, hast eine schnelle Auffassungsgabe, besitzt ein gutes Selbstmanagement, bist diszipliniert und motiviert deine Verkaufserfolge mit Engagement und Hartnäckigkeit zu erreichenBenefitsEine professionelle Startschulung, regelmäßiges Coaching und Workshops durch unser internes Sales Training Center mit zertifizierten Google-Verkaufstrainern (m/w/d) machen dich für deine Erfolge fit. Mit deinen beruflichen Qualifikationen und deiner Motivation ist ein Jahresgehalt ab 60.000,00 € und mehr realisierbar, da attraktive und ungedeckelte Provisionen und Incentives dein Engagement im Vertrieb belohnen. Ein Firmenwagen inklusive Tankkarte, auch zur privaten Nutzung, sowie eine professionelle Business-Ausstattung mit innovativen Präsentations- und Analyse-Tools. Du kannst als deine Zielgruppe alle Unternehmen, unabhängig von Branche und Größe, akquirieren und dein Kundenstamm ist geschützt. Work-Life-Balance mit einer 40-Stunden Woche und 30 Tagen Jahresurlaub. Eine offene und innovative „Du“ Kommunikation, ein motiviertes Team, Karrierechancen und ein breites und vielfältiges Produktportfolio im Online Marketing. Zum ersten Kennenlernen genügt uns dein Lebenslauf… denn welche Motivation dich antreibt, wollen wir gern im persönlichen Gespräch erfahren! Bitte sende uns deinen Lebenslauf unter Angabe deines Gehaltswunsches und frühestmöglichen Eintrittstermins über unser Onlineformular. Referenznummer: 2374
      </t>
  </si>
  <si>
    <t>2023-06-14</t>
  </si>
  <si>
    <t>OMR</t>
  </si>
  <si>
    <t>WERKSTUDENT*IN (m/w/d) IM CONTENT- &amp; PROJEKTMANAGEMENT BEI OMR REVIEWS</t>
  </si>
  <si>
    <t>https://de.linkedin.com/jobs/view/werkstudent-in-m-w-d-im-content-projektmanagement-bei-omr-reviews-at-omr-3631306831?refId=wjaySddh5X5NsG9DfApWig%3D%3D&amp;trackingId=KctYlLgURV4e5axRmS8y9g%3D%3D&amp;position=1&amp;pageNum=29&amp;trk=public_jobs_jserp-result_search-card</t>
  </si>
  <si>
    <t xml:space="preserve">
        SELLWERK begleitet Unternehmen in die Digitalisierung.Regional verwurzelt und national tätig sind wir der Partner für verkaufsstarke Marketinglösungen und damit eines der führenden Unternehmen im Bereich des Onlinemarketings. 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 Du brennst für den Vertrieb und liebst es, Unternehmer für Onlinemarketing Lösungen zu gewinnen? Werde Teil der SELLWERK Familie in Celle und starte als Sales Manager (m/w/d) Online Marketing in unserem Außendienst-Team. Begeistere mit uns gemeinsam unsere Kunden!AufgabenDas sind die Motive, für die wir im Team der Region Celle täglich brennen…Spaß: Analysiere die Marketingauftritte von Unternehmen, definiere den Bedarf und präsentiere deine Marketinglösung Leidenschaft: Gewinne neue Kunden und baue dein eigenes Vertriebsgebiet mit Cross- und Upselling auf Anerkennung: Begeistere Neu- und Bestandskunden durch deine Persönlichkeit und deine hervorragende Beratung Sinn: Verhandle auf Entscheider-Ebene bis zum VerkaufsabschlussQualifikationQualifikationen die dich, auch als Quereinsteiger, im Außendienst erfolgreich machen…Du interessierst dich für Werbung und Online Marketing und warst nach einer abgeschlossenen Ausbildung oder Studium idealerweise bereits im Vertrieb tätig. Du bist kreativ, nutzt gerne „deine Bühne“, bist empathisch, neugierig und interessiert die Ziele deiner Kunden zu erfahren und mit passenden Lösungen gemeinsam umzusetzen. Du bist strukturiert, hast eine schnelle Auffassungsgabe, besitzt ein gutes Selbstmanagement, bist diszipliniert und motiviert deine Verkaufserfolge mit Engagement zu erreichen. BenefitsEine professionelle Startschulung, regelmäßiges Coaching und Workshops durch unser internes Sales Training Center mit zertifizierten Google- und Verkaufstrainern machen dich für deine Erfolge fit. Mit deinen beruflichen Qualifikationen und deiner Motivation ist ein Jahresgehalt ab 60.000,00 € und mehr realisierbar, da attraktive und ungedeckelte Provisionen und Incentives dein Engagement im Vertrieb belohnen. Ein Firmenwagen inklusive Tankkarte, auch zur privaten Nutzung, sowie eine professionelle Business-Ausstattung mit innovativen Präsentations- und Analyse-Tools. Du kannst als deine Zielgruppe alle Unternehmen, unabhängig von Branche und Größe, akquirieren und dein Kundenstamm ist geschützt. Work-Life-Balance mit einer 40-Stunden Woche und 30 Tagen Jahresurlaub. Eine offene und innovative „Du“ Kommunikation, ein motiviertes Team, Karrierechancen und ein breites und vielfältiges Produktportfolio im Online Marketing. Zum ersten Kennenlernen genügt uns dein Lebenslauf… denn welche Motivation dich antreibt, wollen wir gern im persönlichen Gespräch erfahren! Bitte sende uns deinen Lebenslauf unter Angabe deines Gehaltswunsches und frühestmöglichen Eintrittstermins über unser Onlineformular.Mehr Infos unter: https://www.sellwerk-nuernberg. de/Für Fragen stehen wir dir gerne telefonisch oder per Whatsapp unter https://bit .ly/muellermedien zur Verfügung.Referenznummer: 2169
      </t>
  </si>
  <si>
    <t>Projektmanager - Social Media / Kreativbranche / Content Creation (m/w/d)</t>
  </si>
  <si>
    <t>https://de.linkedin.com/jobs/view/projektmanager-social-media-kreativbranche-content-creation-m-w-d-at-workwise-3635478152?refId=UyKs6RxutdZtkPPTEyUtyw%3D%3D&amp;trackingId=ZUVIz9waovNSlRJK86u2mA%3D%3D&amp;position=10&amp;pageNum=16&amp;trk=public_jobs_jserp-result_search-card</t>
  </si>
  <si>
    <t xml:space="preserve">
        SELLWERK begleitet bundesweit Unternehmen in die Digitalisierung.Regional verwurzelt und national tätig sind wir der Partner für verkaufsstarke Marketinglösungen und damit eines der führenden Unternehmen im Bereich des Onlinemarketings.An unserem Standort Frankfurt am Main bieten wir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Örtliche.Du bist kommunikationsstark und hast Lust deine Kollegen im Außendienst zu unterstützen?Dann werde als Vertriebsassistent (w/m/d) telefonische Terminierung ein Teil vom #teamsellwerk.AufgabenDu...legst telefonisch Präsentationstermine für unseren Außendienst festbist das Bindeglied zwischen unseren Kunden und Mitarbeitern (m/w/d)unterstützt den Innendienst bei der Optimierung von ArbeitsabläufenQualifikationDu ...hast bereits erste Erfahrung in der telefonischen Kundenbetreuung und -akquiseverfügst über ein seriöses und freundliches Auftreten am Telefonkannst sicher mit den gängigen MS-Office-Programmen umgeheninteressierst dich für Werbung und Online MarketingServiceorientierung, eine gute Kommunikationsfähigkeit und Argumentationsstärke runden dein Profil ab. BenefitsFlexibles Arbeiten bei einer 40 Stunden WocheEin attraktives Festgehalt sowie eine langfristige Perspektive mit innovativen Online Marketing ProduktenEin Top-Einstiegstraining und intensive, fortlaufende UnterstützungFlache Hierarchien und ein kollegiales Arbeitsumfeld mit "Du"-KulturZentrale Lage mit einer guten Anbindung durch öffentliche VerkehrsmittelZum ersten Kennenlernen genügt uns dein Lebenslauf…und eine kurze Info zu deinen Motiven (Gehaltswunsch und Eintrittsdatum), die dich antreiben. Für alles Weitere freuen wir uns auf ein persönliches Gespräch!Referenznummer: 2361
      </t>
  </si>
  <si>
    <t>Business Development Representative BENELUX / Nordics - Nordic speaker (m/f/d)</t>
  </si>
  <si>
    <t>https://de.linkedin.com/jobs/view/business-development-representative-benelux-nordics-nordic-speaker-m-f-d-at-productsup-3642599009?refId=xQqQMjcPWShcFfGYhTaheg%3D%3D&amp;trackingId=T7f9A%2FQE89zr0jnxH79odg%3D%3D&amp;position=6&amp;pageNum=14&amp;trk=public_jobs_jserp-result_search-card</t>
  </si>
  <si>
    <t xml:space="preserve">
        SELLWERK begleitet Unternehmen in die Digitalisierung.Wir sind der Partner für verkaufsstarke Marketinglösungen und eines der führenden Unternehmen im Bereich des Onlinemarketings. 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Portfolio.Als langjähriger Google Partner profitieren unsere sächsischen Kunden von unserer direkten Zusammenarbeit mit Google. Über 30 Jahre Erfahrung mit Wurzeln in der Verzeichniswerbung in Das Telefonbuch, Gelbe Seiten und Das Örtliche bildet die Basis für unseren Erfolg.Wir suchen dich für den regionalen Außendienst in der Region Bautzen.AufgabenDu…analysierst die Marketingauftritte von Geschäftskunden aus dem KMU-Bereicherarbeitest Bedarfsanalysen und präsentierst deine Marketinglösungbegeisterst Neukunden durch deine Persönlichkeit und eine hervorragende Beratungverhandelst auf Entscheider-Ebene bis zum Verkaufsabschluss und baust dein eigenes Vertriebsgebiet mit Cross- und Upselling aufQualifikationDu…hast eine erfolgreich abgeschlossene Ausbildung im kaufmännischen Bereich, ein abgeschlossenes Studium oder eine vergleichbare Berufsausbildung im Online- Marketingverfügst idealerweise bereits über Erfahrungen im Vertrieb und kannst Verkaufserfolge vorweiseninteressierst dich für Werbung und Onlinemarketingbesitzt eine hohe Eigenmotivation, bist hartnäckig, kommunikativ und abschlussstarkbesitzt den Führerschein Klasse BBenefitsEin Festgehalt plus attraktiver und erfolgsorientierter VergütungEine Vergütungsfortzahlung bei Krankheit und UrlaubEinen Firmenwagen mit Tankkarte, auch zur privaten NutzungEine Kundenklientel, bestehend aus Geschäftskunden klein- und mittelständischer Unternehmen aller BranchenEine professionelle Business-Ausstattung, u.a. iPhone und Laptop mit modernen Präsentations- und AnalysetoolsEin kompetentes Backoffice, inkl. Terminierung durch deine VertriebsassistenzCoaching für deine Verkaufserfolge, u.a. durch zertifizierte Google TrainerEine tolle Unternehmenskultur sowie ein breites und vielfältiges Produktportfolio im OnlinemarketingZum ersten Kennenlernen genügt uns dein Lebenslauf…… denn welche Motivation dich antreibt, wollen wir gern im persönlichen Gespräch erfahren! Bitte sende uns deinen Lebenslauf unter Angabe deines Gehaltswunsches und frühestmöglichen Eintrittstermins über unser Onlineformular.Für Fragen stehen wir dir gerne telefonisch zur Verfügung.Referenznummer: 2292
      </t>
  </si>
  <si>
    <t>Deggendorf</t>
  </si>
  <si>
    <t>https://de.linkedin.com/jobs/view/sales-manager-m-w-d-at-topjobs-aktuell-de-3648444894?refId=MmcbIRTi3G1jHCJ%2FzAgvmg%3D%3D&amp;trackingId=7NWpbr1UayIBuNO0X4Em%2BQ%3D%3D&amp;position=7&amp;pageNum=6&amp;trk=public_jobs_jserp-result_search-card</t>
  </si>
  <si>
    <t xml:space="preserve">
        Job DescriptionWe are looking for a commercially aware Account Manager to deliver impactful business results!Bring your innovative approach and collaborative skills to the table and help one of the strongest and most loved brands deliver toys that give happiness to our amazing fans across the World. Please note the role is a fixed-term contract position until February 2025.Core ResponsibilitiesThe key objective in this role is to further develop the joint business and partnerships with our key partners in the Toy Specialist space in the market.This requires a strong partner focus and a data-driven approach when identifying and capturing new commercial opportunities that build value for both us and our valued retail partners.Outstanding collaboration both with our retail partners and across internal teams is crucial to the success of this role. This collaboration encourages a healthy environment for commercial ideas and plans to come alive through executions that build relationships, and ultimately the brand.Deliver customer value based upon agreed customer value proposition, and development and implementation of retail partner business plansLead and encourage external and internal key partners to deliver on commercial plans and challenge the status quoIdentify and implement business improvement opportunities with support from functional specialists within other functionsEnsure high-quality customer planning in the trade portal systemDevelop positive relationships with some key customers across Germany, Austria and Switzerland.Develop strong Customer Business plans with your customers and focus on executing campaigns online as well as offline, working closely with our E-Commerce and Trade Marketing TeamPlay your part in our team succeedingWe are a deeply professional sales team collaborating effectively across Europe Central (D-A-CH) in order to improve the business potential of the channel, whilst building the brand through engaging online and in-store experiences targeted both consumers and shoppers.Do you have what it takes?Strong demonstrable experience as an Account Manager or Field Sales Manager, preferably within a global, multinational companyProven results in establishing solid relationships with retailers, store owners and internal partners – which has led to strong business resultsPossessing excellent collaboration and convincing skills in a commercial environmentExhibiting strong business understanding of both the offline, as well as the online market and have a strategic perspective combined with strong executional skillsTakes initiative, recognizes and acts on opportunities thriving and contributing in a team settingStrong negotiation skills and assertivenessProficient in German and EnglishWhat’s in it for you? Here Are Some Of What To ExpectFamily Care Leave – We offer enhanced paid leave options for those important times.Insurances – All colleagues are covered by our life and disability insurance which provides protection and peace of mind.Wellness – We want you to be your best self, so you'll have access to the Headspace App and lots of wellbeing initiatives and programmes run by local teams where you are based.Colleague Discount – We know you'll love to build so from day 1 you will qualify for our generous colleague discount.Bonus – We do our best work to succeed together. When goals are reached and if eligible, you'll be rewarded through our bonus scheme.Your workplace – When you join the team you'll be assigned a primary workplace location i.e. one of our Offices, stores or factories. The hiring team will discuss the principles of our hybrid work model 'Best of Both', role eligibility and frequency with you during the recruitment process.Children are our role models. Their curiosity, creativity and imagination inspire everything we do. We strive to create a diverse, dynamic and inclusive culture of play at the LEGO Group, where everyone feels safe, valued and they belong.The LEGO Group is proud to be an equal opportunity employer. We are committed to equal employment opportunity and equal pay regardless of e.g. race, colour, religion, sex, national origin, sexual orientation, disability or gender identity.The LEGO Group is fully committed to Children’s Rights and Child Wellbeing across the globe. Candidates offered positions with high engagement with children are required to take part in Child Safeguarding Background Screening, as a condition of the offer.Thank you for sharing our global commitment to Children’s Rights.Just imagine building your dream career.Then make it real.Join the LEGO® team today.
      </t>
  </si>
  <si>
    <t>Vertrieb</t>
  </si>
  <si>
    <t>Technologie, Information und Medien</t>
  </si>
  <si>
    <t>escape GmbH – Agentur für Softwareentwicklung</t>
  </si>
  <si>
    <t>Aushilfe in Concept Store in Berlin-Mitte und im Online-Marketing</t>
  </si>
  <si>
    <t>https://de.linkedin.com/jobs/view/aushilfe-in-concept-store-in-berlin-mitte-und-im-online-marketing-at-escape-gmbh-%E2%80%93-agentur-f%C3%BCr-softwareentwicklung-3622098735?refId=VvQXswe7lcYRCKOfdwEduQ%3D%3D&amp;trackingId=4glRUBgHjayXEf3lJbOdNg%3D%3D&amp;position=21&amp;pageNum=23&amp;trk=public_jobs_jserp-result_search-card</t>
  </si>
  <si>
    <t xml:space="preserve">
        BE PART OF A NEW STARTUPdieHolding H&amp;H GmbH is a company builder. For about 20 years we have been building companies in various fields.For a spin-off of an existing company we are looking for a Business Developer. The company already has running websites and webshops. As well as a 6-digit turnover.It is our goal to increase the turnover to about 5 million EUR in the next 3 years.The business developer can rely on resources of existing companies. It will be his task to build and define new proceses and a team for the new company.TasksOptimization of existing marketing channels Drive Turn-Over Develop and build a great team Improve existing websites, add new products Internationalization of Webshops Establishment of partnerships (Amazon) Improve CRM and Reporting RequirementsEntrepreneurial spirit, experience in starting and growing companiesUniversity degree in business administration or comparableProfessional experience in the areas of sales, business development, account management or similarStrategic, analytical and customer-oriented thinking with organizational skills and a high level of initiativeExperience in the field of Online MarketingBusiness fluent in English, other languages an advantageImagination, initiative and the enthusiasm to develop things from scratchBenefitsThe chance to help build a company from the ground upFull scale setup and design of company structures as well as processes of the new companyAccess to an international, motivated teamHigh-quality workplace in the center of BerlinWe look forward to receive your application.
      </t>
  </si>
  <si>
    <t>https://de.linkedin.com/company/join-com?trk=public_jobs_topcard_logo</t>
  </si>
  <si>
    <t xml:space="preserve">Wir wissen und erleben täglich, dass Technologien und die Anforderungen sich verändern. Somit ist das Wichtigste für eine nachhaltige und sinnvolle Entwicklung eine vorausschauende Konzeption. Wir entwickeln in agilen, co-creating Prozessen gemeinsam mit unseren Kunden zukunftsfähige Software-Lösungen. Das bestimmt unser Denken und Handeln bei escape. 
Gemeinsam mit unseren Kunden entwickeln wir zukunftsfähige Software-Lösungen. 
Wir lieben komplexe Projekte – und einfache Wege.  
Die Basis unserer Arbeit bildet das cellms® Framework– unsere eigene Software, die wir entwickeln und als Digitalisierungsplattform mit den Schwerpunkten:
- Digitale Lösungen 
- Prozesse &amp; Abläufe Redaktion-, Shop- und Warenwirtschaft
- CRM und Finanzbuchhaltung
- Online-Marketing-Tools
betreiben. Für die kontinuierliche Entwicklung suchen in verschiedenen Positionen Unterstützung  für unser Team.
</t>
  </si>
  <si>
    <t>VILSA-BRUNNEN Otto Rodekohr GmbH</t>
  </si>
  <si>
    <t>(Junior) Online Marketing Manager (m/w/d)</t>
  </si>
  <si>
    <t>Bruchhausen</t>
  </si>
  <si>
    <t>https://de.linkedin.com/jobs/view/junior-online-marketing-manager-m-w-d-at-vilsa-brunnen-otto-rodekohr-gmbh-3645901934?refId=L1ax3IPV2hlteQ0dgwDyzQ%3D%3D&amp;trackingId=f2EjHIy%2BVGFUA8Zch6C6ng%3D%3D&amp;position=12&amp;pageNum=8&amp;trk=public_jobs_jserp-result_search-card</t>
  </si>
  <si>
    <t xml:space="preserve">
        Die C.M.C. GmbH ist eine Importhandelsgesellschaft mit Sitz in St. Ingbert. Wir entwickeln hochwertige Produkte aus aller Welt und vertreiben diese sowohl über das Internet als auch durch namhafte Discounter und Baumärkte.AufgabenAssistenz Online Vertrieb (diverse Kanäle; je nach Fähigkeit, Erfahrung, Eignung und eigenen Wünschen)Sie sollten für diese Aufgabe Deutsch fließend und Englisch gut (verhandlungssicher) beherrschen. (primär Deutsch als Grundvoraussetzung)Ihre Herausforderungen:Betreuung der Abteilung mit diversen AufgabenInternet-Plattformen (administrative Pflege), Bestellungen, ArtikelanlageKommunikation mit Kunden und PortalenVerantwortung für den Bereich (je nach Shop) administrativReporting und Analyse(Teil-) ProjektmanagementQualifikationIhr Profil:Hohe Affinität zu den Bereichen Technik; Werkzeug; Elektronik usw. sowie Industrie wäre sehr hilfreichSprachkenntnisse: Englisch verhandlungssicher wäre hilfreichGutes technisches und prozessuales Grundverständnis, professioneller Umgang mit MS-Office-ProduktenEvtl. Grunderfahrung im Bereich Online BusinessBenefitsWir bieten:Ein interessantes und vielseitiges AufgabengebietEinen zukunftssicheren Arbeitsplatz in einem langfristig erfolgreichen UnternehmenEine leistungsgerechte Entlohnung und sehr gute GehaltsentwicklungFestanstellung in VollzeitArbeitszeiten:8-Stunden-SchichtKeine WochenendenMontag bis FreitagTagschichtLeistungen:Betriebliche AltersvorsorgeBetriebliche WeiterbildungErfolgsbeteiligungKostenloser ParkplatzMitarbeiter-RabattMaßnahmen im Angesicht von COVID-19:Die C.M.C. GmbH ist immer an der kurzfristigen Umsetzung sinnvoller Maßnahmen interessiert. Auch baulich wurde alles so verändert, dass überall Desinfektionsspender zur Verfügung stehen. Trennwände/Luftreiniger/Eingangsdesinfention/Masken, je nach Bedarf!Haben wir Ihr Interesse geweckt? Dann senden Sie bitte Ihre ausführlichen Bewerbungsunterlagen und werden Sie Teil eines engagierten Teams!
      </t>
  </si>
  <si>
    <t xml:space="preserve">
          Großhandel: Import und Export
          </t>
  </si>
  <si>
    <t>Werkstudent Vertriebsassistent / Sales Assistant (m/w/d) in Vollzeit oder Teilzeit at Wilson &amp; Oskar</t>
  </si>
  <si>
    <t>https://de.linkedin.com/jobs/view/werkstudent-vertriebsassistent-sales-assistant-m-w-d-in-vollzeit-oder-teilzeit-at-wilson-oskar-at-join-solutions-ag-3652015954?refId=wjaySddh5X5NsG9DfApWig%3D%3D&amp;trackingId=l9Pt4VrCfFDO3pRKvUBhQA%3D%3D&amp;position=6&amp;pageNum=29&amp;trk=public_jobs_jserp-result_search-card</t>
  </si>
  <si>
    <t xml:space="preserve">
        Die alpha-test GmbH ist Pionier im Bereich der Cloud-basierten Software. Mit unseren Online-Assessments haben wir die Personalauswahl revolutioniert und der Unternehmergeist und die ständige Verbesserung unserer Lösungen für unsere Kunden ist es, was uns auszeichnet. Es ist uns wichtig, dass Menschen Chancen erhalten. Dafür sorgen wir mit unseren standardisierten Online-Assessments, die „Culture Fair“ entwickelt werden und damit unseren Kunden die Auswahl der besten Mitarbeiter ermöglichen. Wir unterstützen unsere Kunden, damit sie ihr Business wettbewerbsfähig gestalten und Wirtschaftswachstum fördern.Ab sofort suchen wir einenJunior Marketing Manager (m/w/d)AufgabenSie erstellen Media- und Contentpläne für unsere Social Media KanäleSie verantworten die redaktionelle Erstellung multimedialer Website-InhaltenSie unterstützen bei einzelnen Marketingaktivitäten B2B mit Fokus auf SEO, SEM, SEA und Content MarketingSie unterstützen bei vertrieblichen MailingsSie planen interne und externe Kunden- und PartnerveranstaltungenQualifikationErfolgreich abgeschlossenes Studium mit Schwerpunkt Marketing/Medien/Kommunikation oder vergleichbare AusbildungErste Berufserfahrung im Rahmen von Praktika sind von VorteilSicherheit im zielgruppenspezifischen Formulieren von TextenBewandert in Social Media und up-to-date bezüglich des MarktesSpaß am Posten von News und selbsterstellten TextenKreativer Teamplayer, zuverlässig und ergebnisorientiert. BenefitsFreundliche und wertschätzende Zusammenarbeit mit unseren Kunden aus namhaften Unternehmen und Öffentlicher VerwaltungOpen-Door-Policy mit unkompliziertem Austausch zwischen den AbteilungenInnovatives Arbeitsumfeld, in dem Sie Ihre Ideen einbringen könnenAttraktives Gehaltspaket mit erfolgsabhängigem BonusSchulungsbudget für Ihre persönliche EntwicklungInteressiert? Wir freuen uns auf Ihre Bewerbung!
      </t>
  </si>
  <si>
    <t xml:space="preserve">
          Softwareentwicklung
          </t>
  </si>
  <si>
    <t>Business Developer (m/w/d)</t>
  </si>
  <si>
    <t>https://de.linkedin.com/jobs/view/business-developer-m-w-d-at-topjobs-aktuell-de-3646365552?refId=INELDsjy5WtzAVc1IjhVag%3D%3D&amp;trackingId=a5zDcBCEpF3UGcHqPhmxVQ%3D%3D&amp;position=8&amp;pageNum=11&amp;trk=public_jobs_jserp-result_search-card</t>
  </si>
  <si>
    <t xml:space="preserve">
        Hello hello, wir sind Wilson &amp; Oskar.Zufriedenheit und Team Spirit stärken und Wertschätzung zeigen - oder kurz: happy &amp; produktiv arbeiten. Das ist unsere Mission.Dafür senden wir für Firmen hochwertigem Geschenk- und Präsentpakete an Mitarbeiter und Kunden, Snack-Pakete für Meetings und Events und bieten nachhaltige, gebrandete Produkte für jeden Anlass im Daily Business Life.Gegründet 2019 sind sind wir ein wachsendes Start-Up und haben mittlerweile über 400 Firmenkunden aus einem breiten Spektrum vom Großkonzern über Mittelstand bis zum Start-Up.Um weiter zu wachsten suchen wir Unterstützung für unser Sales Team in Teilzeit oder Vollzeit.AufgabenHier kommst du ins Spiel!Deine Kernaufgaben:Du bist vom ersten Tag an ein wesentlicher Bestandteil unseres Sales &amp; Customer Success Teams und trägst so zum weiteren Aufbau und Erfolg unseres Unternehmens bei. Dabei liegt dein Fokus darauf, bei Kundenanfragen bei der Produktrecherche und Angebotserstellung zu unterstützen, und bei Bestellungen bei der Auftragsausführung die Koordination zu supporten. Du bist die Schnittstelle zwischen unserem Sales Team und den operativen Prozessen und unterstützt die Abwicklung von Kundenaufträgen von Angebotserstellung bis hin zu Bestellung bei Lieferanten und Koordination des Versands. Dazu gehören konkret:Du stellst Angebote zusammen und kalkulierst sieDu kommunizierst mit Lieferanten und Geschäftspartnern per Telefon, E-Mail und Video-CallsDu kümmerst dich darum, Lieferanten zu koordinieren und stellst sicher, dass alle Waren pünktlich da sind, wenn die Pakete und Waren verpackt und verschickt werden sollenDazu gehört die eigenverantwortliche Recherche von potenziellen Artikeln und Lieferanten, die für Kundenanfragen passenDu unterstützt das Sales Team durch Backoffice-Tätigkeiten wie z.B. Online-Formulare aufzusetzen und mit Versandadressen Versandlabel zu erstellenDu bereitest Rechnungen vor, damit sie an Kunden verschickt werden könnenNeben deinen Kernaufgaben gibt es bei uns ein vielfältiges Spektrum an weiteren Aufgaben und Möglichkeiten:Du unterstützt in der Betreuung von Bestandskunden, z.B. durch die Erstellung von Newslettern oder anderen Marketing-InhaltenDu nimmst unserer Geschäftsführung Aufgaben ab, von Administration bis MarketingDu organisierst interne Meetings…und vieles mehrQualifikationVon Angebot bis Versand sind es die vielen Kleinigkeiten, die den Unterschied machen. Und genau diese Kleinigkeiten sind der Grund, warum die meisten unserer Kunden immer wiederkommen. Wir versprechen hohe Qualität und sorgen dafür, dass unsere Kunden sich um nichts kümmern müssen und ruhig schlafen können.Deswegen gibt es für diese Rolle sechs wichtige Elemente, die du mitbringen solltest:Du kannst dich gut in andere hineinversetzen und hast ein gutes Gespür dafür, was anderen wirklich hilft und was sie schätzenDu arbeitest organisiert, professionell und behältst den Überblick, auch wenn viele kleine Tasks anstehen. Du bist zahlenaffin, hast eine ausgeprägte Hands-on-Mentalität und setzt gerne Dinge operativ umDu hast ein Gespür für hochwertige Produkte und schätzt QualitätDu hast ausgeprägte Kommunikationsfähigkeiten und es macht dir Spaß, mit Menschen zu sprechen, Kontakte zu knüpfen und mit deinem souveränen Auftreten zu überzeugenDu übernimmst Verantwortung und findest, wenn Dinge schiefgehen, keine Gründe und Ausreden, sondern pragmatische Lösungen und VerbesserungsvorschlägeBonuspunkte gibt es für:Erfahrung in Verkauf, Vertrieb oder als Berater:in mit KundenkontaktErfahrung in AngebotskalkulationenErfahrung in Design und ein Auge für GestaltungKaufmännische Ausbildung oder ähnliche QualifikationDie Rolle passt eher _nicht_ zu Dir, wenn:Wenn du die Jagd der Kaltakquise suchst - wir arbeiten ausschließlich mit Inbound-Kontakten (z.B. durch Weiterempfehlungen) und die Kernaufgabe ist es immer, herauszufinden, wie wir Kunden am besten helfen können, nicht wie wir etwas verkaufen könnenWenn du theoretisch arbeiten und Konzepte aufstellen möchtest - die Rolle ist hands-on und operativBenefitsEngagierte Arbeitsatmosphäre: Flache Hierarchien und offene Kommunikationswege in einem innovativen Start-Up und in einer Crew, die Individualität und Diversität groß schreibtGestaltungsspielraum &amp; Weiterentwicklungsmöglichkeiten: Wir sind auf Wachstumskurs und haben viel vor! Mit der Weiterentwicklung unserer Angebote entstehen auch neue Möglichkeiten für dich!Rückenwind: Deine Ideen werden ernst genommen. Dabei schätzen wir Kommunikation auf Augenhöhe und direkte Entscheidungswege. Den Status Quo hinterfragen und verbessern? Gerne!Flexibilität: Wichtig ist, dass wir in der Kommunikation schnell und reaktiv sind. Wenn es keine Gründe gibt im Office zu sein bleiben wir gerne auch mal im Home Office und teilen uns unsere Zeit flexibel ein. Persönliches Wachstum: Du lernst direkt von unserem Gründungsteam und bekommst 1-on-1 Mentoring und regelmäßige Feedback- und EntwicklungsgesprächeEin paar weitere Kleinigkeiten: Die folgenden Punkte sehen wir als selbstverständlich an - erwähnen möchten wir sie trotzdem: Mitarbeiterrabatt, Getränke, Snacks &amp; Müsli im Office, eine Siebträgermaschine, die hervorragenden Kaffee zaubert, Team Events, flexible Arbeitszeiten und vieles mehr. Was du noch über Wilson &amp; Oskar wissen solltestBei uns bist du keine Nummer im System, sondern von Anfang an ein wichtiger Teil des Teams. Wir bieten viele Freiräume und Vertrauen.Genauso erwarten wir, dass du ein wichtiger Teil des Teams sein möchtest und Verantwortung übernimmst. Und, dass du Freiräume als Chance nutzt, um selbstständig Themen anzustoßen, Dinge auszuprobieren und zu lernen und zu wachsen.Wenn das für dich gut klingt, und du gerne in einem engagierten Team gas geben möchtest, können wir es kaum erwarten, dich kennenzulernen!
      </t>
  </si>
  <si>
    <t xml:space="preserve">
          Einzelhandel: Büroausstattung
          </t>
  </si>
  <si>
    <t>Office People Personalmanagement GmbH</t>
  </si>
  <si>
    <t>Sales-Manager (m/w/d) eCommerce - Direktvermittlung</t>
  </si>
  <si>
    <t>Gütersloh</t>
  </si>
  <si>
    <t>https://de.linkedin.com/jobs/view/sales-manager-m-w-d-ecommerce-direktvermittlung-at-office-people-personalmanagement-gmbh-3627771387?refId=wjaySddh5X5NsG9DfApWig%3D%3D&amp;trackingId=Z4uIUD%2BpTS%2FiGlMYiyDDxA%3D%3D&amp;position=7&amp;pageNum=29&amp;trk=public_jobs_jserp-result_search-card</t>
  </si>
  <si>
    <t xml:space="preserve">
        Wir bei NUI Cosmetics entwickeln exklusive, nachhaltige Beauty-Produkte. Für starke Persönlichkeiten mit dem Wunsch nach einer Prise Luxus. Werde Teil unseres Teams und gestalte mit uns die Beauty Industrie neu. AufgabenDu arbeitest an der Weiterentwicklung und Optimierung unseres Online Shops und an der Erstellung ansprechender LandingpagesDu stehst in engem Kontakt zu unserem Marketing Team und setzt entsprechende Kampagnen umDu verantwortest die Optimierung der Performance unseres Onlineshop und entwickelst diese stetig weiterQualifikationDu hast sehr gute Erfahrungen mit HTML, CSS, PHP und JavaScript, ggf. auch RubyOnRailsDu hast idealerweise bereits Erfahrung mit Shopify und private App-ErstellungDu bist ein absoluter Teamplayer und möchtest gemeinsam Erfolge feiernDu bildest dich eigenständig weiter und verfolgst aktuelle Trends und MitbewerberBenefitsJunges, dynamisches und schnell wachsendes Startup mit Fokus auf Conscious Beauty ProduktenKreatives und internationales TeamLoft-Büro in BerlinFlexible ArbeitszeitenRaum für EigeninitiativeFlache HierarchienWir lieben es, die Farben dieser Welt auf den Lippen zu tragen, auf der Haut. Ein knallroter Lippenstift kann einen faden Abend in eine wilde Nacht verwandeln. Das richtige Make-up betonen, wie wir uns fühlen. Und wer wir sein wollen. Deshalb entwickeln wir exklusive, nachhaltige Beauty-Produkte. Für starke Persönlichkeiten mit dem Wunsch nach einer Prise Luxus. Wir glauben an die positive Kraft der Kosmetik. Daran, dass jeder so grandios aussehen können sollte, wie er oder sie sich fühlt. Und dass es möglich ist, ohne jemandem zu schaden. Nicht umsonst bedeutet NUI in der Sprache der Maori „großartig“. Ein Volk, dessen enges Verhältnis zur Natur wir uns zum Vorbild genommen haben.Konsumgüter
      </t>
  </si>
  <si>
    <t xml:space="preserve">
          Fertigung
          </t>
  </si>
  <si>
    <t>INVENTIO Projectpartner GmbH</t>
  </si>
  <si>
    <t>Team-Assistenz - Schwerpunkt Marketing &amp; Vertrieb (w/m)</t>
  </si>
  <si>
    <t>https://de.linkedin.com/jobs/view/team-assistenz-schwerpunkt-marketing-vertrieb-w-m-at-inventio-projectpartner-gmbh-3652613059?refId=KqV5TqhtZkdeBMcRlu897Q%3D%3D&amp;trackingId=O5yVZhtblHCW6U7Baatbrg%3D%3D&amp;position=1&amp;pageNum=33&amp;trk=public_jobs_jserp-result_search-card</t>
  </si>
  <si>
    <t xml:space="preserve">
        Webentwicklung ist deine Leidenschaft? Keinen Bock auf Agentur und Schema F? Du hast Lust auf einen spannenden und vielseitigen Technologiestack? Dann suchen wir dich zur Verstärkung unseres Teams in München! Unterstütze unser wachsendes Unternehmen mit sympathischem und interdisziplinärem Team beim Ausbau unseres Portals und komme zu uns.AufgabenUnterstützung unseres erfahrenen EntwicklungsteamsEigenverantwortliche (Weiter-)Entwicklung unserer Angebote und Planungstools Eigenverantwortliche Übernahme eigener ProjekteIntegrieren und etablieren neuer Technologien, Konzepte und WorkflowsEinbringen von Ideen und Kreativität Zusammenarbeit im wachsenden und interdisziplinären TeamQualifikationDie Grundvorvoraussetzungen:Einschlägige Erfahrung in der Webentwickung, Front- und BackendErfahrungen mit mindestens einem MVC-Framework (Symfony, Laravel, CakePHP,…)Erfahrung mit mindestens MySQL/PHP/JavaScript/CSS/GitEin Plus sind jeweils Erfahrung oder Interesse an:Node.js TypeScriptReact / Vue / AngularJSSASS / LESS Docker Unix/Linux Software-Internationalisierung und -lokalisierungWebservices insbesondere REST-InterfacesMicroservice-ArchitekturenAgile DevelopmentTest driven developmentContinuous Integration BenefitsBegeisterte Kunden, die unsere einzigartigen Produkte und Dienstleistungen schätzenHohes Maß an eigenverantwortlichem Arbeiten in einem dynamischen und spannenden Digital-Unternehmen Kontinuierliche Förderung der fachlichen &amp; persönlichen Skills durch Schulungen, Seminare und WorkshopsEine unbefristete Vollzeit-Anstellung und sehr gute Work-Life-Balance (z.B. Gleitzeit)Team-Events, kostenlose Mittagessen sowie frisches Obst, Snacks und GetränkeDie Möglichkeit, die Entwicklung unserer Angebote zu begleiten und mit zu gestaltenEin interdisziplinäres, dynamisches und sympathisches TeamFlachen Hierarchien und kurze EntscheidungswegeBüro ist mit Öffentlichen perfekt erreichbar (5min S-Bahnstation Laim)Wer wir sind:KüchenAtlas ist das führende Internetportal zum Thema Einbauküchen. Durch unsere erfolgreichen Online Marketing Maßnahmen, unsere eigens entwickelten Planungstools und unsere innovativen Lösungen für Handel und Industrie erreichen wir mit über 5 Mio. Besuchern jährlich nahezu alle Kücheninteressenten mehrfach und bringen Küchenkäufer und Küchenhändler zusammen. Zu unseren über 850 Kunden zählen zahlreiche namhafte Händler und führende Küchen- und Gerätehersteller aus Deutschland und vielen weiteren europäischen Ländern.Bewirb dich:Du bist neugierig geworden? Dann freuen wir uns auf deine Bewerbung mit frühestmöglichem Eintrittstermin und Gehaltsvorstellungen.
      </t>
  </si>
  <si>
    <t>Quereinsteiger im Online Marketing (m/w/d)</t>
  </si>
  <si>
    <t>https://de.linkedin.com/jobs/view/quereinsteiger-im-online-marketing-m-w-d-at-reachad-gmbh-3639957021?refId=rSVVpL6W2pVjG9lKghYSFQ%3D%3D&amp;trackingId=I12YKqULRhlJ5QSx0lfvAA%3D%3D&amp;position=1&amp;pageNum=7&amp;trk=public_jobs_jserp-result_search-card</t>
  </si>
  <si>
    <t xml:space="preserve">
        Die Fiesta Records GmbH wurde bereits 2009 gegründet. Mit zahlreichen ausgewählten Künstlern gehören gehört das Musiklabel zu den etablierten deutschen Schallplattenfirmen.Für ihre Verdienste wurden Fiesta Records und ihre Künstler mehrfach ausgezeichnet (u.a. Fachmedienpreis, DJ Award, Künstler des Jahres, Echo, goldene Europa).In den letzten 10 Jahren haben wir uns verstärkt im Bereich Schallplattenfirma, Musikverlag und Musikpromotion engagiert. In diesem Bereich unterhalten wir enge Geschäftskontakte zu den renommieren Major Companies (Universal Music, Sony Germany, Warner Music) und den großen Independent Firmen (Telamo, Edel Records, Kontor, DA Music, More Music).Unser Label „FIESTA RECORDS“ veröffentlicht jährlich über 300 Musikproduktionen in den Bereichen Deutsch-Pop, Schlager, Popschlager, Disco- Fox, Party und Karneval.Als digitaler Musikvertrieb arbeiten wir mit den großen Anbietern iTunes, Amazon, YouTube und Spotify sehr eng und weltweit zusammen.Unser Musikverlag „Beverly Music Publishing“, wurde bereits im Jahr 1988 gegründet und verwaltet über 2.500 musikalische Werke (Songs) in Zusammenarbeit mit der GEMA.AufgabenZum 01.08.2023 suchen wir Dich als Unterstützung für unser Team!In folgenden Arbeitsbereichen könntest Du eingeteilt werden: Verarbeitung und Vermarktung von Musikproduktionen Online-Marketing und grafische Gestaltung Digitale Musikverarbeitung Kaufmännische Tätigkeiten (Erstellung von Verträgen, Rechnungen etc.) Aktive Unterstützung bei der Mitarbeit im Label (Promotion &amp; Vermarktung von Tonträgern) Musikpromotion (in den Bereichen DJ Promotion, Rundfunk und TV Promotion) Betreuung von Veranstaltungen / Künstlern auf VeranstaltungenQualifikationFür unser Unternehmen wäre es wichtig, dass Du folgende Qualifikationen mitbringst: Allgemeine Hochschulreife (Abitur) mit guten Noten in den Fächern Mathematik, Deutsch und Englisch Kenntnisse in den gängigen MS Office Programmen (Word, Excel etc.) Eigenständige, strukturierte Arbeitsweise Spaß am Teamwork Bereitschaft zur Arbeit am WochenendeBenefitsDeine Vorteile bei Fiesta Records: Events &amp; Exkursionen Hohe Übernahmequote Parkplätze &amp; gute Anbindung Kostenloses WLANGerne möchten wir Dir vorab die Möglichkeit anbieten, Dich in einem vorgeschalteten Praktikum näher kennen zu lernen.Wenn wir Dein Interesse geweckt haben und Du gerne eine Ausbildung bei der Fiesta Records GmbH absolvieren möchtest, dann sende uns deine aussagekräftige Bewerbung (gerne auch mit Lichtbild) per Post oder als PDF - Format.Wir freuen uns über deine Bewerbung!
      </t>
  </si>
  <si>
    <t xml:space="preserve">
          Musiker
          </t>
  </si>
  <si>
    <t>Franken-Therme Bad Windsheim GmbH</t>
  </si>
  <si>
    <t>Social Media Manager / Manager Online-Kommunikation (m/w/d)</t>
  </si>
  <si>
    <t>Bad Windsheim</t>
  </si>
  <si>
    <t>https://de.linkedin.com/jobs/view/social-media-manager-manager-online-kommunikation-m-w-d-at-franken-therme-bad-windsheim-gmbh-3633639776?refId=iZQzOgTRC9Q7gYo2PRBk6g%3D%3D&amp;trackingId=Fx7Y4tAp3iSzsxPzich2UQ%3D%3D&amp;position=4&amp;pageNum=27&amp;trk=public_jobs_jserp-result_search-card</t>
  </si>
  <si>
    <t xml:space="preserve">
        Media Automobile #DIGITALDURCHSTARTENWir sind der starke Partner der Autogruppen und Automarken. Wir begleiten unsere Kunden über Online Marketing, Film- und Fotoproduktion, mittels individueller Brand Strategien bis hin zur Projektrealisierung. Vom großen Imagefilm mit Drohnenaufnahmen über detaillierte Fahrzeugvorstellungen, bis hin zu Recruiting Videos sind dem keine Grenzen gesetzt.Media Automobile ist eine neue Marke der Phiner AG. Mit über 10 Jahren Erfahrung im Bereich Online Marketing und Content Produktion sowie unserem ausgeprägten Ideenreichtum und unserer Kreativität, haben wir die Phiner AG ergänzt und ihr mit dem Bereich "Media Automobile" eine neue Soul gegeben. Die Marke Media Automobile ist ein stetig wachsendes digitales Start-up aus dem Bereich Online-Marketing.Zur Verstärkung unseres Teams, welches von klarer Kommunikation, Transparenz, Vertrauen und Respekt geprägt ist, suchen wir zum nächstmöglichen Zeitpunkt zur festen Anstellung eine:n engagierte:n, motivierte:n Vertriebsleiter (m/w/d)Wir suchen Menschen, die sich gerne neuen Herausforderungen stellen und wachsen wollen. Wenn du bereit bist anzupacken, um mit uns gemeinsam in eine vielversprechende Zukunft zu sehen, freuen wir uns auf deine Bewerbung!AufgabenAls Vertriebsleiter / Sales Manager im Marketing-Bereich (m/w/d) bist du vom ersten Tag an ein wertvolles Mitglied in unserem Team. Zu Deinem Aufgabengebiet gehört es insbesondere, die Unterstützung im Bereich Sales- &amp; Strategieberatung. Du hilfst uns dabei, den Kontakt mit unseren Interessenten zu pflegen und aufrecht zu erhalten - potenzielle Kunden unsere Firma im Erstgespräch vorzustellen und vorqualifizieren, bevor sie von dir strategisch über ihre geschäftlichen Ziele beraten werden.eigenverantwortliche Akquise neuer Kundenbeziehungen (z.B. Onlinerecherche potenzieller Neukunden, schriftliche/telefonisch Kontaktaufnahme, Vereinbarung von Terminen etc.)die Betreuung des gesamten Vertriebszyklus vom Erstkontakt bis hin zum Vertragsabschluss (z.B. Vorstellung des Produktportfolios, Erstellen von Angeboten, Vertragsverhandlungen etc.)sowie die Bestandskundenpflege, auch zur Optimierung des Cross-SellingsDu arbeitest eigenverantwortlich in einem kleinen Team mit flachen HierarchienQualifikationDAS BRINGST DU MITVorkenntnisse in den Themen Vertrieb, Online-Marketing, Coaching, BeratungEine abgeschlossene Ausbildung ist hilfreichDu arbeitest selbstständig, bist teamorientiert und verfügst über eine zielorientierte, pragmatische und proaktive ArbeitsweiseEine absolute Vertrauenswürdigkeit, Zuverlässigkeit und ServiceverständnisDeine Lernbereitschaft ist hochDie Fähigkeit, bestehende Prozesse zu nutzenSchnelle Auffassungsgabe und hohe DisziplinStarke kommunikative Fähigkeiten und ein ausgeprägtes Gespür für PräzisionGuter Umgang mit LeistungsdruckEine ruhige, angenehme und attraktive StimmeSehr gute Deutschkenntnisse in Wort und SchriftSpaß am KundenkontaktDu bist offen und gehst gerne auf Leute zu Wäre ideal, wenn du das auch noch mitbringst:Leidenschaft für AutosBenefitsAttraktives New Work Modell - 100% Remote oder doch ins Büro? Such es Dir aus!Verantwortung für eigene Projekte &amp; Einblick in Themen auch über den Tellerrand hinausDynamisches, wachsendes Unternehmen mit flachen Hierarchien und offener KommunikationKnow-How Transfer zum Ausbau Deiner Stärken im Bereich Vertrieb &amp; MarketingGute Arbeitsatmosphäre - Ein positives Umfeld ist die Grundvoraussetzung für den Erfolg im Vertrieb. Nur wer gut gelaunt ist, schafft es andere Menschen in seinen Bann zu ziehen. Ein spannendes Aufgabenfeld mit viel Raum für Innovation und persönliche EntwicklungEin junges, sympathisches und werteorientiertes Gründerteamein lockeres Arbeitsumfeld und eine coole AtmosphäreAttraktive VergütungAbwechslungsreiche ProjekteAufstiegschancenDu hast die einzigartige Möglichkeit, die Vision einer innovativen und modernen Online Agentur mitzugestaltenSende uns deine Bewerbung an kontakt(at)media-automobile.deWir freuen uns auf dich!Schau dir gerne unsere Website an: www.media-automobile.de
      </t>
  </si>
  <si>
    <t>User Experience Spezialist (m/w/d)</t>
  </si>
  <si>
    <t>https://de.linkedin.com/jobs/view/user-experience-spezialist-m-w-d-at-amadeus-fire-3631137598?refId=VvQXswe7lcYRCKOfdwEduQ%3D%3D&amp;trackingId=9XPn93wlzeIYhDQj3AHY2Q%3D%3D&amp;position=4&amp;pageNum=23&amp;trk=public_jobs_jserp-result_search-card</t>
  </si>
  <si>
    <t xml:space="preserve">
        Für unseren innovativen, auf 4500m² grossen Standort, direkt an der A3, Ausfahrt Pocking suchen wir Deine Unterstützung!Die neueste Ski-Hardware und Winter-Fashion der führenden Brands ist Deine Leidenschaft?Dann bewirb Dich jetzt und werde Teil unseres Teamsinmitten der Skisportszene!AufgabenVisuelle Umsetzung von Grafiken für z. B. Startseite oder LandingpagesDu arbeitest an der Erstellung und Umsetzung von NewsletternAufbau und Betreuung unserer Social Media KanäleWeiterentwicklung der digitalen MarketingaktivitätenVerantwortlich für die Abstimmung und Kommunikation mit unserer SEO-AgenturDu fungierst als Marketing-Schnittstelle zum internen Fachbereich VertriebQualifikationErfahrung mit gängigen Bildbearbeitungsprogrammen wie z. B. PhotoshopGrundkenntnisse Englisch werden vorausgesetzt, weitere Sprachen von VorteilDu bist kreativ, offen und kommunikationsstarkBerufserfahrung in den Bereichen Online Marketing oder E-Commerce wünschenswertFähigkeit, Probleme schnell und ergebnisorientiert zu lösenDu besitzt Struktur und bewahrst einen kühlen Kopf - auch in stressigen PhasenLeidenschaft für den Skisport von VorteilBenefitsEin zukunftssicherer Arbeitsplatz mitten in der Wintersport SzeneEigenverantwortliches arbeitenFlache Hierarchien mit Möglichkeit zur Mitgestaltung und WeiterentwicklungAttraktive Mitarbeiter Konditionen auf dein Wintersport-Equipment sowie Zugang zu Corporate BenefitsMöglichkeit von Gehaltsumwandlungen wie z. B. E-Bike-LeasingTeilnahme an Ski EventsBei Anstellung in Vollzeit gilt eine 5-Tage Woche, bei Teilzeit variable Lösungen möglich (ausschließlich Montag - Freitag)Ein aktives und aufgeschlossenes TeamDann bewirb Dich jetzt und werde Teil unseres Teams inmitten der Skisportszene!Für weitere Fragen steht Dir unser Geschäftsführer Herr Bernd Geiling unter 08503 / 924 29 -0 zur Verfügung.
      </t>
  </si>
  <si>
    <t xml:space="preserve">
          Zuschauersport
          </t>
  </si>
  <si>
    <t>E. Holterdorf GmbH &amp; Co. KG</t>
  </si>
  <si>
    <t>Vertriebsmitarbeiter im E-Commerce (m/w/d)</t>
  </si>
  <si>
    <t>https://de.linkedin.com/jobs/view/vertriebsmitarbeiter-im-e-commerce-m-w-d-at-e-holterdorf-gmbh-co-kg-3650650978?refId=gIuAVihggkYaf4PCaoDUCw%3D%3D&amp;trackingId=8syO%2Fxp2zw%2BGjm5rQ9vYdw%3D%3D&amp;position=12&amp;pageNum=36&amp;trk=public_jobs_jserp-result_search-card</t>
  </si>
  <si>
    <t xml:space="preserve">
        KONSER OHG wurde im Jahre 2002 in Heidelberg gegründet und hat sich schnell zu einemqualifizierten Unternehmen im Bereich Wiederverarbeitung von gebrauchten IT-Gerätenentwickelt. Als kompetenter und zuverlässiger Partner beim Recycling und derWiederverwertung dieser IT-Geräte ist KONSER Marktführer.National und internationalofferieren wir Dienstleistungen im Bereich des IT-LifeCycle. Mit unserer Markenotebookgalerie sind wir seit vielen Jahren auch als Händler im B2C-Bereichtätig. Diesen Bereich möchten wir weiter ausbauen und suchen daher für unserTeam zum nächstmöglichen Zeitpunkt eine/nOnline Marketing Spezialist/in (mit Schwerpunkt Social Media)Dich erwartet ein motiviertesund aufgeschlossenes Team mit hoher Affinität zu allen Arten von IT-Geräten.Wir alle haben Spaß an den Produkten die wir verkaufen und suchen jemanden derdiese Leidenschaft teilt und sich und unser Unternehmen weiter entwickelnmöchte!Wichtig sind uns, neben deinem Interesse für IT-Geräte, dein persönlichesEngagement, eine positive und lösungsorientierte Einstellung sowie dieFähigkeit zu eigenverantwortlichem Arbeiten.AufgabenDeine Aufgaben bei uns:StrategischeWeiterentwicklung unserer bestehenden Social-Media-Kanäle (Facebook, Twitter)sowie redaktionelle Planung der Inhalte (inklusive der Recherche der für dieZielgruppe relevanten Inhalte) Planung (und im Idealfallselbständige) Erstellung/Bearbeitung von Video-Content Konzeption, Erstellung undMonitoring von Texten und Landingpages Definition von Kennzahlen, Monitoringder Performance und Reporting der Social Media- sowie Content-Aktivitäten Beobachten von Trends &amp;Inhalten im Social Media Bereich Weiterentwicklung unsererContent Strategie Weiterentwicklung desLink-Buildings Redaktion von Texten fürunsere Webseiten Unterstützung beiOnline-Marketing MaßnahmenQualifikationDas bringst du mit:Kenntnisse im BereichSocial-Media und Online-Marketing, idealerweise erste Berufserfahrung in diesenBereichen (bevorzugt Social Media im B2C-Bereich). Erfahrung im E-Commerce Kommunikationstalent undKreativität, sowie sehr gutes schriftliches und mündliches Ausdrucksvermögen Selbständige undstrukturierte Arbeitsweise Gute Kenntnisse um Umgang mitMS Office (Word, Excel, Powerpoint) Grundlegende Kenntnisse imUmgang mit Bildbearbeitungssoftware (idealerweise Adobe Photoshop) Von Vorteil sind weiterhinHTML-Grundkenntnisse und Kenntnisse im Umgang mit Content-Management-SystemenBenefitsNeben der Möglichkeit einevielseitige und spannende Position ein einem erfolgreichen, stark wachsendenund internationalen Unternehmen zu besetzen, bieten wir dir:die Möglichkeit eigene Ideeneinzubringen flache Hierarchien undschnelle Entscheidungswege professionelle Einarbeitungund Weiterbildungsmöglichkeiten Aufstiegschancen innerhalbdes UnternehmensHaben wir dein Interessegeweckt? Dann bewirb dich umgehend mit deinen vollständigen Unterlagen unterAngabe deiner Gehaltsvorstellung und des frühestmöglichen Eintrittstermins per E-Mail
      </t>
  </si>
  <si>
    <t xml:space="preserve">
          Herstellung von Computerhardware
          </t>
  </si>
  <si>
    <t>DER Touristik Online GmbH</t>
  </si>
  <si>
    <t>Projektmanager Media Sales (m7w/d)</t>
  </si>
  <si>
    <t>https://de.linkedin.com/jobs/view/projektmanager-media-sales-m7w-d-at-der-touristik-online-gmbh-3641999458?refId=INELDsjy5WtzAVc1IjhVag%3D%3D&amp;trackingId=acwfjGcTjVc7J5t%2FE%2Fnydw%3D%3D&amp;position=13&amp;pageNum=11&amp;trk=public_jobs_jserp-result_search-card</t>
  </si>
  <si>
    <t xml:space="preserve">
        Unsere Farm sucht Verstärkung:Wir suchen ab sofort eine:n Mitarbeiter*in im Bereich Content Creation, die/der für das Sourcing und die Erstellung von VideoContent für unsere Paid Performance Kanäle verantwortlich ist.AufgabenEntwicklung von kreativen Strategien für User Generated Content (UGC) AnzeigenSourcing von Content für neue CreativesEigenständige Content CreationKommunikation mit CreatornResearch nach passenden CreatornErstellung von UGC Briefings/Scripten für CreatorDu sichtest die eingehenden Videos der Creator und analysierst kritisch, ob es den Vorgaben und Vorstellung entsprichtTrend ScoutingQualifikationDu hast ein Studium oder eine Ausbildung im Bereich Medien-/Kommunikationswissenschaften oder Online Marketing (o.Ä.) abgeschlossenDu hast erste Berufserfahrungen im Bereich Content Creation in einem Unternehmen oder Agentur sammeln könnenDu stehst selbst gerne voller Inbrunst vor der Kamera Du verfügst über eine gute Menschenkenntnis und VerhandlungsgeschickDu planst und organisierst gerneDu hast ein gutes Verständnis für die verschiedenen Social Media Plattformen und weißt, welche Art von Content funktioniertDu interessierst Dich für Themen rund um Nachhaltigkeit und Food TrendsDu identifizierst Dich mit unserer Philosophie und bist motiviert, Dich bei einem schnell wachsenden Unternehmen proaktiveinzubringenDu zeichnest Dich durch eine strukturierte, gewissenhafte und eigenständige Arbeitsweise ausSehr gute Deutschkenntnisse runden dein Profil abBenefitsEine Anstellung im Herzen BerlinsDu arbeitest für die erste direct-to-consumer Haferdrink-MarkeEin modernes Arbeitsmodell, das virtuelle- und physische Arbeit ermöglichtMonatliche Urban Sports Mitgliedschaft und Mitarbeiterrabatt im Farm Shop... inklusive einer täglichen und gesunden Oat Base FlatrateNachhaltigkeit und eine bessere Zukunft liegt uns am Herzen. Dir auch? Dann freuen wir uns von Dir zu hören! Schicke uns deine Bewerbung mit kurzem, kreativen Vorstellungsvideo.
      </t>
  </si>
  <si>
    <t>Morgan Philips Group</t>
  </si>
  <si>
    <t>Interim Marketing (m/w/d) Medizintechnik</t>
  </si>
  <si>
    <t>Siegen</t>
  </si>
  <si>
    <t>https://de.linkedin.com/jobs/view/interim-marketing-m-w-d-medizintechnik-at-morgan-philips-group-3641565552?refId=qT916r4nib%2BMtnUcW0%2BFew%3D%3D&amp;trackingId=IeFiU%2BwFUlgL5FCd4h%2FIgA%3D%3D&amp;position=19&amp;pageNum=15&amp;trk=public_jobs_jserp-result_search-card</t>
  </si>
  <si>
    <t xml:space="preserve">
        Die Mpire GmbH ist Dienstleister für Business ProcessOutsourcing nach Maß. Ganz gleich, ob es sich dabei um die gesamteAblauforganisation oder einzelne Tätigkeiten handelt: Mit unsererumfangreichen Erfahrung in den Bereichen Finanzbuchführung, Controlling, Personalwesen, Einkauf und Beschaffungsmanagement, Marketing und IT ermöglichen wir kleinen und mittelständischen Unternehmen, sich vollständig auf Ihr Kerngeschäft zu konzentrieren und Prozesse im Hintergrund bedenkenlos in unsere Hände zu geben.Zu unseren Kunden gehören die RIVA GmbH Engineering, Kroll Blechtechnik GmbH, Kroll Energy und andere.AufgabenKonzeption und Erstellung von Content für Websites, Landingpages,Social-Media-Kanäle, Newsletter, PR-Kampagnen und Anzeigen(aufmerksamkeitsstarke Claims, Headlines, Texte, Stories und Drehbücherfür Online- und Offline-Kampagnen)Performancemessung von SEO/SEA, Newsletter- und Social-Media-Kampagnen und damit verbundene OptimierungenBeobachtung und Analyse des Markt- und Wettbewerberumfelds und damit verbundene Identifizierung von Trends und EntwicklungPflege von Marketing-Assets für interne und externe KommunikationZusammenarbeit mit verschiedenen Abteilungen und Umsetzung der gemeinsamen ProjekteQualifikationKaufmännische Ausbildung oder Studium mit Schwerpunkt Marketing, idealerweise im B2B-UmfeldSolides Fachwissen im Bereich digitales Marketing (SEO, SEA, Online-Werbung, Social Media, Webanalyse)Hoher Grad an Eigeninitiative und LeistungsbereitschaftFähigkeit, Informationen zielgruppen- und mediengerecht aufzubereitenTextsicherheit, Wortgewandtheit und visuelle VorstellungskraftEigenverantwortliches und selbständiges ArbeitenGute Englischkenntnisse sind von VorteilBenefitsAttraktive Vergütung in einem unbefristeten ArbeitsvertragAngenehme Atmosphäre in einem Familienbetrieb mit flachen HierarchienJobrad30 Tage UrlaubKostenlose Kalt- und HeißgetränkeKostenlose Snacks, frisches Obst und gekochte Eier im BistroUnternehmenseigenes Fitnessstudio und BoxraumFirmeneventsPersönliche EntwicklungsmöglichkeitenCorporate BenefitsSie sehen in diesen vielseitigen und spannenden Aufgaben einepersönliche Herausforderung? Dann freuen wir uns über die Zusendung Ihre aussagekräftige und vollständige Bewerbungsunterlagen unter Angabe des frühestmöglichen Eintrittstermin und Ihrer Gehaltsvorstellung über unser Bewerbungsportal.
      </t>
  </si>
  <si>
    <t xml:space="preserve">
          HR-Services
          </t>
  </si>
  <si>
    <t>Reservix GmbH</t>
  </si>
  <si>
    <t>Mitarbeiter Medienpartner und Kooperationen - Kultur &amp; Events (m/w/d)</t>
  </si>
  <si>
    <t>Freiburg im Breisgau</t>
  </si>
  <si>
    <t>https://de.linkedin.com/jobs/view/mitarbeiter-medienpartner-und-kooperationen-kultur-events-m-w-d-at-reservix-gmbh-3627742412?refId=zmi2YnT7n1Do%2BJEckx4h5Q%3D%3D&amp;trackingId=4gSStqUwTdwEOn9KuuiIBQ%3D%3D&amp;position=13&amp;pageNum=26&amp;trk=public_jobs_jserp-result_search-card</t>
  </si>
  <si>
    <t xml:space="preserve">
        Als Mittelständiges Unternehmen haben wir uns auf das Tuning von Fahrzeugen spezialisiert. Digitales Tuning ist unsere Firmenphilosophie. Alle unsere Produkte werden über unsere eigene App gesteuert und sind zukunftsweisend in diesem Segment.Du hast Lust auf ein tolles Team und eine individuelle Einarbeitung bei einem zukunftsorientierten Arbeitgeber?Dann suchen wir dich zum nächstmöglichen Zeitpunkt in Vollzeit (40 Std./Woche) in Mainhausen/Zellhausen als engagierten Social Media / Content Creator (m/w/d) im Bereich Video/FotoAufgabenIdeenent­wicklung, Konzeptionierung, Erstellung und Weiterentwicklung unserer Website und Social-Media-Kanäle einschließlich Brand- und Content-ManagementPlanung, Erstellung, Aussteuerung und Optimierung von Google Ads, Microsoft Ads und Facebook Ads KampagnenDefinition von Zielgruppen und Erstellung von Targeting KonzeptenErstellung kreativer Werbemittel (Banner, Anzeigen, Landingpages)Planen und selbständiges Durchführen von Foto- und Video-Shootings (Produktfotografie) Verfassung von Story Boards, Dreh-Scripts und Mood Boards Produktion von Erklärvideos, Tutorials, Video­podcasts, Werbe­clips, Testi­monials, Event­dokumentation, etc. Videoschnitt, Bildbearbeitung, Erstellen von Illustrationen Betreuung der Social Media Kanäle (Facebook, Instagram, YouTube, TikTok, Pinterest, LinkedIn, XING, Twitch) Erstellung zielgruppenrelevanter Inhalte für Social Media Kanäle (Foto, Video, Text) Organisation und Abwicklung von Gewinnspielen und Kooperationsanfragen Analyse wichtiger KPIs und Entwicklung von Handlungsempfehlungen zur Optimierung der Kanäle Kontinuierliches Trendmonitoring und Ableitung von Handlungsempfehlungen Konzeption und Umsetzung von (Paid) Social Media KampagnenQualifikationWünschenswert wäre ein abgeschlossenes Hochschulstudium im Bereich Kommunikation, Marketing und Medien, gerne aber auch eine vergleichbare AusbildungInteresse für digitale Kanäle, Social Media Plattformen und deren NutzerTechnisches Verständnis und analytisches DenkenSehr gute Deutsch und Englisch-Kenntnisse in Wort und Schrift, jegliche weitere Fremdsprache von Vorteil Selbständige, methodische Arbeitsweise sowie ein hohes Maß an EigeninitiativeÜber Berufserfahrung im Online Marketing bzw. praktische Erfahrungen und Kenntnisse im Umgang mit Performance Marketing Tools (z.B. Facebook Business Manager, Google Ads, Bing Ads, etc.) freuen wir uns, wichtiger ist uns deine Gewissenhaftigkeit und deine Leidenschaft für alle Aufgaben des digitalen UmfeldsSicherer Umgang mit der Adobe Creative Cloud (Premiere Pro, After Effects, Photoshop, InDesign, Illustrator) und Video Schnitt ProgrammenAusgeprägte kommunikative Fähigkeiten, sehr gute Ausdrucksfähigkeit und ein ansprechender Schreibstil, gepaart mit der Fähigkeit, komplexe Sachverhalte verständlich darzustellenÄsthetisches Auge und anspruchsvolle Umsetzung Kreati­vität sowie Spaß am Einbringen bzw. Umsetzen neuer Ideen und Konzepte Strukturierte Arbeitsweise, Einsatzfreude, Teamgeist, Verlässlichkeit Hohes Qualitätsbewusstsein und Pixelgenauigkeit Hohes Maß an EigenverantwortungBenefitsFlexible Arbeitszeiten mit der Möglichkeit im Home-Office zu arbeiten, um Beruf und Familie zu vereinbaren30 Tage Urlaub (+ frei an Weihnachten &amp; Silvester)Moderner Arbeitsplatz mit umfangreicher technischer UnterstützungOffene, familienfreundliche Unternehmenskultur mit regelmäßigen FirmeneventsFlache Hierarchien mit kurzen KommunikationswegenMöglichkeiten für deine persönliche und berufliche WeiterentwicklungVielseitiges Aufgabenfeld aus den Bereichen SEO, SEA, Content Marketing und Social Media in einem wachsenden Unternehmen und die Chance dieses aktiv mitzugestalten und eigene Ideen umzusetzen Ein unbefristetes Beschäftigungsverhältnis in Vollzeit mit einer attraktiven Vergütung zzgl. Urlaubsgeldeinen Job mit Sinn in einem engagierten TeamFreiraum für die Einbringung und Entfaltung eigener IdeenEin professionelles und freundliches ArbeitsklimaInteressante Zusatzleistungen (beispielsweise betriebliche Altersvorsorge und attraktive Mitarbeiterangebote)Spannende Perspektiven in einem zukunftsorientierten UnternehmenStart-up FeelingWerde Teil unseres Teams und arbeite zusammen mit deinen Kolleginnen im Marketing daran, die Reichweite und Bekanntheit unserer Marke weiter zu steigern.Dein neuer Arbeitsplatz ist mit Pkw und öffentlichen Verkehrs­mitteln hervor­ragend zu erreichen und unsere eigene Lounge am See laden zu ent­spannten Pausen ein.
      </t>
  </si>
  <si>
    <t>TransGate GmbH</t>
  </si>
  <si>
    <t>Marketing-Mitarbeiter</t>
  </si>
  <si>
    <t>Lingen (Ems)</t>
  </si>
  <si>
    <t>https://de.linkedin.com/jobs/view/marketing-mitarbeiter-at-transgate-gmbh-3636658313?refId=qT916r4nib%2BMtnUcW0%2BFew%3D%3D&amp;trackingId=0uwDpdp4u2iIQCfHV6nLnw%3D%3D&amp;position=20&amp;pageNum=15&amp;trk=public_jobs_jserp-result_search-card</t>
  </si>
  <si>
    <t xml:space="preserve">
        Wir suchen neue Mitarbeiter (m/w/d) für den Bereich Marketingassistenz, die uns bei der Betreuung unserer Kunden und beim Umsetzen von neuen, angepassten Marketingstrategien unterstützen. Bei der Einarbeitung wirst du exklusives Fachwissen in den Bereichen online Marketing, E-Commerce und Markenaufbau erhalten und dich mit Themen wie, Facebook-Ads, Google-Ads, Online-Sichtbarkeit und Markenaufbau auseinandersetzen. Die Einarbeitungszeit liegt in der Regel zwischen 2-3 Monaten.AufgabenAufsetzen von Marketingstrategien. Vorbereitung von Werbekampagnen. Enge Zusammenarbeit mit unseren VIP Kunden. Analyse und Optimierung von Marketingstrategien. QualifikationAbgeschlossene Berufsausbildung ist wünschenswert, jedoch nicht erforderlich. Schnelle Lernfähigkeit, ein hohes Maß an Disziplin, Kreativität und Eigeninitiative. Verhandlungssicheres Deutsch in Form und Sprache. Schnelle Einfindung in bereits bestehende Prozesse. Vorkenntnisse in den Bereichen online Marketing, E-Commerce etc. sind vorteilhaft, aber nicht notwendig. Guter Umgang mit Leistungsdruck. Gute Teamfähigkeit und Kommunikationsbereitschaft. Sehr gute analytische Fähigkeiten und hohe Affinität für Zahlen und Daten. BenefitsSicheres Arbeitsverhältnis: Unser Ziel ist es mit unseren Mitarbeitern langfristig gemeinsam zu wachsen. Das Ziel jeder Einstellung ist eine unbefristete Übernahme. Faire Vergütung: Wir legen hohen Wert auf eine pünktliche und faire Vergütung, welche auf der erbrachten Leistung basiert. Wir werden über die nächsten Jahre weiter wachsen und benötigen weitere Führungskräfte und Experten. Verantwortung eigener Bereiche: Alle Kolleginnen und Kollegen übernehmen Verantwortung für die Erfolge in ihrer Abteilung. Du wirst von uns speziell für deine Aufgaben von einem Experten aus unserem Team persönlich ausgebildet. Tolle Arbeitsatmosphäre: Das kollegiale Verhältnis sowie der Respekt und das Vertrauen untereinander ist uns sehr wichtig. Wir motivieren uns gegenseitig Bestleistungen zu erzielen und persönlich zu wachsen.
      </t>
  </si>
  <si>
    <t xml:space="preserve">
          Business Consulting und Unternehmensdienstleistungen
          </t>
  </si>
  <si>
    <t>Abschlussarbeit im Bereich Informatik / Interaktive Medien</t>
  </si>
  <si>
    <t>https://de.linkedin.com/jobs/view/abschlussarbeit-im-bereich-informatik-interaktive-medien-at-lightson-digital-3644191011?refId=YxiIh%2FAAr09mxFboArv77Q%3D%3D&amp;trackingId=E4qNym7j7shCBUTsghzg0Q%3D%3D&amp;position=16&amp;pageNum=22&amp;trk=public_jobs_jserp-result_search-card</t>
  </si>
  <si>
    <t xml:space="preserve">
        We are FINANZCHECK.de – the online loan comparison platform and the go-to place for consumer loans in Germany. We shape the credit market of tomorrow and in 2022 we were recognized with the Kununu Top Employer Award. Become now part of our success story!YOUR NEW TEAMOur Design team is made up of product designers, researchers, and graphic designers. We work with product managers, engineers, analytics, marketing, customer success staff and more. We believe in a collaborative, lean and hypothesis-driven approach to our work. Product and Tech is working in a self-organised model, which moves away from hierarchy.In addition to designers being embedded in product teams, we spend time together in the Design &amp; Research team. We invested effort to build our design culture and have a strong team spirit.What You Will Be DoingWork on product design (UX/UI), embedded in a cross-functional agile team, working with your peers from Product and EngineeringDesign and improve products our customers love and which create valueWork alongside product on discovery and research tasks in order to identify customer problems and needsTake active part in prototyping projectsBe part of a self-organizing working environment for Product &amp; TechCollaborate with various departments to shape an omni-channel user experience across the customer journeydata is a core part of your design process (problem statements, success KPIs, ...)Contribute to cross domain design team driven projectsYOUR PROFILEProven track record (ideally 2+ years) as a product designer. Relevant experience in user research and applying insights to inform design decisions. Experience in data-driven design, including proficiency in conversion rate optimization, A/B testing, data tracking, metrics analysis, and deriving actionable insights. Strong ability to assess viability and feasibility, gather data, and break down the vision into manageable parts. Take a proactive and growth-oriented approach and be able to give and receive constructive feedback. Previous experience working in agile teams, ideally with exposure to dual or tri-track agile methodologies is a big plusGood level of German is a big plusWhat We OfferAn open and dynamic working environment with a diverse and multicultural team composed of more than 50 nationalities.. Internal career programs, further training opportunities &amp; language courses (German &amp; English)A modern office located at the center of the city and with fully equipped facilities, including a rooftop and relax spaces!With smunch you get your subsidized lunch delivered to the officeFor your relaxation there are 30 days of vacation. Parents benefit from 10 additional child-sick-daysFor your physical and mental health, we offer sponsorships for different sport centers as well as online meditation courses. We support social projects and cover part of the costs of your public transportation ticket in Berlin so you can travel in an environmentally conscious way!A subsidized company pension plan
      </t>
  </si>
  <si>
    <t xml:space="preserve">
            Art/Creative
          </t>
  </si>
  <si>
    <t xml:space="preserve">
          Bankwesen
          </t>
  </si>
  <si>
    <t>GfK</t>
  </si>
  <si>
    <t>Junior Consultant (m/w/d)</t>
  </si>
  <si>
    <t>https://de.linkedin.com/jobs/view/junior-consultant-m-w-d-at-gfk-3642740919?refId=AkA5lSwvfvSzXpN86AGedQ%3D%3D&amp;trackingId=Ve1NFoXyGx59pDYkqLljPA%3D%3D&amp;position=3&amp;pageNum=2&amp;trk=public_jobs_jserp-result_search-card</t>
  </si>
  <si>
    <t xml:space="preserve">
        Ich suche für das nächstmögliche Eintrittsdatum eine/n SEO-Manager m/w/d/ in Teilzeitanstellung in Ansbach. Online Optimizer ist eine Ein-Mann bzw. Frau-Agentur für ganzheitliches Suchmaschinenmarketing für die Bereiche Suchmaschinenoptimierung (SEO) und bezahlte Suchmaschinenwerbung (SEA).Aufgaben Du bist für die Planung, Umsetzung und Erfolgskontrolle individueller SEO-Projekte und -Maßnahmen zuständig Du erstellst ausführliche SEO-Audits für die Kunden mit Hilfe modernster SEO-Tools Du bist verantwortlich für die konstante Weiterentwicklung und Optimierung von Websites und Online-Shops in Zusammenarbeit mit den Kunden und deinem Team.  Du übernimmst die Koordination und Beauftragung externer Redakteure/Innen Du führst selbstständig Keyword- und Potenzialanalysen durch Du planst neue Texte anhand der neuesten SEO-Erkenntnisse Du erstellst Wettbewerber-Analysen Linkaufbau und Backlink-Analysen Operative Onpage-Optimierungsmaßnahmen von Keyword-Optimierungen bis zu Meta Tag-Anpassungen.  Du erstellst selbstständig regelmäßige SEO Reportings für die KundenQualifikation Du verfügst über ein solides SEO-Grundwissen und deren kausalen Zusammenhänge im Bezug auf die wichtigsten Rankingfaktoren.  Du kennst dich mit gängigen SEO-Tools aus wie bspw. Google Search Console, Google Analytics, Sistrix und oder vergleichbaren SEO-Tools.  Du verfügst über eine selbstständige und strukturierte Arbeitsweise.  Du hast Spaß an der Suchmaschinenoptimierung und bringst viel Forscherdrang und Neugier mit.  Du bringst dich mit proaktiven Handlungsempfehlungen ein.  Mindestens 1- bis 2 Jahre praktische Erfahrung im Bereich SEO vorzugsweise in einer Agentur.  Hohe Motivation dir selbst neues SEO-Wissen anzueignen.  Ein sicherer Umgang mit den gängigen Office Anwendungen (Word, Excel).  Du hast ein gutes Auge für nutzerfreundliche und vertriebsoptimierte Websites.  Einwandfreie Deutsch-Kenntnisse in Wort und Schrift.  Du verfügst über eine gute Kommunikationsfähigkeit und kannst auch komplexe Sachverhalte einfach erklären.  Du kannst dich gut in User-Zielgruppen hineinversetzen.  Vorteilhaft aber keine Voraussetzung ist Erfahrung im Umgang mit Google Ads und- oder Facebook Ads. Benefits Die Arbeitszeit beträgt pro Woche nur 30 Stunden und ist entweder mit 5 Tagen a 6 Std. oder in 4 Tagen zu jeweils 8 Stunden abzuleisten.  Überdurchschnittliche Bezahlung (Teilzeitarbeit für ein Vollzeitgehalt) Da du der Erste Mitarbeiter von Online Optimizer bist, bist du quasi ein Gründungsmitglied und kannst von Anfang an sehr vieles Mitgestalten und mit Entscheiden.  Du arbeitest in einem aufstrebenden und spezialisierten Unternehmen für Suchmaschinenmarketing und kannst viel mitgestalten und dich einbringen.  Wir sind eine ehrliche, transparente und seriöse Agentur, bei der die Kunden alle Aufwände und Leistungen nachvollziehen können.  Du hast die Möglichkeit Dein Wissen aus dem Online-Marketing einzubringen, zu erweitern und dabei noch sehr viel Neues im Online Marketing dazuzulernen.  Du hast bei mir die Möglichkeit Kunden aus sehr abwechslungsreichen und spannenden Branchen zu betreuen Nach einer intensiven Einarbeitungszeit besteht auch die Option auf Homeoffice bis zu 50% der wöchentlichen Arbeitszeit.  Ein positives Arbeitsklima in einem aufstrebenden Team Eine offene Feedbackkultur, flache Hierarchien und Freiraum zur persönlichen EntfaltungÜber MichIch bin seit 2010 im Suchmaschinenmarketing tätig, war über Jahre hinweg in verschiedenen Online-Unternehmen als Spezialist für SEO und SEA zuständig und bin seit 7 Jahren selbstständig als Online Marketing Freelancer. Das neu bezogene 2-Raum-Büro befindet sich in Ansbach und ist gut öffentlich zu erreichen mit vielen Einkaufsmöglichkeiten in der Umgebung. Aufgrund der ständig steigenden Kundenanzahl such ich eine tatkräftige und erfahrene Unterstützung im Bereich SEO, weil ich langfristig- eine Full Service Online Marketing Agentur aufbauen möchte.Jetzt bewerben!Wenn die Stellenanzeige auf dein Profil passt, würde ich mich sehr über eine Bewerbung per E-Mail von dir freuen mit folgenden Anlagen: Anschreiben Tabellarischer Lebenslauf Arbeitszeugnisse wenn möglich, aber nicht zwingend erforderlich
      </t>
  </si>
  <si>
    <t>Nürnberger Baugruppe GmbH + Co KG</t>
  </si>
  <si>
    <t>Online-Marketing Manager (m/w/d)</t>
  </si>
  <si>
    <t>https://de.linkedin.com/jobs/view/online-marketing-manager-m-w-d-at-n%C3%BCrnberger-baugruppe-gmbh-%2B-co-kg-3649884959?refId=jy7bD2QIv%2F6vz6wgJumXeA%3D%3D&amp;trackingId=2Nr%2BRpEDDfDNH5rhWkCIug%3D%3D&amp;position=24&amp;pageNum=18&amp;trk=public_jobs_jserp-result_search-card</t>
  </si>
  <si>
    <t xml:space="preserve">
        Das Deutsche Anwaltsinstitut e. V. (DAI) mit Sitz in Bochum ist die Aus- undFortbildungseinrichtung von Bundesrechtsanwaltskammer, Bundesnotarkammer,Rechtsanwaltskammern und Notarkammern. Jährlich besuchen weit über 50.000Teilnehmer unsere bundesweit circa 1.000 Veranstaltungen in Präsenz, Hybrid undeLearning.Für unsere Geschäftsstelle in 44793 Bochum suchen wir ab sofort eine kompetente und kreativeFachkraft für Online-Marketing (m/w/d)in Vollzeit und unbefristet.AufgabenNeugestaltung und stetige Weiterentwicklung der DAI-Homepage Zielgruppengerechte Konzeption und Steuerung des Online-Marketing insbesondere der Newsletter Analyse und Optimierung der Maßnahmen via Marketingcontrolling Entwicklung sowie eigenständiges Design von Print-Produkten und digitalen Werbemitteln Konzeption innovativer Werbeformate Entwicklung und Realisierung von Social-Media-Aktivitäten Steuerung von Search Engine Advertising und Online-WerbungQualifikationAbgeschlossenes Studium mit Schwerpunkt Marketing oder eine qualifizierte kaufmännische Ausbildung im Bereich Marketingkommunikation ehrjährige Berufserfahrung Sicherer Umgang mit allen Produkten der Adobe Creative Suite sowie den Microsoft-Office-Programmen Erfahrungen mit Microsoft Dynamics 365 wünschenswert Analysefähigkeit, Kreativität und ein Gespür für Trends und Themen Eigenverantwortliche Arbeitsweise, Organisationsfähigkeit und TeamfähigkeitBenefitsEine vielseitige und verantwortungsvolle Tätigkeit bei einem renommierten Träger der beruflichen Bildung 30 Tage Urlaub und planbare Arbeitszeiten Ein hochmodernes Büro im Herzen von Bochum mit viel Platz für kreatives Arbeiten sowie ein engagiertes und freundliches TeamHaben wir Ihr Interesse geweckt? Dann senden Sie uns bitte Ihre vollständigen und aussagekräftigen Bewerbungsunterlagen unter Angabe des frühestmöglichen Eintrittstermins und Ihrer Gehaltsvorstellung. Als Ansprechpartnerin für Fragen steht Ihnen Frau Snowley unter 0234 9706411 gerne zur Verfügung.Deutsches Anwaltsinstitut e. V., Gerard-Mortier-Platz 3, 44793 Bochum
      </t>
  </si>
  <si>
    <t xml:space="preserve">
          Bildungsverwaltungsprogramme
          </t>
  </si>
  <si>
    <t>Vertiv</t>
  </si>
  <si>
    <t>Field Marketing Specialist Central Western Europe</t>
  </si>
  <si>
    <t>https://de.linkedin.com/jobs/view/field-marketing-specialist-central-western-europe-at-vertiv-3633386598?refId=nmEH2rjpQsKmbaLOp5u03g%3D%3D&amp;trackingId=ThqsRSr%2FtYuMoBBdWiwS%2FA%3D%3D&amp;position=21&amp;pageNum=3&amp;trk=public_jobs_jserp-result_search-card</t>
  </si>
  <si>
    <t xml:space="preserve">
        Sicher dir deinen sicheren Arbeitsplatz in Hamburg direkt an der Binnenalster und komme auch am Montag gerne in unser Büro.Bei uns hast du die Chance nicht nur im Vertrieb zu arbeiten sonders hast super Aufstiegsmöglichkeiten.Wir suchen einen neuen Mitarbeiter (m/w/d) für unseren Vertrieb, der/die uns dabei unterstützt, den Kontakt mit unseren Interessenten zu halten. Wenn du motiviert &amp; redegewandt bist und es dir leicht fällt, Personen von dir zu überzeugen, bist du bei uns genau richtig!Berufserfahrung ist keine Voraussetzung, während unserer Einarbeitung erlernst du alle notwendigen Arbeitsabläufe. Quereinsteiger sind sogar gern gesehen!Aufgaben Kundenanfragen bearbeiten per E-Mail &amp; Telefon: Kaltakquise mit bereitgestellter Liste betreiben (mit dem Ziel unser digitales Konzept zu verkaufen) Termine mit Interessenten vereinbaren per E-Mail &amp; Telefon Kundenbeziehungen auf- und ausbauen: Kunden beraten und Upsells vorbereiten Interessenten vorqualifizieren Gesprächstermine vorbereiten: CRM pflegen und Verkäufern relevante Infos weiterleitenQualifikation Extrovertiert und an Menschen interessiert.  Ggf. Vorerfahrung im Vertrieb, Call-Center oder ähnliches Biss haben und Ziele erreichen wollen.  Freundliches und kommunikatives Auftreten.  Engagiert mit einer schnellen Auffassungsgabe Eine strukturierte Arbeitsweise Überzeugungsstark &amp; redegewandt.  Eine ruhige, angenehme und attraktive Stimme.  Bestehenden Prozessen folgen können.  Vorerfahrung im Bereich Recruiting, Webdesign oder Online Marketing, aber nicht notwendig.  Ausbildung/Studium: ist nebensächlich. Aber gute Abschlüsse werden natürlich nicht abgelehnt. BenefitsWir bieten:Sicherer Arbeitsplatz: Jede Person, die wir einstellen sollen langfristig mit uns wachsen. Das Ziel jeder Einstellung ist eine unbefristete Übernahme. Zudem suchen wir eine(n) weiere(n) Co-Founder(in). Tolle Arbeitsatmosphäre: In unserem Bereich ist ein positives Umfeld wichtig. Der Umgang ist untereinander sehr kollegial und familiär. Wir ziehen alle am gleichen Strang und motivieren uns gegenseitig Bestleistungen zu erzielen und persönlich zu wachsen. Die Erfolge unserer Kunden stehen hier im Fokus. Karrierechancen: Über die nächsten Jahre werden wir weiter wachsen und expandieren. Daher benötigen wir weitere Experten und/oder Führungskräfte. Teilnahme an nationalen Events: Wir als Unternehmen sind mit unserem Team regelmäßig auf relevanten Messen, Kongressen und Live-Events unserer Branche vertreten. Als Mitglied unseres Teams erhältst du Zugang zu diesen Events und dem Know How. Weitere Beniftis: WeFind ist ein guter Büroalltag wichtig. Dafür stellen wir die neusten MacBooks, frisches Obst und genügend Wasser sowie Säfte zur Verfügung. Zentrale Lage: Mit unserem Büro an der Binnenalster haben wir eine sehr gute Infrastruktur für öffentliche Verkehrsmittel sowie eine große Auswahl von Möglichkeiten für die Mittagspause. Faire Entlohnung: Bei uns bekommst du eine Faire Entlohnung und hast mit einem ungedeckelten Provisionsmodell, die Chance dein Gehalt um ein vielfaches zu steigern. Wenn du Lust hast, dich zu bewerben, ruf uns gerne einfach direkt an. Das sollte für dich ja kein Problem sein :)Wir freuen uns aber natürlich auch über deine schriftliche Bewerbung!
      </t>
  </si>
  <si>
    <t>Wallach Möbelhaus GmbH &amp; Co. KG</t>
  </si>
  <si>
    <t>Celle</t>
  </si>
  <si>
    <t>https://de.linkedin.com/jobs/view/mitarbeiter-online-marketing-m-w-d-at-wallach-m%C3%B6belhaus-gmbh-co-kg-3649227307?refId=7UPiojlhv7Q98UI3Ouuq0w%3D%3D&amp;trackingId=ezEQsBQjagBsvxVzRIL1SQ%3D%3D&amp;position=9&amp;pageNum=9&amp;trk=public_jobs_jserp-result_search-card</t>
  </si>
  <si>
    <t xml:space="preserve">
        Werde Teil eines wachsenden und innovativen Touristikunternehmens, in dem die Produktentwicklung essentiell ist, Teamgeist aktiv gelebt wird und neue Ideen auf offene Ohren stoßen!Wen wir suchenAls Produktmanager (m/w/d) bist Du zuständig für die Betreuung, Bearbeitung, Organisation und die Abwicklung unserer Reisen, sowie die Konzeption, Planung und Umsetzung neuer Reisen. Wir suchen jemanden mit Berufserfahrung in einer entsprechenden Position im Produktmanagement (Reisen). Fundierte Kenntnisse im Bereich Bustouristik sind wünschenswert. Zuverlässigkeit und ein hohes Maß an eigenständiger und genauer Arbeit sollten für Dich selbstverständlich sein. Du bist eine selbstbewusste Persönlichkeit, die gerne Verantwortung für einen eigenständigen Bereich übernimmt und bringst ein gewisses Maß an Sach- und „gesundem Menschenverstand“ mit. Wenn Du auch noch offen, reisefreudig und teamfähig bist, sowie Freude an der Kommunikation mitunseren Partnern hast, dann bist Du bei uns genau richtig!AufgabenAufgabenbereicheBetreuung, Bearbeitung, Organisation und Abwicklung unserer ReisenBeratung von Partnern, zumeist am Telefon und per E-Mail zu ProduktenAbwicklungen von Buchungen (Anfragen, Reservierungen, Rechnungslegung, usw.)Weiterentwicklung unserer Produkte und Update der ReiseprogrammeEigenverantwortliche Ausarbeitung von ReisedestinationenKonzeption von ReisenPreisverhandlungen mit Leistungsträgern und Agenturen, Kalkulation und Vermarktung unserer ReiseprodukteKontakt mit bestehenden PartneragenturenEntwicklung Zusammenarbeit mit neuen PartneragenturenQualifikationErforderliche KenntnisseAbgeschlossene Ausbildung zur Reiseverkehrskauffrau/mann oder Tourismuskauffrau/mann oder gleichwertige Ausbildung im touristischen BereichBerufserfahrung bei einem Reiseveranstalter oder in einem Reisebüro, vorzugsweise im Bereich Produktmanagement ist wünschenswertErfahrung mit Buchungssystemen für Busreisen ist wünschenswertRelevante Destinationskenntnisse für Busreisen in Deutschland und EuropaGute Englischkenntnisse in Wort und SchriftSicherer Umgang mit MS-Office Programmen (insbesondere Word, Excel &amp; PowerPoint)BenefitsWas wir bietenEinen der aktuell wahrscheinlich spannendsten Arbeitsplätze innerhalb der BustouristikAbwechslungsreiche Aufgaben und innovative ProzesseEin angenehmes Arbeitsklima in einem dynamischen TeamEigenständiges und selbstbestimmtes Arbeiten im TeamSchöner und heller ArbeitsplatzZahlreiche Zusatzleistungen wie z.B. Weiterbildungsmöglichkeiten, Rabatte, etc. Wer wir sindbus dich weg! ist das Partnersystem für Busreiseveranstalter in Deutschland. Ziel von busdich weg! ist es hochwertige Busreisen zu organisieren und gemeinschaftliche Vorteile für Busreiseveranstalter und Kunden gleichermaßen zu steigende Kosten, sich ändernde gesetzliche Auflagen, wachsender Wettbewerb und vielseitige Herausforderungen im Offline- und Online-Marketing für Busreisen machen es kleinen und mittelständischen Busreiseveranstaltern nicht immer leicht. bus dich weg! bietet insbesondere diesen Busreiseveranstaltern ein gemeinschaftliches Partnersystem für die zukunftsorientierte Planung, Organisation und Durchführung von Reisen. Eines der stärksten Argumente für bus dich weg! ist die Durchführungsgarantie bei allen bus dich weg! Reisen. Mit dieser Sicherheit können Reisegäste planen und auch Busreiseveranstalter der Partnerschaft zukunftsorientiert arbeiten undkontinuierlich wachsen.Kreativität und Innovationen in allen Geschäftsbereichen sind ein Markenzeichen von bus dich weg!.Durch Nachhaltigkeit, hochwertige Reisen, einer transparenten Kommunikationspolitik und demfairen Umgang mit Kunden und Partnern, bietet das auf Gemeinschaft ausgerichteteGeschäftsmodell von bus dich weg! die Grundlagen für eine Erfolgsstory. Ein wertschätzenderUmgang mit unseren Mitarbeitern ist für bus dich weg! ebenso selbstverständlich. Nur gemeinsam werden wir zusammen Deutschlands größter und bester Busreiseveranstalter.Art der Stelle: Vollzeit, FestanstellungArbeitszeiten:8-Stunden-SchichtMontag bis FreitagLeistungen:Betriebliche WeiterbildungFlexible ArbeitszeitenHomeofficeMitarbeiter-RabattBerufserfahrung:Microsoft Office: 1 Jahr (Wünschenswert)Bereich Bustouristik / Busreisen: 1 Jahr (Wünschenswert)Produktmanagement Reisen: 1 Jahr (Wünschenswert)Arbeitsort: Zum Teil im Homeoffice in 10117 Berlin
      </t>
  </si>
  <si>
    <t xml:space="preserve">
          Reisearrangements
          </t>
  </si>
  <si>
    <t>Product Manager (f/m/d) Shared Hosting</t>
  </si>
  <si>
    <t>https://de.linkedin.com/jobs/view/product-manager-f-m-d-shared-hosting-at-ionos-3652610060?refId=INELDsjy5WtzAVc1IjhVag%3D%3D&amp;trackingId=Y3KC5M9rwLbaQmmbPk0fJw%3D%3D&amp;position=18&amp;pageNum=11&amp;trk=public_jobs_jserp-result_search-card</t>
  </si>
  <si>
    <t xml:space="preserve">
        Berberlin is ein kleines nachhaltiges Unternehmen welches von Julia Schauenburg-Kacem und Walid Kacem in Berlin Kreuzberg vor knapp 7 Jahren gegründet wurde.Berberlin produziert und importiert handgefertigte Teppiche aus Marokko und Tunesien, wo wir mit kleinen Familienbetrieben zusammenarbeiten.Die Teppiche werden online und auch im Showroom in Kreuzberg oder auch bei Pop Up Events verkauft.Die Teppiche sind entweder vintage, haben traditionelle Designs oder sind aus eigenen Designs entstanden wo wir auch mit Künstlern und Designern kollaborativ zusammenarbeiten.Aber ausser Teppiche interressieren wir uns auch für Interior und Lifestyle und bearbeiten dies thematisch über unsere Kommunikationsplatformen wo wir ein loyales Following an tollen Kunden und Influencern aufgebaut haben.AufgabenDu erarbeitest mit uns Veröffentlichungen und Inhalte für für unsere Social Media Kanäle, unseren Online Shop, Newsletter und andere Marketing Outlets. Du baust eine Mediaplanung auf und agierst im Community management. Du entwickelst bestehden Formate weiter und hast neue Ideen und kannst diese umsetzen. Du arbeitest an Kommunikationswegen für spannende Inhalte und bessere Ergebnisse. Du kannst deine Kenntnis in Social Media Trends in Strategien umwandeln und kreierst eine Steigerung der Reichweite und des Engagements. Du bist aktiv in der Online und Social Media Kommunikation tätig und mit Kundinnen im Austausch. Du arbeitest mit dem Team aber auch eigenständig. QualifikationDu hast schon Erfahrung im Social Media Bereich. Du hast ausgeprägte Kentnisse in digitaler Kommunikation, Foto- und Videografie. (Bildbearbeitung/Schnitt.)Du hast gute Marketingkenntnisse. Du recherchierst und schreibst gern. Du arbeitest gern im Team, aber kannst dich prima selbst organisieren und denkst mit und vorraus. Du hast bereits Kentnisse oder Lernbereitshaft für E-Commerce. Du bist gut strukturiert und verantwortugsbewusst. Du bist Stil -und Designaffin mit Interresse an Interior. Du bist aufgeschlossen und Interressiert und packst gern mit an. Du bist flexibel und begeisterungsfähig und hast Lust in einem kleinen dynamischen Team mitzuwirken. Du kannst Deutsch und English gut genug um in beiden Sprachen zu kommunizieren.BenefitsBerberlin ist ein kleines, junges und sehr internationales Team.Wir haben viel spass und flache Hierachien.Du kannst wahlweise 4 oder 5 Tage die Woche arbeiten wenn Du noch Zeit für eigene Projekte haben möchtest.Wir arbeiten zusammen in einem wunderschönen, offenen Loft nur wenige Meter von der Admiralsbrücke, mitten in Kreuzberg, das wir gerade einrichten. In dem Loft ist auch unser Lager und Photostudio.Es gibt eine ausgestattete Küche, Obst, Snacks und Drinks und öfter gemeinsames Lunch und gute Laune.Berberlin ist organisch und durch ganz viel Leidenschaft und viel learning by doing zu einem erfolgreichen Unternehmen gewachsen, welches sich seiner Verantwortung in dieser Welt bewusst ist.Wir arbeiten nachhaltig und fair, und erwarten das auch unsere Mitarbeiterinnen und Mitarbeiter, mit Freude, ihre Energie in ein Unternehmen stecken das dies zu schätzen weiss.Es ist uns wichtig mit Vielfalt zu leben, und so hoffen wir auf motivierte Bewerbungen die alle in Betracht gezogen werden unabhängig von Geschlecht, Nationalität, Hautfarbe, Religion/ Weltanschaung oder sexueller Orientierung.Wir freuen uns auf Deine aussagekräftige Bewerbung mit Anschreiben und Gehaltsvorstellung.Und deinen Start bei uns ab Mai.
      </t>
  </si>
  <si>
    <t xml:space="preserve">
          Herstellung von Möbeln und Einrichtungsgegenständen
          </t>
  </si>
  <si>
    <t>Versandhaus Jungborn GmbH</t>
  </si>
  <si>
    <t>Mediengestalter</t>
  </si>
  <si>
    <t>Bremen und Umgebung</t>
  </si>
  <si>
    <t>https://de.linkedin.com/jobs/view/mediengestalter-at-versandhaus-jungborn-gmbh-3653978973?refId=xQqQMjcPWShcFfGYhTaheg%3D%3D&amp;trackingId=MVNv3RnWMrDgQuVQ9dgV%2Fg%3D%3D&amp;position=19&amp;pageNum=14&amp;trk=public_jobs_jserp-result_search-card</t>
  </si>
  <si>
    <t xml:space="preserve">
        Die SDC - Stockmann Digital Consulting sucht Unterstützung im Bereich Neukundenvertrieb im Online Marketing in Hannover als Voll- / Teilzeit. Wir sind ein dynamisches und schnell wachsendes Start-up und suchen immer neue und engagierte Teammitglieder zu SOFORT.Du fühlst Dich im Vertrieb und in der Kundenbetreuung zu Hause? Du brennst dafür Onlinemarketing-Lösungen zu verkaufen? Bei uns kannst Du Dein vorhandenes Wissen unter Beweis stellen und mit uns gemeinsam an Deinen Skills arbeiten.AufgabenGewinnung und Vorqualifizierung von Neukunden sowie Vertrieb unserer Dienstleistungen im Bereich Online und Social Media MarketingAnalyse und Recherche von neuen KundenkontaktenStrukturierte Vertriebsarbeit mit unserem CRM-System Telefonische (Kalt)-AkquiseVor- und Nachbereitung von BeratungsgesprächenQualifikationDu bringst erste Erfahrungen im Vertrieb mit, idealerweise im digitalen Marketing / Social MediaFreude und Spaß am Vertrieb von Dienstleistungen und ProduktenDu gehst offen auf neue Menschen zu und bist kommunikationsstarkDu besitzt Verhandlungsgeschick und kennst die gängigen Verkaufstechniken und gehst je nach Kunde individuell auf diesen einDu kannst Dich im Vertrieb selbstständig und eigenverantwortlich organisierenBenefitsDu hast individuelle Entwicklungs- sowie KarrieremöglichkeitenGroßartige AufstiegschancenEine Geschäftsführung sowie Teamkollegen auf Augenhöhe und die Möglichkeit, proaktiv und „hands on“ neue Dinge mitzugestaltenEine offene Unternehmenskultur mit regelmäßigen Teamevents und positiven SpiritWir fördern und fordern die persönliche und berufliche WeiterentwicklungEin attraktives VergütungsmodellDas ist uns Wichtig:Du bist motiviert, gibst immer Vollgas und liebst Herausforderungen. Dein Herz schlägt für den Verkauf und du möchtest über dich hinauswachsen. Du arbeitest gerne im Team und bist bereit vollen Einsatz bei unseren Veranstaltungen zu geben. Das bleibt unter uns:Falls Du dich in einem ungekündigten Arbeitsverhältnis befindest, sichern wir Dir natürlich höchste Vertraulichkeit Deiner Bewerbung zu. Wir werden nur mit Deiner Zustimmung den aktuellen oder ehemaligen Arbeitgeber kontaktieren. Telefoninterviews und Vorstellungsgespräche gerne auch nach Feierabend oder am Wochenende. Dein Start bei uns:Du erhälst ein Individuelles und maßgeschneidertes Onboarding, das dich genau abholt, wo Du stehst.
      </t>
  </si>
  <si>
    <t>Product Manager (m/f/d)</t>
  </si>
  <si>
    <t>https://de.linkedin.com/jobs/view/product-manager-m-f-d-at-verivox-gmbh-3648931021?refId=xQqQMjcPWShcFfGYhTaheg%3D%3D&amp;trackingId=5Ak8AbU8vIEuSPaXysA7Ng%3D%3D&amp;position=3&amp;pageNum=14&amp;trk=public_jobs_jserp-result_search-card</t>
  </si>
  <si>
    <t xml:space="preserve">
        Wir suchen neue Mitarbeiter (m/w/d) für den Bereich Coaching- &amp; Kundenbetreuung, die unsere Experten bei der Beratung und Betreuung unserer mittlerweile über 150 Kunden unterstützen.Während der Einarbeitung lernst du alles über E-Commerce Marketing und über effektive &amp; praxisorientierte Beratung unserer Kund:innen. So wirst du dann in der Lage sein, diese zum Erfolg zu begleiten.AufgabenAufgabenbereiche:‍Das Onboarding neuer Kund:innen in unsere digitale Unternehmensberatung. Das Verwalten und Freischalten unserer digitalen Schulungsplattformen &amp; Trainings. Datenpflege unserer KundendatenbankNach der Einarbeitung wirst du in der Lage sein, alle inhaltlichen Fragen unserer Klient:innen zu unseren Beratungs-Programme beantworten zu können. Täglicher telefonischer Kontakt &amp; schriftlicher Gruppensupport bei Fragen unserer Klient:innen. Vorbereitung und/oder Durchführung unserer Live-Calls. QualifikationEine abgeschlossene Ausbildung ist hilfreich, aber nicht erforderlichDie Fähigkeit, bestehenden Prozessen zu folgenSchnelle Auffassungsgabe und hohe DisziplinStarke kommunikative Fähigkeiten und ein ausgeprägtes Gespür für EmpathieGuter Umgang mit LeistungsdruckGute TeamfähigkeitSaubere und fehlerfreie schriftliche Ausdrucksform in DeutschVorkenntnisse in den Themen eCommerce, Online Marketing, Beratung etc. sind von Vorteil, aber nicht notwendigDu hast bisher keine Erfahrung und bist Quereinsteiger:in?Kein Problem! Während der Einarbeitung lernst du alles, was du zur Ausführung des Jobs benötigst. Vorkenntnisse im Bereich E-Commerce oder Marketing sind also nicht notwendig.BenefitsWarum bei der ECOZA?Karrierechancen: Wer bei ECOZA arbeitet und bereit ist, stetig zu lernen und sich zu verbessern, hat in unserem wachsenden Team die Möglichkeit, entsprechend Verantwortung zu übernehmen. Weiterentwicklung: Wir haben unsere Dienstleistung so aufgebaut, dass wir mit unseren über 100 Marken schneller lernen als jede andere klassische Agentur in Deutschland. Unser Beratungs-Team glänzt dementsprechend mit praxisnaher Erfahrung und mit Strategien, deren Erfolge für sich sprechen. Durch die konstante Weiterentwicklung unserer Programme erfährst du aus erster Hand was heute funktioniert und was nicht und baust Kompetenzen auf, die dich ein Leben lang begleiten werden.Wir bringen dir in effizienten Trainings und durch direktes Feedback alles bei, was du benötigst, um in der Beratung erfolgreich zu sein. Da wir außerdem stark KPI-fokussiert arbeiten, kannst du jederzeit genau sehen, wo du gerade mit deiner Leistung stehst. Dadurch kannst du dich nicht nur fachlich, sondern auch persönlich stets weiterentwickeln. Unsere Dienstleistung: Vielleicht bringst du schon Berufserfahrung mit, aber die Firma, für die du bisher gearbeitet hast, findest du langweilig und du wünschst dir ein modernes, junges Teams, für das du brennst? Dann bist du bei uns richtig! Unsere Kunden lösen echte Probleme mit ethisch korrekten Produkten und inspirieren jeden Tag Millionen von Menschen. Tolle Arbeitsatmosphäre: Der Umgang untereinander ist sehr kollegial und familiär. Wir ziehen alle am gleichen Strang und motivieren uns gegenseitig, Bestleistungen zu erzielen und persönlich zu wachsen. Videokurse : Du hast jederzeit Zugriff auf unsere Wissensplattform und somit die Möglichkeit, alle Abläufe und Prozesse und sonstige Informationen in Form von kurzen Videos anzusehen, um deinen Arbeitsalltag noch effizienter gestalten zu können. Sicherer Arbeitsplatz: Jede Person, die wir einstellen, soll langfristig mit uns wachsen. Weiterentwicklungs- und Aufstiegsmöglichkeiten in den nächsten Jahren sind vorhandenDie Einarbeitungsphase dauert in der Regel 2-4 Monate.Du hast bisher keine Erfahrung und bist Quereinsteiger:in?Kein Problem! Während der Einarbeitung lernst du alles, was du zur Ausführung des Jobs benötigst. Vorkenntnisse im Bereich E-Commerce oder Marketing sind also nicht notwendig.
      </t>
  </si>
  <si>
    <t>MIND European Foundation for Psychedelic Science</t>
  </si>
  <si>
    <t>Event Management Intern</t>
  </si>
  <si>
    <t>https://de.linkedin.com/jobs/view/event-management-intern-at-mind-european-foundation-for-psychedelic-science-3649884791?refId=IgazXfKlr8b96iItf24Wwg%3D%3D&amp;trackingId=h%2Fzfe1qLL%2FTA1Xb8PPFM2g%3D%3D&amp;position=4&amp;pageNum=17&amp;trk=public_jobs_jserp-result_search-card</t>
  </si>
  <si>
    <t xml:space="preserve">
        MiA MiN Milano ist ein dynamisches, junges Accessoires Label im Luxussegment. Unsere exklusiven Designs überzeugen internationale Key Account Partner und anspruchsvolle Kunden weltweit. Zur Unterstützung unseres Teams und dem weiteren Ausbau der Marke MiA MiN Milano suchen wir ab sofort Dich als motivierten E-Commerce Manager (m/w/d). Sei von Anfang an dabei und werde Teil des Erfolges von MiA MiN Milano.AufgabenBetreuung und Weiterentwicklung des eigenen Online-Shops mit besonderem Fokus auf Shop Usability, User Experience, Content Management und Conversion RateTechnische Administration des Online-ShopsEntwicklung und Umsetzung von Projekten zur Verbesserung des Kundenerlebnisses in Zusammenarbeit mit externen DienstleisternKoordination der Anbindung zu Marktplätzen durch Middleware Anbieter und Betreuung aller Plattformen Betreuung aller Integrationspartner (Zahlungsdienstleister, Versanddienstleister etc.)Planung, Durchführung und Auswertung von Shop Aktionen und Kampagnen in Zusammenarbeit mit Marketing &amp; Sales Abteilungen Entwicklung von KPI-basierten Handlungsempfehlungen zur Verbesserung der Shop-PerformancePflege und kontinuierliche Optimierung von Content und NavigationsstrukturQualifikationAbgeschlossenes Wirtschaftsstudium mit Schwerpunkt (Online) Marketing, E-Commerce oder eine vergleichbare Ausbildung Einschlägige Berufserfahrung im E-Commerce(Erste) Erfahrung in der Anwendung von Shop-Software (idealerweise Shopify)Sicherer Umgang mit MS Office und dem Apple-Betriebssystem iOSEigenständige, strukturierte und qualitätsbewusste ArbeitsweiseAusgeprägter KundenfokusHohe Affinität für Fashion &amp; LifestyleBenefitsHandlungsspielräume in Deinem Aufgabenbereich und die Chance, Deine Rolle aktiv mitzugestaltenKreativität mit innovativen Ideen und internationaler VisionEine „Start-up“ Atmosphäre mit Leidenschaft für eigenen Projekte und auf Augenhöhe mit dem TeamFlache Hierarchien, kurze Entscheidungswege und gute EntfaltungsmöglichkeitenEin angenehmes Arbeitsumfeld mit Kaffee, Getränken und Snacks zur freien VerfügungEine moderne Arbeitsumgebung in unserem kreativ ausgestatteten Designstudio in zentraler Top-Lage in Alt-Lehel mit direkter U-Bahn AnbindungAttraktive Rahmenbedingungen mit einem unbefristeten Arbeitsverhältnis und 30 UrlaubstagenHaben wir Dein Interesse geweckt? Dann schicke uns gerneDeine Bewerbungsunterlagen unter Angabe Deines frühestmöglichenEintrittstermins. Wir freuen uns auf Dich!
      </t>
  </si>
  <si>
    <t xml:space="preserve">
          Einzelhandel: Luxusgüter und Schmuck
          </t>
  </si>
  <si>
    <t>Call Center Agent in Marketingagentur - Vollzeit (m/w/d) at WeFind</t>
  </si>
  <si>
    <t>https://de.linkedin.com/jobs/view/call-center-agent-in-marketingagentur-vollzeit-m-w-d-at-wefind-at-join-solutions-ag-3649886377?refId=2fNFYWQ6%2BES5jVcefBiG%2BQ%3D%3D&amp;trackingId=vkAW6ZNfEC82brZRP5JcwA%3D%3D&amp;position=3&amp;pageNum=24&amp;trk=public_jobs_jserp-result_search-card</t>
  </si>
  <si>
    <t xml:space="preserve">
        Wir, die SimpleBreath sind ein junges und wachsendes Unternehmen im Bereich der Fertigung von Medizinprodukten. Für unseren neuen Produktionsstandort im Großraum Leipzig suchen wir engagierte und zuverlässige Mitarbeiter. Gefragt sind hier Erfahrung und Kompetenz ebenso wie das Interesse am Mitwirken beim Aufbau eines neuen Unternehmens und die Übernahme damitverbundener Verantwortung.AufgabenAuf Dich wartet die Verantwortung für sämtliche Marketing- undDesign-Aktivitäten des Unternehmens mit folgenden Aufgaben Planung und Umsetzung unserer Salesaktivitäten auf Plattformen wie Amazon oder Ebay Erstellen und Schalten von Werbeanzeigen Kampagnenanalyse und Controlling Administrative Betreuung von Firmenwebsite und Online-Shop (Wordpress sowie Shopify) Design von Druckprodukten (Produktverpackungen, Flyer, Printvorlagen,…) Erstellen und Bearbeiten von Produkt- und Unternehmensfotos Erstellen von Grafik-Vorlagen und Produkt-Mockups Aufbau und Pflege der Präsenz in den sozialen Netzwerken (Instagram, LinkedIn, Facebook) sowie das konzeptionelle Erstellen entsprechenderPostings Online-Contentmanagement (Redaktionsplanung und Konzeption, Erstellen von Inhalten, kontrollierte Auswertung) Konzeption und Umsetzung von SEO-MaßnahmenQualifikationDas solltest Du gut können Erfolgreich abgeschlossenes Studium im Bereich Marketing, Medien, Kommunikation, alternativ eine entsprechende abgeschlossene Ausbildung mit Berufserfahrung Erfahrung mit Content-Management-Systemen (v.a. Wordpress) und den gängigen Online-Marketing-Kanälen Gute Kenntnisse in Bildbearbeitungs- und Grafikprogrammen, wie z.B. Adobe Photoshop, InDesign, Illustrator Ideenreichtum und Kreativität Strukturiertes, selbständiges und lösungsorientiertes Arbeiten Spaß an komplexen Sachverhalten und kreativen Lösungen Grundlegende Kenntnisse im Onlinemarketing und Kenntnisse im Website-Aufbau und Website-Pflege gutes Gespür für Grafik und Design sowie die Fähigkeiten, die entsprechenden Projekte technisch umzusetzenBenefits Abwechslungsreiche und spannende Aufgaben Ein junges, motiviertes Team in einem dynamisch wachsenden Umfeld Faire Bezahlung Flexible wöchentliche Arbeitszeit von 20 Wochenstunden Mitwirkung beim Aufbau und Wachstum neuer Firmenstrukturen Eigenverantwortliches Arbeiten und kurze Kommunikationswege Breites Aufgabengebiet und vielzählige Möglichkeiten Herausforderungen anzunehmen Option zum Arbeiten im Home Office
      </t>
  </si>
  <si>
    <t>Guided Solutions</t>
  </si>
  <si>
    <t>Account Manager</t>
  </si>
  <si>
    <t>Bayern, Deutschland</t>
  </si>
  <si>
    <t>https://de.linkedin.com/jobs/view/account-manager-at-guided-solutions-3588703503?refId=xbPxlgtqoZz%2Bm2Jv2tsayA%3D%3D&amp;trackingId=epPvJxNbKm%2BMZu%2B6l4l4hg%3D%3D&amp;position=25&amp;pageNum=19&amp;trk=public_jobs_jserp-result_search-card</t>
  </si>
  <si>
    <t>Electronics technician - information and telecommunications technology (f/m/d)</t>
  </si>
  <si>
    <t>https://de.linkedin.com/jobs/view/electronics-technician-information-and-telecommunications-technology-f-m-d-at-ionos-3637689879?refId=B%2FENFpCwWBAawC8YHgz6oQ%3D%3D&amp;trackingId=If4rQCayYpq69LvcAQwlhQ%3D%3D&amp;position=2&amp;pageNum=31&amp;trk=public_jobs_jserp-result_search-card</t>
  </si>
  <si>
    <t xml:space="preserve">
        Du hast Lust mit deiner Arbeit etwas zu bewegen und hast Spaß daran, immer wieder Neues auszuprobieren? Du sprudelst vor Ideen, bist super motiviert und packst deine Aufgaben mit großer Begeisterung an? Dann bist du bei uns genau richtig! Pattydoo ist ein Unternehmen, das sich in der kreativen Szene einen Namen zum Thema Nähen und Schnittmuster gemacht hat. Mit unseren beliebten YouTube-Videos nähen selbst absolute Anfänger Kleidungsstücke, Taschen oder Accessoires und erlangen schnelle Näherfolge. Neben YouTube und auf unserer Internetseite sind wir auch in anderen Sozialen Medien, wie Facebook, Pinterest und Instagram aktiv und wollen dort in Zukunft noch mehr wachsen.AufgabenDu baust selbstständig unsere Marketingaktivitäten anhand der neuesten Trends und Tools strategisch und plattformübergreifend aus. Steuerung zielgruppenspezifischer Newsletter und E-MailingsAnhand der wichtigsten Kennzahlen des Marketings wertest du den Erfolg deiner gewählten Maßnahmen in Reportings aus und entwickelst passende und kreative Strategien, um unsere Aktivitäten stetig zu optimieren. QualifikationDu bringst mehrere Jahre Berufserfahrung im Digitalmarketing, insbesondere im Bereich E-Commerce mit und verfügst über sehr gute analytische Fähigkeiten und Kenntnisse im kanalübergreifenden Marketing. In den sozialen Medien fühlst du dich wohl und du liest gern die neuesten Google Analytics? Dann weißt du bestimmt ganz genau, welche Schaltknöpfe du drücken musst, um unsere Marketing-Maßnahmen zu optimieren!Interesse an der DIY/Nähszene wäre toll, aber was nicht ist, kann ja noch werden!Du kannst dich in die Nutzer unserer Kanäle hineinversetzen und hinterfragst deren Beweggründe - ohne dabei unser Ziel aus den Augen zu verlieren. Starke Kommunikationsfähigkeiten und Ideenreichtum, selbstständige, lösungs- und ergebnisorientierte Arbeit sowie fließende Deutschkenntnisse auf Muttersprachniveau und gute Englischkenntnisse setzen wir voraus. BenefitsVerantwortungsvolle und spannende Aufgaben mit viel Raum für eigene Ideen,eine direkte, offene Kommunikation und flache Hierarchien,ein nettes Team, das dich mit offenen Armen empfängt undein verkehrsgünstig (Ring-Bahn) gelegenes Büro in Berlin-Charlottenburg, das du mitdeiner von uns gesponserten BVG-Jahreskarte bestens erreichst. Wenn wir dein Interesse geweckt haben, dann kannst du uns gerne deine Bewerbung senden. Wir freuen uns auf dich!
      </t>
  </si>
  <si>
    <t xml:space="preserve">
          Einzelhandel: Bekleidung und Mode
          </t>
  </si>
  <si>
    <t>Java Software Developer -ElasticSearch / Quarkus / REST / Home Office (w/m/d)</t>
  </si>
  <si>
    <t>https://de.linkedin.com/jobs/view/java-software-developer-elasticsearch-quarkus-rest-home-office-w-m-d-at-workwise-3652807048?refId=tEILF0%2B9oDrMIYB5qYU1hA%3D%3D&amp;trackingId=cEADElKQHE9zAF36D7pV4A%3D%3D&amp;position=24&amp;pageNum=39&amp;trk=public_jobs_jserp-result_search-card</t>
  </si>
  <si>
    <t>2022-05-12</t>
  </si>
  <si>
    <t>dogado GmbH</t>
  </si>
  <si>
    <t>(Junior) Sales Manager (m/w/d) Inbound Telefonie</t>
  </si>
  <si>
    <t>https://de.linkedin.com/jobs/view/junior-sales-manager-m-w-d-inbound-telefonie-at-dogado-gmbh-3106500190?refId=xQqQMjcPWShcFfGYhTaheg%3D%3D&amp;trackingId=fQr4Ro12dEvaUvJ5bd6UBQ%3D%3D&amp;position=25&amp;pageNum=14&amp;trk=public_jobs_jserp-result_search-card</t>
  </si>
  <si>
    <t xml:space="preserve">
        Nutze die Gelegenheit! Entwickle mit einem Team, das Spaß an interessanten Projekten hat, Websites, von denen du selbst überzeugt bist. Bei uns bist du ein wichtiger Bestandteil des Erfolgs unserer Kunden. In Zusammenarbeit mit deinen Kolleg:innen aus den Teams SEO, SEA und Social Media bildet deine Arbeit die Grundlage für ein gelungenes Online-Marketing.AufgabenProgrammierung und Pflege von Websites und ShopsUmgang mit Content-Management-SystemenFrontend und Backend Entwicklung mit JavaScript, CSS3, HTML5 und PHPQualifikationSehr gute Kenntnisse in JavaScript, CSS3, HTML5 und PHPErfahrung in der Umsetzung von Web-Anwendungen mit Content-Management-Systemen (speziell WordPress – anderweitige CMS von Vorteil)Gutes Verständnis von Web-AnwendungenStrukturierte und objektorientierte Arbeitsweise sowie analytisches Denkvermögen und ProblemlösungskompetenzHohe Eigeninitiative, Teamfähigkeit und ZuverlässigkeitGute Umgangsformen und vorbildliches Verhalten gegenüber Kolleg:innen und VorgesetztenGute Deutschkenntnisse in Wort und SchriftEnglischkenntnisse sind von VorteilBenefitsSpannende Tätigkeiten in einem offenen und dynamischen UmfeldInteressante und vielseitige Entwicklungs- und AufstiegschancenJunges und dynamisches TeamFlexible ArbeitszeitenBereitstellung von Getränken und frischem Obst am Arbeitsplatz
      </t>
  </si>
  <si>
    <t>Sales Professional / Verkaufscoach (m/w/d) Schwerpunkt Online Marketing</t>
  </si>
  <si>
    <t>Passau</t>
  </si>
  <si>
    <t>https://de.linkedin.com/jobs/view/sales-professional-verkaufscoach-m-w-d-schwerpunkt-online-marketing-at-phoenix-pharma-polska-3644760787?refId=DjskSPcWBdlDwXYnfH8kzQ%3D%3D&amp;trackingId=YF2W%2BFDV7%2BLaeh78oduQHg%3D%3D&amp;position=10&amp;pageNum=21&amp;trk=public_jobs_jserp-result_search-card</t>
  </si>
  <si>
    <t xml:space="preserve">
        Wir sind auf der Suche nach einer/einem Junior Online-Marketing Manager (m/w/d) für unser Team.Bist du motiviert, fokussiert und wissbegierig? Schaust du grundsätzlich über den Tellerrand hinaus, scheust keine harte Arbeit und hältst auch mal länger durch, wenn unverzichtbare Deadlines anstehen? Dann bist du ein idealer Kandidat für uns. Lerne in einem anspruchsvollen Umfeld zu wachsen. Werde ein Teil von einem hervorragenden Team!AufgabenVerantwortlichkeiten:Erstellen von Landingpages in einem konvertierenden Design. Verbindung mit Analytics und CRM (ActiveCampaign)Media Buying: Schaltung und tägliche Optimierung von Ads bei Facebook-, Instagram-, Google-, YouTube-, Linkedin- und TikTok Ads (du musst nicht alle Kanäle beherrschen, Google Ads und Facebook Ads solltest du aber können)Erstellung und Pflege des Newsletters Copywriting von Anzeigentexten Analyse und Ermittlung von Keywords. Kontinuierliche Optimierung wichtiger KPIs und Stellschrauben wie CPC, Traffic und Conversion-RateOptimierung von Conversion-Plattformen wie Landingpages und dem Bestellvorgang bis zur KaufabwicklungVerbesserung der Nutzerfreundlichkeit, des Designs, des Contents und der Conversion von WebseitenKorrekturlesen und Qualitätskontrolle aller digitalen KommunikationsaktivitätenErstellung der Berichte für digitale MarketingkampagnenQualifikationMindestens 12 Monate Berufserfahrung im Online-Marketing (Paid Ads)/ Media BuyingLoyalität und BeständigkeitPositives MeinsetLernbereitschaftEinsatzbereitschaftAnalytisches DenkenKenntnisse im Umgang mit Tools wie Clickfunnels, Thrive Themes und WordpressHervorragende Kenntnisse mit Google Drive, G-Docs und G-SheetFähigkeiten zur Implementierung von Tracking-Codes wie Google Analytics, Facebook Pixel und Retargeting von Tags mit dem Google Tag ManagerErfahrung mit ActiveCampaign oder einer ähnlichen Marketing-Automations- und CRM-SoftwareGrundlegendes Verständnis von WerbetextenGoogle Ads, Facebook Ads, Landing Pages, Sales Funnel, Online Marketing usw. solltenein Feld sein indem du dich wohl fühlst und weißt was du tust!Fließend in Deutsch und EnglischBenefitsWas wir dir anbieten:Ein ergebnisorientiertes Mindset. Wir streben danach, Ziele zu erreichen, Herausforderungen mit Aufrichtigkeit, Kreativität, Disziplin und Erfahrung zu meisternSchnelle und steile LernkurveTolles GehaltVollzeitAufstiegsmöglichkeiten und leistungsorientierte Vergütung sind vorhanden. Weiterbildungen sind vorhanden und werden gefördert.Wir brauchen keine Krankmacher, Jammerer oder Ausredenfinder. Bist Du motiviert und hast richtig Lust am Aufbau der Marke? -Dann melde Dich!
      </t>
  </si>
  <si>
    <t>Schneider Marketing GmbH</t>
  </si>
  <si>
    <t>Marketing Mitarbeiter (m/w/d) - Vollzeit</t>
  </si>
  <si>
    <t>Regensburg</t>
  </si>
  <si>
    <t>https://de.linkedin.com/jobs/view/marketing-mitarbeiter-m-w-d-vollzeit-at-schneider-marketing-gmbh-3651037355?refId=nmEH2rjpQsKmbaLOp5u03g%3D%3D&amp;trackingId=GGSf4csRJsqC4iIDoKfusw%3D%3D&amp;position=24&amp;pageNum=3&amp;trk=public_jobs_jserp-result_search-card</t>
  </si>
  <si>
    <t xml:space="preserve">
        Zur Unterstützung im Bereich Import/ Export, in verschiedenen Aufgabenbereichen abgestimmt auf Ihre Erfahrungen und Kenntnisse, suchen wir Sie für die unten beschriebenen Aufgaben. Wir passen die Tätigkeit Ihren Erfahrungen und Können an!AufgabenAllgemeine Sekretariatsaufgaben/ Phonodiktat (deutsch/englisch)Internetrecherche, Zusammenstellung von Recherche-Ergebnissen (deutsch/englisch)Erstellung von Übersichtslisten KundenhardwareUpdaten von Online-Datenbanken internationaler HardwareverkaufBearbeitung/Erstellung von Email-Marketing-Aktionen an weltweite KundenQualifikationUmfangreiche Sekretariats-, Abwicklungs- und Organisationserfahrung in verschiedenen Bereichen, oder entsprechende AusbildungSehr gute Deutsch- und Englischkenntnisse, z.B. durch ein oder zwei Jahre Berufstätigkeit oder Aufenthalt in USA oder UK, oder entsprechende Ausbildung/ entsprechendes StudiumSehr gute Beherrschung von Microsoft OfficeInternet-Affinität, Erfahrung im Bereich Recherche, eventuell Erfahrung im Bereich SEO/ Adwords/ Ebay-ShopsSehr gute analytische Fähigkeiten, lösungsorientierte ArbeitsweiseBenefitsEine Ihrer Qualifikation/Erfahrung angepasste VergütungEin unbefristeter Arbeitsvertrag direkt bei unsIn zentraler Lage in Wilmersdorf mit vielen ShopsKein Grossraumbüro, sondern grosszügige 2er BüroräumeRuhige Atmosphäre durch schallgedämpften Teppichboden Hochwirksame Corona Luftfilter in jedem RaumGelegentliche Essensbestellungen für alleWir freuen uns auf Ihre ausführliche oder auch Ihre Kurzbewerbung an unsere Email-Adresse.
      </t>
  </si>
  <si>
    <t xml:space="preserve">
            Verwaltung
          </t>
  </si>
  <si>
    <t>Online-Marketing-Manager SEO Junior/Senior (m/w/d)</t>
  </si>
  <si>
    <t>https://de.linkedin.com/jobs/view/online-marketing-manager-seo-junior-senior-m-w-d-at-sumax-3643685923?refId=VPKpmeG%2BG380jyM2zATahA%3D%3D&amp;trackingId=HBYCrKKA1tmEvws2M4VNhw%3D%3D&amp;position=14&amp;pageNum=4&amp;trk=public_jobs_jserp-result_search-card</t>
  </si>
  <si>
    <t xml:space="preserve">
        Wir suchen in unserem Betrieb in Mönchengladbach zum nächstmöglichen Zeitpunkt einen Mitarbeiter (m/w/d) im Bereich e-Commerce zur aktiven Betreung unserer Online-shops.Als Vollzeitkraft 40/St. WocheAufgabenIhre Aufgaben: Anlegen von Artikeln/Produkten im Shopsystem 6inkl. Pflege Erstellung von Produktbeschreibungen (und Bildern) bedienen der Märkte Ebay, Amazon, Etsy sowie den eigenen Shop Pflege und Optimierung der Produkte erstellen von Werbekampanien Anbindung an soziale MedienQualifikationsicheres Auftreten, selbständig handelnd, höchst kommunikativ, zuverlässig. abgeschlossene Ausbildung oder talentierter Quereinsteiger. wünschenswert mit Kenntnissen im E-Commerz, Online-Marketing und SEO. gute Windows und Office Kenntnisse, sehr gute Deutsch- und EnglischkenntnisseBenefits Selbstständiges Verwaltes des Online Abteilung Aktive Mitgestaltung des Soziale-Media Kanäle 27.500€ - 29.500€ Jahresgehalt im Jahr Mitarbeiterrabatte Arbeitnehmerfreundliche Arbeitszeiten Montag bis Freitag 9-18 Uhr
      </t>
  </si>
  <si>
    <t>emax digital</t>
  </si>
  <si>
    <t>(Jr.) E-Commerce Consultant (F/M/D)</t>
  </si>
  <si>
    <t>https://de.linkedin.com/jobs/view/jr-e-commerce-consultant-f-m-d-at-emax-digital-3622519141?refId=XOO7UQXlNLRWI6pQGxrTdw%3D%3D&amp;trackingId=GOuCH99pUdLoTX7PjqYuXQ%3D%3D&amp;position=15&amp;pageNum=5&amp;trk=public_jobs_jserp-result_search-card</t>
  </si>
  <si>
    <t xml:space="preserve">
        Who We AreEvery day we inhale and exhale around 20.000 times, while our air becomes more and more polluted. Air pollution kills more than 7 million people per year. Yet, we are missing crucial data to develop strategies how to curb emissions. We at Breeze Technologies fight every day to create more sustainable cities for a cleaner tomorrow.Breeze Technologies is a leading startup in the field of air quality sensors, air quality data and clean air action analytics. We support cities, businesses and NGOs to monitor hyperlocal air quality and design more efficient clean air action plans with Artificial Intelligence and the Internet of Things.Our startup develops its own hardware – our air quality sensors – and software – our Environmental Intelligence Cloud – at our headquarters in Hamburg, Germany. Both enable our customers to generate local air quality insights and create a healthier environment.Breeze was founded in 2015 and has since scaled to a customer base in 9 countries as well as international partnerships, for instance with Microsoft and the US Homeland Security. Our work has received numerous international awards, including the “Hamburger Gründerpreis” (Hamburg Founders Award) and a commendation by the German Federal President.TasksYour ResponsibilitiesMarketing and CommunicationsIn collaboration with our CEO, you will:Maintain, update and extend Breeze Technologies’ website and social media channels, based on inputs from our teamExtend Breeze Technologies’ air quality knowledge baseBuild and foster relationships with reporters and influences in our fieldPlan, manage and implement our online marketing activitiesYou provide snippets to our supporters to disseminate on their channelsWork with customers to create reference stories and casesCreate and update marketing collaterals like presentations, infographics, flyers and roll-upsContinue to develop and grow the Breeze Technologies brandRepresent Breeze at events online as well as offlineCommunity ManagementKeep our friends and partners up to date about new developments through newsletters and direct contactKeep our volunteering sensor hosts happyPlan and host community eventsYour responsibilities are going to evolve over time with the growth of Breeze Technologies as a successful social impact startup.RequirementsWHAT WE OFFERHave a measurable positive impact on our environment, people’s health and the planetWork on a great product in one of the most innovative startups in HamburgBe part of a dynamic and tightly-knit team of round about 15 people where you can really see the effects of your contributionA flexible work schedule (currently with encouraged remote work due to the ongoing pandemic)Opportunities to learn new skills and technologies through workshops, seminars and eventsMentoring from senior experts from industry partners and a lot of personal development opportunitiesBenefitsWHO WE ARE LOOKING FORWe are looking for an Junior Marketing &amp; Communications Manager that is available to start in the next few months: It will be your responsibility that the world knows about us and what we are trying to achieve. You will be working tightly with our CEO on implementing and adjusting our communications strategy, as well as with the rest of our team.As part of our team you are responsible how we are perceived by customers, partners, potential employees and the general public. You will be very important to the success of our company and make sure that our brand shines brightly.Ideally you already have previous experience in marketing and communicationsYou are experienced in copywriting and familiar with design tools such as Photoshop and Illustrator (or equivalents)You are a fantastic communicatorYou have an eye for details and want everything to be pixel-perfectYou care about our environment and want to contribute towards a healthier tomorrowYou work great in a team and can keep on top of changing projects and topicsYou speak German and English fluently
      </t>
  </si>
  <si>
    <t xml:space="preserve">
            Ingenieurwesen
          </t>
  </si>
  <si>
    <t>2023-07-04</t>
  </si>
  <si>
    <t>https://de.linkedin.com/jobs/view/business-development-representative-dach-german-speaker-m-f-d-at-productsup-3653138528?refId=caW9gT68cqaPAYg7xB7cMg%3D%3D&amp;trackingId=oEQ%2BSVpr92wI66USPGXOQw%3D%3D&amp;position=24&amp;pageNum=25&amp;trk=public_jobs_jserp-result_search-card</t>
  </si>
  <si>
    <t xml:space="preserve">
        Du brennst für Content Creation &amp; Marketing Themen?Du möchtest beruflich gefördert &amp; gefordert werden?Then read on!Unser Kunde ist ein weltweit führender Hersteller für postoperative Kompressionskleidung und liefert somit einen bedeutenden Mehrwert für die Gesundheits-Branche. Dich erwartet ein dynamisches, internationales Umfeld mit unzähligen Weiterbildungs- &amp; Karriereoptionen. Nimm nun eine Schlüsselposition in dem aufstrebenden Familienunternehmen ein - als Marketing Specialist (m|w|d).AufgabenAls Marketing Manager bist du gemeinsam mit deinem Team für das Online- und Offline Marketing des Unternehmens in Deutschland verantwortlich. Dazu arbeitest du Hand in Hand mit dem globalen Marketing Team sowie der Sales- &amp; Customer Service Abteilung in Deutschland zusammen.Konkret bedeutet das:Ansprechpartnerin für &amp; Delegation an dein Marketing-TeamSocial Media ManagementMonatlicher MedienplanRedaktionelle &amp; grafische Content CreationBusiness- &amp; Influencer MarketingSEO Recherche und AnalysenProofreading von PR-Artikeln und anderen TextenTrendforschung, Konkurrenzforschung und MarktanalysenVerwaltung des Offline MarketingQualifikationDu bringst bereits 2 Jahre Erfahrung im Marketing mit. Du sprichst Deutsch auf Muttersprachenniveau und Englisch auf Business-Niveau. Du hast eine Leidenschaft für Marketing - von Social Media - über SEO bis hin zur Verfassung von Werbetexten und der Erstellung von Grafiken &amp; Videos. Du bist bekannt für deine Kommunikationsfähigkeit, deine Kreativität und dein Organisationstalent. Du bist im Umgang mit Digitalen Marketing Tools vertraut - Analyse (PowerBI, FB Business Manager) &amp; Content Creation (Canva). Du bist gerne im Business-Kontext unterwegs &amp; offen für Reisen nach London oder zum Headquarter in Prag. Du bringst ein Interesse an der Schönheits- &amp; Gesundheitsbranche mit und behältst gern den Überblick über aktuelle Trends. BenefitsEin brandneues Office im Süden von MünchenEin flexibles Arbeitszeitmodell &amp; spannende Business-TripsEin familiäres Arbeitsklima in einem jungen, internationalen TeamEin jährlich steigender UrlaubstageanspruchÖffi-Ticket für MünchenDie Chance, aktiv am Standort-Aufbau in Unterhaching teilzunehmenEine dynamische Feedback- und FehlerkulturDynamische Unternehmenskultur &amp; offene KommunikationVielfältige Möglichkeiten zur Weiterbildung und interne berufliche EntwicklungRegelmäßige Teamevents: vom Training bis zur Party!Ein qualifikationsabhängiges Monatsgehalt ab 3.700€ bruttoDu möchtest Verantwortung übernehmen und dich persönlich weiterentwickeln? Du wünscht dir einen Arbeitgeber, der dein Engagement wertschätzt?Dann bewirb dich noch heute!
      </t>
  </si>
  <si>
    <t xml:space="preserve">
          Personalberatung und -vermittlung
          </t>
  </si>
  <si>
    <t>Schulz Digital GmbH - Branchenpartner für Handwerksbetriebe</t>
  </si>
  <si>
    <t>Vertriebsinndendienst (m/w/d) | Hybrid</t>
  </si>
  <si>
    <t>https://de.linkedin.com/jobs/view/vertriebsinndendienst-m-w-d-hybrid-at-schulz-digital-gmbh-branchenpartner-f%C3%BCr-handwerksbetriebe-3636249171?refId=DjskSPcWBdlDwXYnfH8kzQ%3D%3D&amp;trackingId=8j9Aql0waNxIoo2iFj5eig%3D%3D&amp;position=11&amp;pageNum=21&amp;trk=public_jobs_jserp-result_search-card</t>
  </si>
  <si>
    <t xml:space="preserve">
        Wir bauen die erste erschwingliche Lösung für lokales Influencer Marketing!Wir möchten jedem Unternehmen – egal ob Klein- oder Großunternehmen – die Möglichkeit bieten kostengünstig die Stärke von Online-Marketing auszuschöpfen. Wir erreichen unser Ziel durch innovative und digitale Lösungsansätze, um eine nahtlose Plattform zu kreieren, die lokale Unternehmen mit Social Media Influencern automatisch verbindet. Zugänglich. Erschwinglich. Effektiv.AufgabenDu verantwortest die Neukundengewinnung und die Vermarktung unseres Produktportfolios. Mit Begeisterung akquirierst Du neue Gewerbekunden in Düsseldorf und Köln und begleitest den Prozess vom Erstkontakt bis zum Vertragsabschluss. Zudem bist Du verantwortlich für die Bestandskundenpflege und garantierst durch einen kontinuierlichen Kontakt, dass uns dort kein Auftrag entgeht. Das Anbieten des Dienstleistungsangebote wird zu Deiner täglichen Routine, genauso wie die Pflege und Aktualisierung des CRM Systems sowie der vertrieblichen Daten. Kreative Ideen zu neuen Vertriebswegen bringst Du aktiv mit ein, identifizierst durch Beobachtung des Wettbewerbs und Recherchearbeiten Kunden- und Auftragspotenziale und leistest so einen wichtigen Beitrag zum Erfolg des Vertriebs. QualifikationDu bist auf der Suche nach einer langfristigen Vertriebstätigkeit, in der Du Deine kommunikativen Fähigkeiten und Deinen Spaß am Vertrieb erfolgreich einsetzen kannst. Du bist ein/e motivierte/r Einsteiger/in mit erfolgreich abgeschlossener kaufmännischer AusbildungIm direkten Austausch mit Kunden trittst Du souverän auf und bist eine kommunikationsstarke und überzeugende Persönlichkeit. Dein Engagement und Teamgeist sowie die Fähigkeit komplexe Aufgaben selbstständig zu strukturieren, macht Dich zum interessanten Kandidaten (m/w/d) für diese Position. Mit dem MS-Office-Paket (Word, Excel, Outlook) arbeitest Du sicher und versiert. BenefitsFixum + ProvisionKlingt vielversprechend? Dann freuen wir uns auf eine Bewerbung!
      </t>
  </si>
  <si>
    <t>publish-industry Verlag GmbH</t>
  </si>
  <si>
    <t>Trainee Digital Content Manager (m/w/d)</t>
  </si>
  <si>
    <t>https://de.linkedin.com/jobs/view/trainee-digital-content-manager-m-w-d-at-publish-industry-verlag-gmbh-3627407586?refId=NSANkvvAIWTuYTcKLBzPRw%3D%3D&amp;trackingId=phosZ5m3QibHxq7kC86HKA%3D%3D&amp;position=13&amp;pageNum=28&amp;trk=public_jobs_jserp-result_search-card</t>
  </si>
  <si>
    <t xml:space="preserve">
        Du findest Marketing sexy? Wir auch! Wir sind eine der führenden Agenturen für Praxismarketing in Deutschland mit Sitz im Düsseldorfer Süden. Aktuell betreuen wir mehr als 600 Praxen, Kliniken und MVZ. Unsere Spezialisierung auf Patientengewinnung führt dazu, dass ein Großteil unserer Leistungen im Online-Marketing liegen.Wir möchten nicht nur unsere Kunden, sondern auch unsere Mitarbeiter langfristig an unserer Seite haben – und unser Unternehmen ist nur wegen unseres netten und engagierten Teams so erfolgreich. Wenn Du unser Team mit Deinen individuellen Fähigkeiten erweitern und unser Praxismarketing unterstützen möchtest, bewirb Dich bei uns!AufgabenDu bist unser interner Ansprechpartner im Hause für das Thema SEA / Google Ads / Adwords. Du erstellst, betreust und optimierst Google Ads für unsere Zahnarzt- und Arztkunden auf Deutsch. Wir möchten, dass Du Dich weiterentwickelst und darfst daher gerne auch mal was ausprobieren. Du beobachtest und analysierst die Account-Performance und erkennst Potenziale. Du darfst die vorhandenen Budgets aus Deiner Sicht optimal einsetzen und hast viele Freiheiten in der Ausgestaltung. Du erstellst regelmäßige/monatliche Kurz-Berichte über die Entwicklung und Performance für unsere Kunden. QualifikationIm Marketing ist Probieren genauso wichtig wie Studieren und wir begrüßen ausdrücklich auch Quereinsteiger. Ein Google-Partner-Zertifikat wäre ideal, ist aber keine Voraussetzung. Sehr gute Ausdrucksweise in der deutschen Sprache in Wort und Schrift ist für dich selbstverständlich. Du arbeitest gerne im Team. Du magst auch den Blick über den Tellerrand. Du hast eine rasche Auffassungsgabe. Du bist sprachlich gewandt und setzt hohe Qualitätsansprüche an die eigene Arbeit. BenefitsWir sind ein wirklich nettes Team mit vielen klugen Köpfen. Du bekommst bei uns natürlich einen unbefristeten Arbeitsvertrag. Wir sind alle per Du. Wir legen im Alltag Wert auf Kleidung, in der wir uns wohlfühlen. Wir verstehen Arbeitszeit als Lebenszeit und organisieren diese wertvolle Zeit so, dass Überstunden, die in anderen Agenturen zur Tagesordnung gehören, praktisch nicht vorkommen. Unsere Verkehrsanbindung ist sowohl mit dem Auto als auch mit der Bahn ideal. Kostenlose Parkplätze sind ebenfalls vorhanden. In unserer Firmenküche findest Du kostenfrei frisches Obst, süße Snacks sowie Warm- und Kaltgetränke. Wir freuen uns auf Deine Bewerbung
      </t>
  </si>
  <si>
    <t>Spezialist Marketing Automation Salesforce Marketing Cloud (m/w/d)</t>
  </si>
  <si>
    <t>https://de.linkedin.com/jobs/view/spezialist-marketing-automation-salesforce-marketing-cloud-m-w-d-at-schaeffler-3630571906?refId=xQqQMjcPWShcFfGYhTaheg%3D%3D&amp;trackingId=qOQ9vKbOYDYSLqIZ5LXPLg%3D%3D&amp;position=11&amp;pageNum=14&amp;trk=public_jobs_jserp-result_search-card</t>
  </si>
  <si>
    <t xml:space="preserve">
        Wir - die Amaseo GmbH - sind eine stark wachsende Online Marketing Agentur mit Sitz im schönen Hamburg. Wir haben es uns zum Ziel gemacht, dass jeder Unternehmer, die beste Betreuung rund um die heutigen Werbemaßnahmen bekommt mit speziellen Fokus auf der Plattform Amazon und Google.Wir ruhen nicht, bis wir dieses Ziel für unsere Kunden erreichen.Bei uns ist ein Quereinstieg auch ohne Ausbildung möglich. Um unsere hochgesteckten Ziele fortlaufend erreichen zu können, suchen wir mehrere ehrgeizige Mitarbeiter, mit Persönlichkeit und gut gelaunter Grundeinstellung.Für unser Headquarter in Hamburg suchen wir Call Center Agents für die Akquise (m/w/d) in Vollzeit oder Teilzeit zum nächstmöglichen Zeitpunkt.AufgabenDu wirst von uns mit allen Tools und Informationen ausgestattet um neue Kunden für uns zu gewinnenIm Detail identifizierst Du im telefonischen und persönlichen Austausch mit potentiellen Kunden und vereinbarst Termine mit IhnenIn enger Absprache mit unserem Vertriebsleiter sicherst du Termine mit deinen Interessenten und übergibst diese an unsere Sales Agents zum Verkaufsgespräch. Du siehst: eine herausfordernde Aufgabe, in der Du Dich auf die Akquise von Neukunden konzentrierst. Mit Speed im Vertrieb. Als Partnerin bzw. Partner unserer Kunden auf Augenhöhe. QualifikationGute Deutschkenntnisse in Wort und SchriftVertriebsaffinitätSpaß am TelefonierenFreude am Umgang mit neuen KontaktenEin aufgeschlossenes, sympathisches und kompetentes AuftretenDen Willen mit einem jungen, dynamischen Unternehmen zu wachsen und etwas bewegen zu wollenSelbststrukturierte ArbeitsweiseFleiß und EhrgeizBenefitsSchnelle Aufstiegsmöglichkeiten innerhalb weniger Monate vom Call Center Agent zum Sales Agent mit Verdienstmöglichkeiten zwischen 3.500€ und 7.500€Das Vertrauen, nach einer intensiven Einarbeitung selbstständig zu handeln und so aktiv zum Erfolg des Unternehmens beizutragenFlache Hierarchien und schnelle EntscheidungswegeSchulungen im Werbungsbereich und verkäuferischen DenkenEin zentrales, attraktives und modernes BüroAttraktive Provisionierung bei guter PerformanceWir freuen uns auf deine aussagekräftige Bewerbung!
      </t>
  </si>
  <si>
    <t>WEBneo GmbH</t>
  </si>
  <si>
    <t>FRONTEND ENTWICKLER IM WEB (M/W/D) - SOFTWAREENTWICKLER FRONTEND</t>
  </si>
  <si>
    <t>https://de.linkedin.com/jobs/view/frontend-entwickler-im-web-m-w-d-softwareentwickler-frontend-at-webneo-gmbh-3627800134?refId=mROZ7Nb2lbuoweoa6z%2BSMw%3D%3D&amp;trackingId=K8pG%2BHGeT7lQLIMZfsrkxw%3D%3D&amp;position=16&amp;pageNum=34&amp;trk=public_jobs_jserp-result_search-card</t>
  </si>
  <si>
    <t xml:space="preserve">
        Du liebst es Dinge gut durchzustrukturieren und Ordnung reinzubringen? Du magst es wenn alles an seinem Platz ist?Dann lies gerne weiter.Aktuell suchen wir nach Unterstützung im Backoffice / Buchhaltung und allgemeine persönliche Assistenz. In Teilzeit und in München. Mittelfristig ist die Postion auch Remote möglich, aber kurzfristig ist der Kontakt vor Ort wichtig.Wir sind eine Online Marketing/Kreativ Agentur mit Fokus auf Coaches und Berater und helfen ihnen dabei mehr Kunden zu gewinnen.Unsere Vision ist es mit den besten Coaches zusammenzuarbeiten und Sie dabei zu unterstützen durch ihre Fähigkeiten, noch mehr Menschen zu helfen ein bewussteres, gesünderes und erfolgreicheres Leben zu führen.Demzufolge suchen wir nach Menschen die mit Leidenschaft und Motivation dabei sind und gemeinsam mit uns jeden Tag an dieser Vision arbeiten.AufgabenDeine Aufgaben:E-Mails beantworten / versendenAdministrative und organisatorische Abwicklung von Aufgaben / Organisatorisches aller ArtDatenpflegeRechnungen schreibenLeichte Buchhaltung bzw. die Vorbereitung (Lexoffice)KundenkommunikationQualifikationWer du bist:sehr gut organisiertanalytisch und logische Denkweisestrukturierte VorgehensweiseErfahrung mit Buchhaltung / BackofficeSaubere und fehlerfreie schriftliche Ausdrucksform in DeutschAbgeschlossene kaufmännische Ausbildung (egal welche)BenefitsCoole Dinge, die du bekommstDie Möglichkeit mit einem jungen talentierten Team zusammenzuarbeitenFaire EntlohnungRegelmäßige Team-Events
      </t>
  </si>
  <si>
    <t>Nakoa Digital | Scaling Marketplaces</t>
  </si>
  <si>
    <t>Sales Manager (M/W/D)</t>
  </si>
  <si>
    <t>https://de.linkedin.com/jobs/view/sales-manager-m-w-d-at-nakoa-digital-scaling-marketplaces-3638496671?refId=iZQzOgTRC9Q7gYo2PRBk6g%3D%3D&amp;trackingId=mZrOqFKC8p9N%2FtvIvsx8Iw%3D%3D&amp;position=2&amp;pageNum=27&amp;trk=public_jobs_jserp-result_search-card</t>
  </si>
  <si>
    <t xml:space="preserve">
        snoozi ist ein Start-up, dass die weltweit erste Babyflasche speziell für die Nacht entwickelt, produziert und vertreibt. Trinkfertig in Sekunden, ohne Licht einschalten oder aufstehen zu müssen.Wir sind bisher ein kleines dreiköpfiges Team und sitzen in einem Co-Working Space mitten in Köln. Nun suchen wir tatkräftige Unterstützung - gerne auch von Berufseinsteigern. Seit unserem Markteintritt im Mai letzten Jahres haben wir bereits große Erfolge auf dem DACH-Markt erzielt und sind nun bereit, Frankreich zu erobern. Und dafür brauchen wir Dich! Werde Teil unseres Teams und unterstütze uns dabei, eine internationale Marke aufzubauen.AufgabenAls Country Manager:in Frankreich übernimmst du eine vielseitige und spannende Rolle:Du entwickelst eine innovative Marketingstrategie für die Markteinführung in Frankreich. Du adaptierst und optimierst unsere bewährten Kampagnen für den französischen Markt. Du verfasst überzeugende Werbeanzeigen, ansprechende Produktbeschreibungen und kundenorientierte Mailings. Du bist verantwortlich für den Aufbau und die Pflege unseres französischen Online-Shops. Du kümmerst dich um das Community Management und den Kundensupport für unsere französischen Kunden. Du erhältst Einblicke in verschiedene Bereiche des Marketings, wie z.B. PR-Arbeit, Influencer Marketing und Performance Marketing. QualifikationDu bist ein/e französische/r Muttersprachler/in und beherrschst Englisch auf Verhandlungsniveau. Du hast ein abgeschlossenes Studium in BWL, Marketing, Kommunikationswissenschaften oder einem vergleichbaren Bereich. Erste Erfahrungen im Marketing und mit Content-Management-Systemen sind von Vorteil. Du arbeitest selbstständig, analytisch und ergebnisorientiert. Du bist hochmotiviert und bereit, Verantwortung zu übernehmen. BenefitsEin dynamisches Arbeitsumfeld mit hervorragenden Entwicklungsmöglichkeiten. Die Chance, dich innerhalb deines Aufgabenbereichs frei und kreativ zu entfalten. Flexible Arbeitszeiten mit Homeoffice-TagEin kleines Team mit kurzen Entscheidungswegen, in dem du dich schnell wohlfühlen wirst. Ein moderner Arbeitsplatz in einem zentralen Co-Working-Space in Köln (nähe Barbarossaplatz). Bewirb dich jetzt und werde Teil eines innovativen Start-ups.
      </t>
  </si>
  <si>
    <t>netzeffekt GmbH</t>
  </si>
  <si>
    <t>JUNIOR ACCOUNT MANAGER PARTNERMARKETING (M/W/D)</t>
  </si>
  <si>
    <t>https://de.linkedin.com/jobs/view/junior-account-manager-partnermarketing-m-w-d-at-netzeffekt-gmbh-3637098309?refId=YxiIh%2FAAr09mxFboArv77Q%3D%3D&amp;trackingId=YW9GGPIcUi4NilfJq1TUXg%3D%3D&amp;position=1&amp;pageNum=22&amp;trk=public_jobs_jserp-result_search-card</t>
  </si>
  <si>
    <t xml:space="preserve">
        Voller Service mit voller LeidenschaftBei uns macht jeder genau das, was er machen möchte: einen erstklassigen Job.Die WAK Full-Service Agentur GmbH wurde 1999 durch den derzeitigen Geschäftsführer Markus-Sven Knappik als Werbeagentur Knappik e.K. gegründet. Seitdem betreuen wir Kunden aus den unterschiedlichsten Branchen mit einem einfachen Erfolgsrezept: Wir verbinden praxisgerechte Kommunikation mit emotional erlebbaren Strategien und finden dabei immer die richtigen Worte.Als echte Full-Service-Agentur ist die WAK darauf spezialisiert, alle Werbe- und Kommunikations-Maßnahmen in vollem Umfang auszuführen. Das beinhaltet die Konzeption, das Projekt-Management und die Vermittlung von Werbematerialien. Dabei bilden wir eine externe Marketing-Abteilung, die sich konsequent an Ihrer Zielgruppe, Ihrer Corporate Identity und Ihren individuellen Ansprüchen orientiert.Zu unserem vollumfänglichen Service inklusive Beratung, Durchführung, Organisa- tion, Konzeption und Produktion gehört auch eine genaue Analyse der Ist-Situation und das Erarbeiten eines optimalen Lösungsvorschlags. Das unterscheidet uns stark vom Großteil der Werbeagenturen sowie den meisten Agenturen, die „Full- Service“ nur im Namen tragen.Mit unserer langjährigen Erfahrung als echte Full-Service-Agentur brechen wir die Fülle an Informationen aufs Wesentliche herunter und sind erst zufrieden, wenn wir eine ideale Antwort auf die uns gestellte Frage finden. Das beweisen auch unsere erstklassigen Referenzen und Partnerschaften mit Marktgrößen wie HUAWEI oder Vodafone und viele weitere zufriedene Kunden.AufgabenDIE BANDBREITE DEINER AUFGABEN reicht von derBetreuung des B2B Online-Portals für die Vertriebspartner sowie der Bearbeitung der eingehenden Bestellungen und Anfragen, die bundesweite Beratung über Werbemaßnahmen &amp; Frequenzsteigerung für Franchise Partner (telefonisch und per E-Mail), die Konzeption unterschiedlichster Projekte (Print, Web, Kampagne), die eigenständige Angebotserstellung und Abstimmung mit Kunden / Dienstleis- tern sowie Rechnungslegung nach Auftragsabschluss bis hin zurErledigung sämtlicher administrativer und organisatorischer Tätigkeiten im Zu- sammenhang mit den Projekten sowie des Online-PortalsQualifikationKaufmann/-frau - Marketingkommunikation, Werbung, Marketingkommunikation (grundständig), Werbung, Marketingkommunikation (weiterführend)Erfolgreich abgeschlossenes Studium oder kaufmännische Ausbildung im Bereich Marketing, (Neue) Medien, Kommunikation, Werbung und BerufserfahrungBenefitsBetriebliche Krankenzusatzversicherung nach Ablauf der Probezeit,betrieblich geförderte Mittagskantine.Wir freuen uns auf deine Bewerbung, mit Angabe Deines frühest möglichen Beginn- termins und Deiner Gehaltsvorstellung, per E-Mail!
      </t>
  </si>
  <si>
    <t>Junior Sales Manager (m/w/d) - Vollzeit</t>
  </si>
  <si>
    <t>https://de.linkedin.com/jobs/view/junior-sales-manager-m-w-d-vollzeit-at-social-profit-gmbh-3648741981?refId=2fNFYWQ6%2BES5jVcefBiG%2BQ%3D%3D&amp;trackingId=b0nCDntuGjS9Ad36xfHCMA%3D%3D&amp;position=6&amp;pageNum=24&amp;trk=public_jobs_jserp-result_search-card</t>
  </si>
  <si>
    <t xml:space="preserve">
        Wir sind ein junges, stetig wachsendes Unternehmen, welches ein breites Produktfolio im Bereich Automotive und Nutzfahrzeugelektronik entwickelt, produziert und vertreibt. Unsere Produktpalette reicht vom Standardrelais über anwendungsspezifische Geräte bis hin zu innovativen, programmierbaren Steuerungen.Wir suchen ab sofort als Verstärkung für unser Team, engagierte und flexible Mitarbeiter:AufgabenIhre Aufgaben:Sie wickeln Verkaufsprozesse im Innendienst ab und sind die freundlicheUnterstützung für unsere Vertriebsabteilung/ Außendienst Sie erstellen Mailings oder Newsletter Messe- und Eventplanung sowie Vertretung und Mitwirkung auf Messen Generelle verkaufsorientierte Marketingplanung inkl. Marketingplan Entwicklung und termingerechte Umsetzung in allen Facetten vonMarketingmaßnahmen, wie z. B. Produktkataloge, Broschüren, Prospekte, Flyer,Mailings, Pressemitteilungen, Anzeigen, Präsentationen, Angebotsoptimierungund sonstige Darstellungen innen und außen Marktbeobachtung und Mitbewerberanalyse, Produktmanagement Auftrags- und Preisverhandlungen mit Lieferanten/ Kunden Angebots- und Auftragserfassung national/ internationalQualifikationIhr Profil:Sie haben eine kaufmännisch oder technische Berufsausbildungsowie möglichst eine Affinität zu (Online-) Marketing. Erfahrung mit Layoutprogrammen und Bildbearbeitung von Vorteil,aber nicht zwingend notwendig. Was Sie heute noch nicht können, eignen Siesich motiviert an. Gute Englischkenntnisse Zuverlässigkeit, Engagement und Teamfähigkeit sind für Sie selbstverständlichBenefitsWir bieten Ihnen eine dauerhafte Anstellung mit Entwicklungsperspektiven, ein gutesteamorientiertes Betriebsklima, eine leistungsgerechte Entlohnung, eine Vielzahl an sozialenLeistungen sowie Firmenevents.Bitte bewerben Sie sich schriftlich oder per Mail
      </t>
  </si>
  <si>
    <t>IDNTY</t>
  </si>
  <si>
    <t>Performance Marketing (m/w/d) - Analytics / SEA / Social Advertising</t>
  </si>
  <si>
    <t>https://de.linkedin.com/jobs/view/performance-marketing-m-w-d-analytics-sea-social-advertising-at-idnty-3649888202?refId=tmmctdw3FW5%2F2UWZV0S3lw%3D%3D&amp;trackingId=wnOFbX5gjp0DUvE42%2BGubQ%3D%3D&amp;position=15&amp;pageNum=0&amp;trk=public_jobs_jserp-result_search-card</t>
  </si>
  <si>
    <t xml:space="preserve">
        Wir sind ein Finanzdienstleister mit dem Schwerpunkt Börse und Trading.Seit 2010 helfen wir vorwiegend Privatpersonen, professionell an derBörse zu investieren.Wir bieten Privatpersonen Aktien- und Börsenschulungen an. Zusätzlich entwickeln wir Handelssysteme für Daytrader, die Kunden über einen Anbieter ihre Wahl einsetzen können und ihm teilweise Kauf- und Verkaufsentscheidungen an der Börse abnehmen können.Als reines Online-Unternehmen nutzen wir digitale Medien, um Kontakt zu unseren Kunden herzustellen und zu halten. Das beinhaltet auch den persönlichen Kontakt über Telefon, Zoom oder ähnliches.Wir pflegen eine langfristige Kundenbindung und betreuen unsere Kunden so, wie wir selbst betreut werden möchten.Aufgaben Telefonische Akquisition und Betreuung von Neu- und Bestandskunden (60%) Pflege und Erweiterung der deutschen und englischen Webseite (10%) Pflege des Blogs (20%) Planung und Durchführung von Marketingkampagnen (10%)Qualifikation Sie sprechen fließend deutsch und englisch.  Sie können über die Webseite gewonnene Interessenten am Telefon für ein tolles Produkt begeistern.  Versierter Umgang mit neuen Medien.  Sie arbeiten gerne kreativ und bewältigen auch anspruchsvolle Aufgaben.  Sie haben Spaß mit Menschen zu kommunizieren und treiben die Kundenbindung aktiv voran.  Affinität zur Börse von Vorteil. Benefits Eine abwechslungsreiche und verantwortungsvolle Tätigkeit in einer kollegialen und teamorientierten Arbeitsatmosphäre Gute Einarbeitung und Fortbildungsmöglichkeiten Flexible Arbeitszeiten Einen strukturierten Arbeitsalltag für eine gute Vereinbarkeit von Beruf und Privatleben Wir wollen gemeinsam mit Ihnen wachsen und Ihnen dadurch die passenden Entwicklungschancen bietenWerden Sie Teil eines aufstrebenden Unternehmens, dessen Erfolgsgeschichte Sie aktiv mitgestalten.Wir freuen uns auf Ihre Bewerbung!
      </t>
  </si>
  <si>
    <t>Product Designer (f/m/d) at FFG FINANZCHECK Finanzportale GmbH</t>
  </si>
  <si>
    <t>https://de.linkedin.com/jobs/view/product-designer-f-m-d-at-ffg-finanzcheck-finanzportale-gmbh-at-join-solutions-ag-3652695055?refId=GDwSDv82AJPggSYPNEc1bQ%3D%3D&amp;trackingId=r6591Q8IfT%2FWFfb%2FN36k%2Bw%3D%3D&amp;position=3&amp;pageNum=35&amp;trk=public_jobs_jserp-result_search-card</t>
  </si>
  <si>
    <t xml:space="preserve">
        KarriereportalDigital Sales Marketing Experte (m/w/d) Mannheim ab sofort Vollzeit unbefristetDächer sind unser Element und wir blicken zurück auf 70 Jahre Erfahrung in der Branche. Zu unseren Kunden gehören neben den Dachdeckern auch viele Zimmereien, Spenglerbetriebe und andere Profis mit spezifischem Materialbedarf. Heute sind wir marktführender Bedachungsfachhändler im süddeutschen Raum mit 30 Niederlassungen und wachsen weiterhin.Starten Sie Ihre Karriere bei der DE Süd und kommen Sie mit uns höher hinaus! Für uns als Arbeitgeber gilt: Wir schätzen Sie nicht nur als Mitarbeiter, sondern auch als Mensch und unterstützen Sie dabei, sich weiterzuentwickeln. Lernen Sie uns kennen und machen Sie sich selbst ein Bild!Ihre AufgabenEntwickeln und implementieren Sie innovative digitale Vertriebsstrategien für unseren Onlineshop, um den Umsatz und die Kundengewinnung zu steigernErstellen Sie ganzheitliche Marketingkonzepte, die den stationären Vertrieb integrieren und eine nahtlose Kundenerfahrung über alle Kanäle ermöglichen Planen und überwachen Sie digitale Marketingkampagnen für den Onlineshop, einschließlich Suchmaschinenmarketing (SEM), Suchmaschinenoptimierung (SEO), Social-Media-Werbung und E-Mail-Marketing Analysieren Sie Markt- und Kundenbedürfnisse, um fundierte Entscheidungen über Zielgruppen, Kanäle und Messaging zu treffen und den Erfolg des Onlineshops zu maximieren Koordinieren Sie die Implementierung von technischen Lösungen, um eine reibungslose Integration zwischen Onlineshop und stationärem Vertrieb sicherzustellen Verantwortung für die Content-Erstellung und -Strategie, um hochwertigen und zielgerichteten Inhalt für unsere Marketingkommunikation zu liefern Überwachen Sie die Performance der digitalen Kampagnen und analysieren Sie die Ergebnisse, um kontinuierlich Verbesserungen vorzunehmen und die ROI-Ziele zu erreichen Bleiben Sie über die neuesten Entwicklungen im Bereich des digitalen Marketings, des E-Commerce und der Content-Erstellung auf dem Laufenden und bringen Sie Ihr Fachwissen in das Team ein Ihr ProfilAbgeschlossenes Studium oder eine vergleichbare Ausbildung im Bereich Marketing, Betriebswirtschaft oder einem verwandten Bereich Nachweisbare Berufserfahrung im Bereich digitales Marketing und Vertrieb, idealerweise mit Fokus auf Onlineshops und Integration des stationären Vertriebs Fundierte Kenntnisse in den Bereichen Suchmaschinenmarketing (SEM), Suchmaschinenoptimierung (SEO), Social-Media-Werbung und E-Mail-Marketing Erfahrung in der Nutzung von Tools und Analysen zur Messung und Optimierung der digitalen MarketingleistungStarke analytische Fähigkeiten und die Fähigkeit, Daten in handlungsrelevante Erkenntnisse umzuwandelnKreativität, um innovative Ansätze für digitale Vertriebsstrategien zu entwickeln und den stationären Vertrieb einzubindenErfahrung in der Content-Erstellung und -Strategie, idealerweise für digitales MarketingAusgezeichnete Kommunikations- und PräsentationsfähigkeitenTeamplayer mit der Fähigkeit, effektiv mit internen und externen Stakeholdern zusammenzuarbeiten Unser Angebot 30 Tage Urlaub  Aus- und Weiterbildung  Betriebliche Altersvorsorge  Betriebsarzt  Firmenlaptop  Firmentarif Fitnessstudio  flache Hierarchie  Flexible Arbeitszeiten  Gruppenunfallversicherung  Gute Bezahlung  Gute Verkehrsanbindung  JobRad: JobRad nach der Probezeit möglich  Mitarbeiterbeteiligung  Mitarbeiterevents  Mitarbeiterprämien  Mitarbeiterrabatte  Parkplatz  Sonderzahlungen  Vermögenswirksame Leistungen Sie wollen noch mehr erfahren, dann bewerben Sie sich jetzt mit nur wenigen Klicks!Wir freuen uns auf Ihre Bewerbung !Julia MüllerPersonalabteilungTel: +49 621 / 47097 - 28BewerbenImpressum | Datenschutzpowered by d.vinci
      </t>
  </si>
  <si>
    <t>Art/Creative</t>
  </si>
  <si>
    <t>Bankwesen</t>
  </si>
  <si>
    <t>InterSPA Gesellschaft für Betrieb Wonnemar Sonthofen mbH</t>
  </si>
  <si>
    <t>Marketing Assistenz (m/w/d)</t>
  </si>
  <si>
    <t>https://de.linkedin.com/jobs/view/marketing-assistenz-m-w-d-at-interspa-gesellschaft-f%C3%BCr-betrieb-wonnemar-sonthofen-mbh-3637185243?refId=qT916r4nib%2BMtnUcW0%2BFew%3D%3D&amp;trackingId=e3g0j%2BpFGwnjXVX80bgT%2Bw%3D%3D&amp;position=13&amp;pageNum=15&amp;trk=public_jobs_jserp-result_search-card</t>
  </si>
  <si>
    <t xml:space="preserve">
        We are FINANZCHECK.de – the online loan comparison platform and the go-to place for consumer loans in Germany. We shape the credit market of tomorrow and in 2022 we were recognized with the Kununu Top Employer Award. Become now part of our success story!OUR NEW TEAMOur Design team is made up of product designers, researchers, and graphic designers. We work with product managers, engineers, analytics, marketing, customer success staff and more. We believe in a collaborative, lean and hypothesis-driven approach to our work. Product and Tech is working in a self-organised model, which moves away from hierarchy.In addition to designers being embedded in product teams, we spend time together in the Design &amp; Research team. We invested effort to build our design culture and have a strong team spirit.What You Will Be DoingWork on product design (UX/UI), embedded in a cross-functional agile team, working with your peers from Product and EngineeringDesign and improve products our customers love and which create valueWork alongside product on discovery and research tasks in order to identify customer problems and needsTake active part in prototyping projectsBe part of a self-organizing working environment for Product &amp; TechCollaborate with various departments to shape an omni-channel user experience across the customer journeydata is a core part of your design process (problem statements, success KPIs, ...)Contribute to cross domain design team driven projectsYOUR PROFILEProven track record (ideally 2+ years) as a product designer. Relevant experience in user research and applying insights to inform design decisions. Experience in data-driven design, including proficiency in conversion rate optimization, A/B testing, data tracking, metrics analysis, and deriving actionable insights. Strong ability to assess viability and feasibility, gather data, and break down the vision into manageable parts. Take a proactive and growth-oriented approach and be able to give and receive constructive feedback. Previous experience working in agile teams, ideally with exposure to dual or tri-track agile methodologies is a big plusGood level of German is a big plusWhat We OfferAn open and dynamic working environment with a diverse and multicultural team composed of more than 50 nationalities.. Internal career programs, further training opportunities &amp; language courses (German &amp; English)A modern office located at the center of the city and with fully equipped facilities, including a rooftop and relax spaces!With smunch you get your subsidized lunch delivered to the officeFor your relaxation there are 30 days of vacation. Parents benefit from 10 additional child-sick-daysFor your physical and mental health, we offer sponsorships for different sport centers as well as online meditation courses. We support social projects and cover part of the costs of your public transportation ticket in Hamburg so you can travel in an environmentally conscious way!A subsidized company pension plan
      </t>
  </si>
  <si>
    <t>kreativbox</t>
  </si>
  <si>
    <t>Marketing Hero (m/w/d)</t>
  </si>
  <si>
    <t>Elsenfeld</t>
  </si>
  <si>
    <t>https://de.linkedin.com/jobs/view/marketing-hero-m-w-d-at-kreativbox-3652018304?refId=yqxpgjkiUf%2FU3X2f8i2jaA%3D%3D&amp;trackingId=mBxBfNAJL4Lce8flBqPcPQ%3D%3D&amp;position=2&amp;pageNum=1&amp;trk=public_jobs_jserp-result_search-card</t>
  </si>
  <si>
    <t xml:space="preserve">
        Seit über 40 Jahren ist die dani alu GmbH auf das Thema Sicherheit und Werterhalt auf Flachdächern spezialisiert und entwickelt, produziert und montiert innovative Lösungen aus hochwertigen Aluminium-Elementen ­- Schwerpunkt Flachdachgebäude. Das Team unseres expandierenden Unternehmens arbeitet engagiert, qualitätsbewusst und lebt die Philosophie, dem Kunden ein kompetenter Partner zu sein. Entscheidend für den langjährigen und stetigen Unternehmenserfolg sind unsere Mitarbeiterinnen und Mitarbeiter. Sie prägen mit Knowhow, Engagement, Loyalität und Teamgeist unser stetiges Wachstum. Als familiengeführtes Unternehmen, das zu seinen Werten steht, setzen wir auf flache Hierarchien und fundierte Weiterbildungsmöglichkeiten. Suchen Sie hervorragende Zukunftsperspektiven? Dann bewerben Sie sich jetzt alsMarketing-Mitarbeiter (m/w/d) in Vollzeit für Print &amp; Online, Hösbach bei AschaffenburgZur Verstärkung des Marketingteams zum nächstmöglichen ZeitpunktAufgabenIhre AufgabenSie unterstützen das Marketingteam bei daily-business-Aufgaben (alle Kanäle) in Planung, Umsetzung, KoordinationSie entwickeln und betreuen zielgruppengerechte Marketingmaßnahmen (BtoB und BtoC) AuswertungSie bringen Ihr Fachwissen, Ihr geschultes Auge für gute Gestaltung und Ideenreichtum mit einSie übernehmen eigene Projekte und treiben diese proaktiv voranSie agieren als tatkräftige Schnittstelle für Vertrieb und andere FachabteilungenSie wissen worauf es bei der Umsetzung von Ideen gemäß CI/CD ankommtSie können gut formulieren, haben sehr gute Deutschkenntnisse (Werbetext, PR, Blog)Sie koordinieren Übersetzungen (engl./franz./deutsch oder übersetzen selbst)Sie briefen und steuern Agenturen, Lieferanten und externe DienstleisterSie organisieren das Tagegeschäft (VKF), kontrollieren TermineinhaltungSie pflegen die Contententwicklung und Redaktion für unsere Social-Media-AktivitätenSie arbeiten mit an der Erweiterung der Internetpräsenz, Datenpflege, SuchmaschinenoptimierungSie managen die print und online Werbemittelerstellung mit allem, was dazugehörtQualifikationAbgeschlossene Ausbildung (Marketingkaufmann/Mediengestalter) oder ein vergleichbares Studium mit Schwerpunkt Marketing oder digitale MedienSie beherrschen Kommunikation, Marketing und Medien nachweislich3-4 Jahre BerufserfahrungVorzugsweise Erfahrung in Werbeagentur/Druckerei/MedienunternehmenAffinität zu Social-Media und digitalen MedienSorgfältigkeit und Hartnäckigkeit im TagesgeschäftStrukturierte, eigenständige ArbeitsweiseTechnische Produktbegeisterung mit Affinität zu erklärungsbedürftigen ProduktenSchnelle Auffassungsgabe, OrganisationstalentFranzösisch in Wort und SchriftHervorragende Kenntnisse im Umgang mit gängigen MS Office ProgrammenBenefitsdani alu als Wohlfühl-ArbeitgeberUmfassende Einarbeitung (on-boarding-Plan)Fachlich anspruchsvoller und interessanter TätigkeitsbereichAbwechslungsreiche Aufgaben mit viel GestaltungsspielraumTeamübergreifende Zusammenarbeit/Muttergesellschaft in Frankreich30 Tage UrlaubBetriebliche AltersvorsorgeGehaltÜbertarifliche BezahlungWeiterbildungsmöglichkeiten (fachlich und persönlich)Mobile IT-AusstattungHome Office &amp; Remote WorkFlexible Arbeitszeiten Parkplatz auf dem FirmengeländeGute Verkehrsanbindung/1 Minute zur AutobahnWas wir Ihnen außerdem bietenErgonomische Ausstattung (Bürotische/-stühle)Kostenlose Getränke und ObstWLAN für MitarbeitendeJobRadMitarbeiter-EventsGarten-OaseWerden Sie Teil unseres 50-köpfigen Teams. Als aufgeschlossener Arbeitgeber, mit kompetenten Fachleuten, die ihr Handwerk verstehen, erschaffen wir nachhaltige und langfristige Lösungen und Produkte. Dazu pflegen wir den engen Dialog auf Augenhöhe und kurze interne Wege, um die nötige Schlagkraft zu erzielen. Wenn Sie auch etwas bewegen wollen, freuen wir uns auf Ihre Bewerbung mit Angaben zu Ihrer Gehaltsvorstellung und Verfügbarkeit.Ihr direkter Ansprechpartner ist: Daniela Spahn
      </t>
  </si>
  <si>
    <t xml:space="preserve">
          Großhandel: Baumaterialien
          </t>
  </si>
  <si>
    <t>2023-05-04</t>
  </si>
  <si>
    <t>Scout24 Gruppe</t>
  </si>
  <si>
    <t>https://de.linkedin.com/jobs/view/account-manager-farming-d-w-m-at-scout24-gruppe-3616101124?refId=caW9gT68cqaPAYg7xB7cMg%3D%3D&amp;trackingId=45nhHaqqQ3zP3sUpfpcd2Q%3D%3D&amp;position=17&amp;pageNum=25&amp;trk=public_jobs_jserp-result_search-card</t>
  </si>
  <si>
    <t xml:space="preserve">
        Die Shop LC GmbH ist die Schwestergesellschaft der seit mehr als 15 Jahren etablierten The Jewellery Channel Ltd. in UK und möchte als dynamisches, innovatives Start-up Unternehmen mit Sitz in Düsseldorf den deutschen Markt erobern. Preiswerte Produkte mit hoher Qualität aus den Bereichen Fashion, Jewellery und Lifestyle über unseren TV-Shopping Sender zu erwerben ist der Luxus, den wir unseren Kunden bieten!AufgabenDeine Rolle und VerantwortlichkeitenIn dieser Position bekommst du Freiheiten und Support, um kreativ und innovativ zu handeln. Zeige Hands-on Mentalität und unterstütze uns mit deinem Mindset, deinen Creative-Skills und deiner PassionDu erstellst und optimierst für uns informative Blogs auf unserer Webseite, die Interessent:innen gewinnen und zu Stammkund:innen machenDu erstellst kurze, knackige Beiträge auf unseren Social-Media-Plattformen, die aus Text, Bildern, Videos oder Links bestehen können. Du bist mitverantwortlich für die Erstellung dynamischer, kreativer ProduktshootingsDabei hast Du ein Auge für Design, Typografie und aktuelle Konsumgüter-Trends und setzt deine Kreativität ein, um deine Ideen anspruchsvoll in die Realität umzusetzenDu lernst schnell, arbeitest selbständig, strukturiert und lösungsorientiert, hältst das E-Commerce-Team immer auf dem neusten Stand und sprichst Probleme und Bedenken umgehend anDie Mitarbeit an der Qualitätssicherung, der Reichweitenanalyse und der strategischen Weiterentwicklung unserer Social- Media-Kommunikation runden Dein Aufgabengebiet abInsgesamt erwartet Dich ein täglich abwechslungsreiches Arbeiten in einem cross-funktionalen, jungen und dynamischen E-Commerce-TeamQualifikationDein ProfilErfolgreich abgeschlossenes Studium, vorzugsweise im Online Marketing, in den Bereichen Marketing &amp; Kommunikation, Kommunikation &amp; PR oder alternativ ein abgeschlossenes Studium eines sprach- oder geisteswissenschaftlichen FachsErste Praxiserfahrung in der Content Texterstellung erforderlich, auch gerne in Form eines PraktikumsDu brennst für den E-Commerce, hast ein Gespür für erfolgreiche Werbebotschaften und weißt, wo du sie optimal zur Erreichung deiner Zielgruppen einsetzen musstSehr gute Kenntnisse in MS-Standardsoftware sind für dich selbstverständlichDu hast grundlegende Kenntnisse in Webtechnologien (HTML, CSS, Blogs, CMS), ein sehr gutes Sprachgefühl und berrschst die Rechtschreibung fehlerfreiDer Spaß am Recherchieren und Konzeptionieren sowie ein hohes Maß an Eigeninitiative zeichnen dich ausDu hast Freude an der Arbeit im Team und verfügst über sehr gute EnglischkenntnisseHervorragende mündliche Kommunikationsfähigkeiten machen Dich zu einem zugänglichen Ansprechpartner für jedermannDu passt am besten zu uns, wenn Du…ein gechillter Typ bistDich auf vielseitige, neue Herausforderungen gut einstellen kannstdas Interesse verfolgst Dich stets weiterzuentwickelnBenefitsFreiraum, Spaß und Start-up Kultur in einem familiären Umfeld mit offener KommunikationEin freundliches, multikulturelles Arbeitsumfeldkreativer Gestaltungsspielraum und enorme Verantwortung für unsere UnternehmenswebseiteDarüber hinaus erhältst Du...Eine umfassende Einarbeitung unter Einbeziehung eines Dir zur Seite stehenden PatenRegelmässige Feedback- und Leistungsbeurteilungsgespräche, aus denen Entwicklungspläne und Trainings zur Weiterbildung abgeleitet werdenMarktgerechte Vergütung mit Erfolgskomponenten und NebenleistungenFreie Getränke, Mitarbeiterrabatte, Teamevents, Firmenfeiern (soweit zulässig) uvm. Ein vielfältiges Gesunheitspräventionsprogramm mit Live Sessions und einem digitalen Portal zur Nutzung in der FreizeitEinen Relaxing Room mit Massagestuhl zum EntspannenKlingt interessant und spannend?Dann bewirb Dich ganz einfach. Bitte sende uns Deinen CV auf Deutsch und Englisch und nenne uns Deinen frühestmöglichen Eintrittstermin sowie Deinen Gehaltswunsch.Gerne kannst Du aufkommende Fragen per E-Mail an uns richten.Wir freuen uns auf Deine aussagekräftigen Bewerbungsunterlagen!
      </t>
  </si>
  <si>
    <t xml:space="preserve">
          Produktion und Verbreitung von Rundfunkmedien
          </t>
  </si>
  <si>
    <t>Projektkoordinator (w/m/d) - Debitorenmanagement</t>
  </si>
  <si>
    <t>https://de.linkedin.com/jobs/view/projektkoordinator-w-m-d-debitorenmanagement-at-ionos-3649883914?refId=gIuAVihggkYaf4PCaoDUCw%3D%3D&amp;trackingId=7tPM6GHtWjlXkcCTceWqpA%3D%3D&amp;position=2&amp;pageNum=36&amp;trk=public_jobs_jserp-result_search-card</t>
  </si>
  <si>
    <t xml:space="preserve">
        Als eine der führenden Kreativagenturen in Mecklenburg-Vorpommern verzahnt WERK3 Menschen und Marken, Pixel und Papier, Wort und Bild, Image und Produkt, Vision und Wirklichkeit, Botschaft und Kanal. Seit 1994 schmieden wir integrierte Kommunikationsideen mit KI – Kreativer Intelligenz – und einem schlagkräftigen Team.Für noch mehr Durchschlagskraft und hammerstarke Online-Auftritte für regionale und nationale Marken suchen wir Dich alsAufgabenWas du machst: Du konzipierst und gestaltest digitale Kommunikationslösungen aus einem Guss Du hauchst Websites, Onlineshops und Online-Kampagnen visuelle Kraft einhauchen Du schmiedest aus komplexen Zusammenhängen einfache, effiziente und benutzerzentrierte Bedienkonzepte Du begleitest Online-Projekte von der ersten Idee bis zum Live-Gang Du gibst dem Team kreative Impulse für die Entwicklung moderner, zielführender Online-Marketing-Strategien Du sicherst die Qualität und Exzellenz unserer digitalen WERKstücke Du begeisterst und überzeugst bei Pitch- und KundenpräsentationenQualifikationWas du mitbringst: Du hast Online- und Mobile-Referenzen im Bereich User Experience und bereits anspruchsvolle und innovative Ideen konzeptioniert und umgesetzt Du hast einen Blick fürs große Ganze und verlierst dabei auch die Details nicht aus dem Auge Du kennst die neuesten Trends bei Design, Technologie und Usability Du besitzt eine strukturierte Arbeitsweise Du kennst Dich mit Informationsarchitekturen, Personas, User-Journeys, Wireframes, Flows, Visuals, Prototypen und Testing aus Du arbeitest schnell, effizient und sorgfältig und beherrschst aktuelle Werkzeuge und Workflows (Mockup-Tools, Sketch, Adobe XD, Photoshop, Illustrator) Du bist offen für neue Wege, um Deine Qualität und Produktivität zu optimieren Du hast ein Studium oder Ausbildung in Kommunikationsdesign, Mediadesign oder einer anderen kreativen Fachrichtung abgeschlossen Du beherrschst Deutsch auf muttersprachlichem Niveau, gute Englischkenntnisse sind ein schönes FeatureBenefitsWas wir bieten:Spannende regionale und nationale KundenTäglich neue Herausforderungen und EntwicklungsmöglichkeitenHoher Anspruch und viel HerzblutAbwechslungsreiche, verantwortungsvolle ProjekteRegelmäßige Weiterbildung und MessebesucheKreative Atmosphäre, kooperativer FührungsstilBuntes, offenes und ehrgeiziges TeamEntspannte Teamevents, wie Sommerfest, Familientag, Tischtennisturnier uvm. Modernes Büro in CitylageFamilienfreundliche und flexible ArbeitszeitWERK3 ist in Rostock an der Ostsee geboren, groß geworden und gerne in der Hansestadt zuhause. Ein weiter Horizont und frischer Wind sind bei uns praktisch Werkseinstellung. Deshalb begrüßen wir neue Herausforderungen, Ideen und Kollegen mit einem freundlichen „Moin“.Wir freuen uns auf Dich und Deine aussagekräftige Bewerbung inkl. Gehaltsvorstellung und nächstmöglichem Eintrittstermin über unsere Website.WERK3 Werbeagentur Simone Zielonka-Griebenow Doberaner Str. 155 18057 Rostock
      </t>
  </si>
  <si>
    <t xml:space="preserve">
          Zeitungsverlage
          </t>
  </si>
  <si>
    <t>WEVENTURE</t>
  </si>
  <si>
    <t>(Junior) Digital Marketing Manager - SEA/SEM (m/w/d)</t>
  </si>
  <si>
    <t>https://de.linkedin.com/jobs/view/junior-digital-marketing-manager-sea-sem-m-w-d-at-weventure-3644335782?refId=nmEH2rjpQsKmbaLOp5u03g%3D%3D&amp;trackingId=lTgMEp%2B1YmX9zOoZRggt5Q%3D%3D&amp;position=10&amp;pageNum=3&amp;trk=public_jobs_jserp-result_search-card</t>
  </si>
  <si>
    <t xml:space="preserve">
        Wir sind ein international marktführendes und inhabergeführtesUnternehmen. Am Standort Gaimersheim bei Ingolstadt entwickeln, fertigenund vertreiben wir mit rund 120 Mitarbeitern hochspezialisierteElektrowerkzeuge und Mischtechnik für das Baugewerbe sowie für dieFarbenindustrie.AufgabenUnsere Webseiten und deren Inhalte basierend auf Analysen nutzerfreundlich aufzubereitenErarbeiten einer SEO-Strategie und deren Umsetzung, einschließlich Linkbuilding. Erstellen von Keyword-Recherchen, Analysen und Prognosen zu unseren WebseitenErstellenvon Monitorings und Reportings, entsprechend der KPI’s, und ableitenentsprechender Handlungsanweisungen für die künftige Strategie. Eigenverantwortliches Managen von Projekten in Zusammenarbeit mit den entsprechenden internen und externen Teams (Agenturen)Mitwirken bei der Content ProduktionQualifikationAbgeschlossenes Studium im Bereich Medien, Online-Marketing oder eine vergleichbare AusbildungPraktischeBerufserfahrung im Bereich SEO/SEA und Erfahrung im Arbeiten mit denentsprechenden Tools (Monitoring und Crawling Tools, KeywordrechercheTools, Pagespeed Tools, SEO Suiten, etc.)Erfahrung im Umgang mit einem CMS-SystemSehr gute IT-Kenntnisse, Grundkenntnisse in HTML und JavaSchript sind wünschenswertPraktischesWissen um die Funktion von Suchmaschinen, Crawlern und Websiten,idealerweise das Beherrschen grafischer DTP-Programme (Adobe CC)Textsicherheit, Sinn für Ästhetik und grafische Gestaltung, sowie technisches VerständnisFähigkeit, komplexe Zusammenhänge so simpel wie möglich zu erklärenEine selbstständige und effiziente Arbeitsweise, mit analytischer und strategischer KompetenzSehr gute Deutschkenntnisse in Wort und Schrift, verhandlungssicheres EnglischkenntnisseInteressean technischen Themen rund um Webseiten, sowie Interesse sichfachtechnisch auf dem neuesten Stand zu halten (z.B. zu Änderungen desAlgorithmus und neuen Technologien)BenefitsEin kollegiales Betriebsklima mit kurzen EntscheidungswegenEine abwechslungsreiche und selbstständige Tätigkeit mit EntwicklungspotenzialEinen zukunftssicheren Arbeitsplatz in einem stetig wachsenden FamilienunternehmenZuschuss zur betrieblichen AltersvorsorgeEinen unbefristeten ArbeitsvertragSie möchten dabei sein und unsere Erfolgsstory mit fortschreiben?Wir freuen uns auf Ihre Bewerbungsunterlagen.Bei Fragen zur Stelle wenden Sie sich gerne an: Frau Christiane Relinger, Human Resources, Tel.+49 8458 / 3298-439
      </t>
  </si>
  <si>
    <t xml:space="preserve">
          Maschinenherstellung
          </t>
  </si>
  <si>
    <t>Schwäbisch Hall</t>
  </si>
  <si>
    <t>https://de.linkedin.com/jobs/view/sales-manager-m-w-d-online-marketing-at-phoenix-pharma-polska-3642242371?refId=9vNguJ%2FlIhIAwZ8m7o5ZwA%3D%3D&amp;trackingId=Dx02Wb09%2FsjHaWgXqT5yWA%3D%3D&amp;position=24&amp;pageNum=12&amp;trk=public_jobs_jserp-result_search-card</t>
  </si>
  <si>
    <t xml:space="preserve">
        Deine AufgabenFür den Verkauf in unserem Shop in Berlin-Mitte oder Schwerin sowie für die Betreuung unserer Online-Aktivitäten suchen wir für 20 – 30 Stunden/Monat eine AushilfeZu Deinen Hauptaufgaben im Shop gehören: Kompetente Kundenberatung zur Produktpalette von FORMOST auf Deutsch und Englisch Verkauf der Ware im Ladengeschäft und Abwicklung der Kundenbestellungen über ein Onlineshop-System Eigenverantwortliche Warenpräsentation und Betreuung der Ladenfläche Sicherstellung des Warennachschubs auf der Fläche sowie Einräumen, Sortieren und Dekoration der WareDeine Aufgaben im Online-Marketing Pflege des Webshops (Produktredation, Preisänderungen etc.) Erstellung von Content für verschiedene Medien, wie Website, Social Media, NewsletterDein Profil Du bist serviceorientiert, professionell, zuverlässig und flexibel  Du hast erste Erfahrung im Einzelhandel, idealerweise im Kontext von Design und Handwerk  Du hast Interesse an Gestaltung und schönen Produkten mit Geschichte  Du verfügst über Offenheit und einen entspannten, freundlichen Umgang mit Kunden  Du gehst gerne auf Menschen zu und fühlst Dich in einem internationalen Umfeld wohl Sehr gute Deutsch- und Englischkenntnisse Du bringst Bereitschaft mit auch an Samstagen zu arbeiten Wir bieten Eine verantwortungsvolle Tätigkeit in einem kreativen Unternehmen mit Geschichte Eine auf mindestens 12 Monate befristete Stelle mit Aussicht auf Verlängerung Ein angenehmes Arbeitsklima in einem netten Team Der Umgang mit hochwertigen Traditionsprodukten Vermittlung von Know-how im Einzelhandel (online &amp; offline)Über unsFORMOST mit einem Online Shop sowie Concept Stores im Herzen von Berlin in den Hackeschen Höfen und in der Schweriner Innenstadt, führt besondere Manufakturware. Von BAUHAUS Klassikern bis zu zeitgenössischem Kunsthandwerk finden Kunden hier Geschenke und alles, was das Leben schöner macht, wie Unikate, Feines und Rares aus Porzellan, Glas, Holz, Keramik und Leder.
      </t>
  </si>
  <si>
    <t xml:space="preserve">
          IT und Services
          </t>
  </si>
  <si>
    <t>https://de.linkedin.com/company/escape-gmbh-agenturfuersoftwareentwicklung?trk=public_jobs_topcard_logo</t>
  </si>
  <si>
    <t>PHOENIX Pharma Polska należy do Grupy PHOENIX, europejskiego lidera w świadczeniu zintegrowanych usług na rynku ochrony zdrowia.
* 152 centra dystrybucyjne 26 krajach
* w 12 krajach europejskich jest liderem w segmencie hurtu
* zaopatruje ponad 50,000 hurtowni w Europie
* blisko 9000 aptek w 15 krajach uczestniczących w autorskim programie partnerskim PHOENIX Pharmacy Partnership
* 136 000 000 pacjentów w aptekach rocznie
* oferuje ponad 140,000 artykułów w każdym kraju
* zatrudnia 34,145 pracowników
* w roku finansowym 2016/2017 przychód Grupy PHOENIX wyniósł 24.4 miliardy Euro</t>
  </si>
  <si>
    <t>SCHEMA M GmbH</t>
  </si>
  <si>
    <t>Jr. Media Buyer*in (Facebook &amp; TikTok Ads) - (Trainee möglich) - eCommerce / Online Marketing</t>
  </si>
  <si>
    <t>https://de.linkedin.com/jobs/view/jr-media-buyer-in-facebook-tiktok-ads-trainee-m%C3%B6glich-ecommerce-online-marketing-at-schema-m-gmbh-3647821587?refId=AkA5lSwvfvSzXpN86AGedQ%3D%3D&amp;trackingId=pP0ujVLXoCfrsDDfM3UWdQ%3D%3D&amp;position=25&amp;pageNum=2&amp;trk=public_jobs_jserp-result_search-card</t>
  </si>
  <si>
    <t xml:space="preserve">
        Du hast Spaß an Online Marketing und deine Ziele klar im Blick?Dann komm in unser Außendienst Team alsSALES MANAGER (M/W/D)ONLINE MARKETINGSELLWERK begleitet bundesweit Unternehmen in die Digitalisierung.Regional in Stuttgart verwurzelt und national tätig sind wir der Partner für verkaufsstarke Marketinglösungen und damit eines der führenden Unternehmen im Bereich des Onlinemarketings. Wir bieten erfolgreiche Lösungen zur Darstellung auf den wichtigsten Suchportalen sowie zur digitalen Reichweitensteigerung.Wir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Örtliche.Du hast Spaß an Online Marketing und deine Ziele klar im Blick? Dann werde Teil der SELLWERK Familie und starte in Heilbronn, Stuttgart, Esslingen, Göppingen, Schwäbisch Hall, Ludwigsburg, Öhringen, Waiblingen, Backnang oder Konstanz im Außendienst-Team. Begeistere mit uns gemeinsam unsere Kunden!Das sind unsere Motive, für die wir täglich brennen…Leidenschaft Überzeuge und gewinne Unternehmenskunden für deine Online Marketing Idee und mache sie mit Cross- und Upselling im Internet noch präsenter.Anerkennung Begeistere deine Neu- und Bestandskunden durch deine ausgezeichnete Beratung und verhandle auf Entscheider- Ebene bis zum Verkaufsabschluss.Sinn Hilf mit, die Digitalisierung der regional ansässigen Unternehmen voranzutreiben.Qualifikationen die dich, auch als Quereinsteiger, im Außendienst erfolgreich machen…Du interessierst dich für Werbung und Online Marketing und warst nach einer abgeschlossenen Ausbildung oder Studium idealerweise bereits im Vertrieb tätig.Du bist kreativ, nutzt gerne „deine Bühne“, bist empathisch, neugierig und interessiert die Ziele deiner Kunden zu erfahren und mit passenden Lösungen gemeinsam umzusetzen.Du bist strukturiert, hast eine schnelle Auf­fassungsgabe, besitzt ein gutes Selbst­management, bist diszipliniert und motiviert deine Verkaufserfolge mit Engagement zu erreichen.Für Fragen wende dich gerne an Vanessa Liebel unter 0911 | 34 09 290Ref. 2184Benefits, die dich bei SELLWERK erwarten...Eine professionelle Startschulung, regelmäßiges Coaching und Workshops durch unser internes Sales Training Center mit zertifizierten Google- und Verkaufstrainern machen dich für deine Erfolge fit.Mit deinen beruflichen Qualifikationen und deiner Motivation ist ein Jahresgehalt ab 60.000,00 € und mehr realisierbar, da attraktive und ungedeckelte Provisionen und Incentives dein Engagement im Vertrieb belohnen.Ein Firmenwagen inklusive Tankkarte, auch zur privaten Nutzung, sowie eine professionelle Business-Ausstattung mit innovativen Präsentations- und Analyse-Tools.Du kannst als deine Zielgruppe alle Unternehmen, unabhängig von Branche und Größe, akquirieren und dein Kundenstamm ist geschützt.Work-Life-Balance mit einer 40-Stunden Woche und 30 Tagen Jahresurlaub.Eine offene und innovative „Du“ Kommunikation, ein motiviertes Team, Karrierechancen und ein breites und vielfältiges Produktportfolio im Online Marketing.Zum ersten Kennenlernen genügt uns dein Lebenslauf… denn welche Motivation dich antreibt, wollen wir gern im persönlichen Gespräch erfahren!Jetzt bewerben!www.sellwerk.de
      </t>
  </si>
  <si>
    <t xml:space="preserve">
          Arzneimittelherstellung
          </t>
  </si>
  <si>
    <t>https://pl.linkedin.com/company/phoenix-pharma-polska?trk=public_jobs_topcard_logo</t>
  </si>
  <si>
    <t>💚 Hey, wir sind SCHEMA M. 
Mit unserem Team aus knapp über 40 smarten Köpfen, haben wir die Ehre Brands wie waterdrop, Rosental Organics, SNOCKS, AboutYou, yFood und einige weitere bei ihren Paid Social Ads zu unterstützen.
2021 war für eine wirkliche Achterbahnfahrt... 🎢
Januar 2021 waren wir noch zu dritt. Jetzt dürfen wir gemeinsam die spannendsten DTC Cases im deutschsprachigen Raum begleiten. 
Brands von 7-stellige auf 8-stellige oder auch 9-stellige Umsätze skalieren. Marken schaffen, Märkte erschließen und Arbeitsplätze kreieren. 
2022 geht mindestens genauso dynamisch weiter und wir sind weiter am Wachsen und auf der Suche nach den größten Talenten im eCommerce, die sich bei uns richtig weiterentwickeln wollen.
Unser Team besteht aus Spezialist*innen in den verschiedenste Disziplinen. 
Von Direkt-Marketer*innen, Media Buyer:innen, Copywriter*innen, Creative Spezialist*innen über Videograf:innen, Grafik Designer*innen und Content Creator*innen.
Die ideale Grundlage also um, mit spannenden Brands, hervorragende Produkte zu bewerben und zu verkaufen. 
Wir konzentrieren uns auf Themen, die wirklich einen Hebel haben: Creatives, die echten Bedarf erzeugen, den Algorithmus der Social-Media-Kanäle perfekt für unsere Kunden zu nutzen und wirklich nur das zu machen, was auf unsere Ziele einzahlt!
Danke dieser Team-Konstellation und unseres Fokus erzielen wir Ergebnisse, die unsere Kunden erfolgreich machen und unsere Marktbegleiter zum Nachahmen anregen. 😉
Vor allem im Bereich User-Generated Content haben wir den deutschsprachigen Markt nachhaltig geprägt und Performance-Rekorde für unsere Kunden gebrochen. ✅
Schreib uns gerne an und wir freuen uns auf den Kontakt!</t>
  </si>
  <si>
    <t>W. Neudorff GmbH KG</t>
  </si>
  <si>
    <t>(Junior) Marketing Manager (m/w/d)</t>
  </si>
  <si>
    <t>Emmerthal</t>
  </si>
  <si>
    <t>https://de.linkedin.com/jobs/view/junior-marketing-manager-m-w-d-at-w-neudorff-gmbh-kg-3647813428?refId=L1ax3IPV2hlteQ0dgwDyzQ%3D%3D&amp;trackingId=ASwK2jpUcqAQvn5mUKjlXA%3D%3D&amp;position=21&amp;pageNum=8&amp;trk=public_jobs_jserp-result_search-card</t>
  </si>
  <si>
    <t xml:space="preserve">
        Wir suchen dich alsSALES PROFESSIONALUND VERKAUFSCOACH (M/W/D)SCHWERPUNKT ONLINE MARKETINGSELLWERK begleitet am bundesweit Unternehmen in die Digitalisierung.Regional verwurzelt und national tätig sind wir der Partner für verkaufsstarke Marketinglösungen und damit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Örtliche.Du brennst für den Vertrieb und liebst es, Unternehmer für Onlinemarketing Lösungen zu gewinnen und dein Team weiter voran zu bringen? Werde Teil der SELLWERK Familie im Raum Niederbayern und starte als Sales Professional und Coach (m/w/d) Online Marketing!Deine Aufgaben:Du...überzeugst und gewinnst leidenschaftlich Unternehmenkunden (m/w/d) für deine Online Marketing Idee und machst sie mit Cross- und Upselling im Internet noch präsenterentwickelst Maßnahmen für Werbekampagnen und implementierst diese am Marktführst Coachings zu speziellen Online Marketing Fragestellungen durch und begleitest dein Team beim Kunden (m/w/d)leitest umsatz- und personalverantwortlich ein Sales Teamverkaufstaktiv gemeinsam mit deinem Team erfolgreiche Marketingproduktebist als Full Service Dienstleister für eigene B2B Kunden (m/w/d) verantwortlichDeine Qualifikationen:Du...verfügst bereits über erfolgreiche Verkaufs-/Vertriebserfahrung, idealerweise im Sales von Online Marketing Produkten oder als Sales Coachkonntest bereits Führungserfahrung im Vertrieb sammelnmagst abwechslungsreiche Tätigkeiten, hast Erfolgswillen und zeigst Eigeninitiativeerreichst / übertriffst die gemeinsam definierten Zielebist kommunikations-, präsentationsstark und begeisterst gerne Mitarbeiter (m/w/d) und Kunden (m/w/d)Für Fragen wende dich gernean Sabine Bock unter 0911 | 34 09 346. Sie ist Personalreferentin bei medien­jobs-aktuell, unserem erfahrenen Recruiting-Dienstleister.Bitte gib die Wunschregion/-orte in deiner Bewerbung an:Dingolfing, Kelheim, Landshut, AbensbergDeggendorf, Straubing, Bodenmais, Landau a.d.I.Passau, Hauzenberg, Bad Füssing, Pocking, Bad GriesbachBenefitsMit deinen beruflichen Qualifikationen und deiner Motivation ist ein Jahresgehalt von 80.000,00 € bis 100.000,00 € oder deutlich mehr realisierbar, da attraktive und ungedeckelte Provisionen und Incentives dein Engagement im Vertrieb belohnenEin Firmenwagen inklusive Tankkarte, auch zur privaten Nutzung, sowie eine professionelle Business-Ausstattung mit innovativen Präsentations- und Analyse-ToolsDu kannst als deine Zielgruppe alle Unternehmen, unabhängig von Branche und Größe, akquirieren und dein Kundenstamm ist geschütztWork-Life-Balance mit einer 40-Stunden Woche und 30 Tagen JahresurlaubEine offene und innovative „du“ Kommunikation, ein motiviertes Team, Karrierechancen und ein breites und vielfältiges Produktportfolio im Online MarketingZum ersten Kennenlernen genügt uns dein Lebenslauf… denn welche Motivation dich antreibt, wollen wir gern im persönlichen Gespräch erfahren!Jetzt bewerben!www.sellwerk.de
      </t>
  </si>
  <si>
    <t>Frontend Developer (m/w/d)</t>
  </si>
  <si>
    <t>https://de.linkedin.com/jobs/view/frontend-developer-m-w-d-at-workwise-3625755767?refId=tEILF0%2B9oDrMIYB5qYU1hA%3D%3D&amp;trackingId=DicQgmfEBuY2p7w%2BNMpKjA%3D%3D&amp;position=12&amp;pageNum=39&amp;trk=public_jobs_jserp-result_search-card</t>
  </si>
  <si>
    <t xml:space="preserve">
        Wir suchen dich alsSALES PROFESSIONALUND VERKAUFSCOACH (M/W/D)Schwerpunkt Online MarketingSELLWERK begleitet bundesweit Unternehmen in die Digitalisierung.Regional verwurzelt und national tätig sind wir der Partner für verkaufsstarke Marketinglösungen und damit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Örtliche.Du brennst für den Vertrieb und liebst es, Unternehmer für Onlinemarketing Lösungen zu gewinnen und dein Team weiter voran zu bringen? Werde Teil der SELLWERK Familie im Raum München und Oberbayern und starte als Sales Professional und Coach (m/w/d) Online Marketing!Deine Aufgaben:Du...überzeugst und gewinnst leidenschaftlich Unter­neh­menkunden für deine Online Marketing Idee und machst sie mit Cross- und Upselling im Internet noch präsenterentwickelst Maßnahmen für Werbekampagnen und implementierst diese am Marktführst Coachings zu speziellen Online Marketing Fragestellungen durch und begleitest dein Team beim Kundenleitest umsatz- und personalverantwortlich ein Sales Teamverkaufst aktiv gemeinsam mit deinem Team erfolgreiche Marketingproduktebist als Full Service Dienstleister für eigene B2B Kunden verantwortlichDeine Qualifikationen: Du...verfügst bereits über erfolgreiche Verkaufs-/Ver­triebs­erfahrung, idealerweise im Sales von Online Marketing Produkten oder als Sales Coachkonntest bereits Führungserfahrung im Vertrieb sammelnmagst abwechslungsreiche Tätigkeiten, hast Erfolgswillen und zeigst Eigeninitiativeerreichst / übertriffst die gemeinsam definierten Zielebist kommunikations-, präsentationsstark und begeisterst gerne Mitarbeiter und KundenBitte gib die Wunschregion/-orte in deiner Bewerbung an:Ingolstadt, Eichstätt, Erding, FreisingMünchen Stadt und LandGarmisch-Partenkirchen, Rosenheim, TraunsteinBenefits, die dich bei SELLWERK erwarten...Mit deinen beruflichen Qualifikationen und deiner Motivation ist ein Jahresgehalt von 80.000,00 € bis 100.000,00 € oder deutlich mehr realisierbar, da attraktive und ungedeckelte Provisionen und Incentives dein Engagement im Vertrieb belohnenEin Firmenwagen inklusive Tankkarte, auch zur priva­ten Nutzung, sowie eine professionelle Busi­ness-Ausstattung mit innovativen Präsentations- und Analyse-ToolsDu kannst als deine Zielgruppe alle Unternehmen, unabhängig von Branche und Größe, akquirieren und dein Kundenstamm ist geschütztWork-Life-Balance mit einer 40-Stunden Woche und 30 Tagen JahresurlaubEine offene und innovative „Du“ Kommunikation, ein motiviertes Team, Karrierechancen und ein breites und vielfältiges Produktportfolio im Online MarketingZum ersten Kennenlernen genügt uns dein Lebenslauf…… denn welche Motivation dich antreibt, wollen wir gern im persönlichen Gespräch erfahren!Jetzt bewerben!Unter Kontakt:Für Fragen wende dich gerne an Sabine Bock, Tel. 0911 34 09 346.Sie ist Personalreferentin bei medienjobs-aktuell, unserem erfahrenen Recruiting-Dienstleister.www.sellwerk.de
      </t>
  </si>
  <si>
    <t>Internet Up GmbH</t>
  </si>
  <si>
    <t>(JUNIOR) CONTROLLER - E-COMMERCE (M/W/D)</t>
  </si>
  <si>
    <t>https://de.linkedin.com/jobs/view/junior-controller-e-commerce-m-w-d-at-internet-up-gmbh-3622502544?refId=xbPxlgtqoZz%2Bm2Jv2tsayA%3D%3D&amp;trackingId=1ZXG3gbz9YWSy8n5nksNug%3D%3D&amp;position=20&amp;pageNum=19&amp;trk=public_jobs_jserp-result_search-card</t>
  </si>
  <si>
    <t>Ceresana Research e.K. Oliver Kutsch</t>
  </si>
  <si>
    <t>Assistenz im Marketing &amp; Vertrieb</t>
  </si>
  <si>
    <t>Konstanz</t>
  </si>
  <si>
    <t>https://de.linkedin.com/jobs/view/assistenz-im-marketing-vertrieb-at-ceresana-research-e-k-oliver-kutsch-3652817059?refId=NSANkvvAIWTuYTcKLBzPRw%3D%3D&amp;trackingId=wNTAORjXdob5U7RA2%2BWavg%3D%3D&amp;position=22&amp;pageNum=28&amp;trk=public_jobs_jserp-result_search-card</t>
  </si>
  <si>
    <t>Marketing Assistent (m/w/d)</t>
  </si>
  <si>
    <t>Ellerbek</t>
  </si>
  <si>
    <t>https://de.linkedin.com/jobs/view/marketing-assistent-m-w-d-at-randstad-deutschland-3627717237?refId=rSVVpL6W2pVjG9lKghYSFQ%3D%3D&amp;trackingId=lbmjhNS9Ku3plJTLzz0gdQ%3D%3D&amp;position=12&amp;pageNum=7&amp;trk=public_jobs_jserp-result_search-card</t>
  </si>
  <si>
    <t>Mitarbeiter im Online Marketing at Obpacher GmbH - XSPO</t>
  </si>
  <si>
    <t>https://de.linkedin.com/jobs/view/mitarbeiter-im-online-marketing-at-obpacher-gmbh-xspo-at-join-solutions-ag-3653141557?refId=nmEH2rjpQsKmbaLOp5u03g%3D%3D&amp;trackingId=83W7NDZiHhRCj1uzI1LREQ%3D%3D&amp;position=5&amp;pageNum=3&amp;trk=public_jobs_jserp-result_search-card</t>
  </si>
  <si>
    <t>Mader GmbH &amp; Co. KG</t>
  </si>
  <si>
    <t>Mitarbeiter/-in Marketing mit Schwerpunkt cross-mediale Leadgenerierung (m/w/d)</t>
  </si>
  <si>
    <t>Echterdingen</t>
  </si>
  <si>
    <t>https://de.linkedin.com/jobs/view/mitarbeiter-in-marketing-mit-schwerpunkt-cross-mediale-leadgenerierung-m-w-d-at-mader-gmbh-co-kg-3650650946?refId=iZQzOgTRC9Q7gYo2PRBk6g%3D%3D&amp;trackingId=6sf8jf4V2%2Bg0drvp%2Fo4m1w%3D%3D&amp;position=16&amp;pageNum=27&amp;trk=public_jobs_jserp-result_search-card</t>
  </si>
  <si>
    <t>Die Techniker</t>
  </si>
  <si>
    <t>Prak­ti­kant Social Media für das HR-Marke­ting (m/w/d)</t>
  </si>
  <si>
    <t>https://de.linkedin.com/jobs/view/prak%C2%ADti%C2%ADkant-social-media-f%C3%BCr-das-hr-marke%C2%ADting-m-w-d-at-die-techniker-3638327561?refId=i3oIdd4Im21LBkeTGRTT%2BA%3D%3D&amp;trackingId=cEuzmqeTSqyzG00w3vTTIA%3D%3D&amp;position=2&amp;pageNum=20&amp;trk=public_jobs_jserp-result_search-card</t>
  </si>
  <si>
    <t>Mönchengladbach</t>
  </si>
  <si>
    <t>https://de.linkedin.com/jobs/view/sales-manager-m-w-d-schwerpunkt-online-marketing-at-phoenix-pharma-polska-3639410259?refId=7UPiojlhv7Q98UI3Ouuq0w%3D%3D&amp;trackingId=8pmCaEwl%2BDA8EiXkov73zA%3D%3D&amp;position=16&amp;pageNum=9&amp;trk=public_jobs_jserp-result_search-card</t>
  </si>
  <si>
    <t xml:space="preserve">
        Du hast Spaß an Online Marketing und deine Ziele klar im Blick?Dann komm in unser Außendienst Team, alsSales Manager (M/W/D)Schwerpunkt Online MarketingSELLWERK begleitet bundesweit Unternehmen in die Digitalisierung.Regional verwurzelt und national tätig sind wir der Partner für verkaufsstarke Marketinglösungen und damit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 Du brennst für den Vertrieb und liebst es, Unternehmer für Onlinemarketing Lösungen zu gewinnen?Werde Teil der SELLWERK Familie mit dem regionalen Partner Keller Medien und starte mit uns gemeinsam im Raum München und Oberbayern durch. Begeistere mit uns gemeinsam unsere Kunden!Das sind unsere Motive, für die wir täglich brennen…Leidenschaft Überzeuge und gewinne Unternehmenskunden für deine Online Marketing Idee und mache sie mit Cross- und Upselling im Internet noch präsenter.Anerkennung Begeistere deine Neu- und Bestandskunden durch deine ausgezeichnete Beratung und verhandle auf Entscheider-Ebene bis zum Verkaufsabschluss.Sinn Hilf mit, die Digitalisierung der regional ansässigen Unter­nehmen voranzutreiben.Qualifikationen die dich, auch als Quereinsteiger, im Außendienst erfolgreich machen…Du interessierst dich für Werbung und Online Marketing und warst nach einer abgeschlossenen Ausbildung oder Studium idealerweise bereits im Vertrieb tätig.Du bist kreativ, nutzt gerne „deine Bühne“, bist empathisch, neugierig und interessiert die Ziele deiner Kunden zu erfahren und mit passenden Lösungen gemeinsam umzusetzen.Du bist strukturiert, hast eine schnelle Auffas­sungs­gabe, besitzt ein gutes Selbstmanagement, bist dis­zi­pliniert und motiviert deine Verkaufserfolge mit Engagement zu erreichen.Bitte gib die Wunschregion/-orte an:Ingolstadt, Eichstätt, Erding, FreisingMünchen Stadt und LandGarmisch-Partenkirchen, Rosenheim, TraunsteinBenefits, die dich bei SELLWERK erwarten...Eine professionelle Startschulung, regelmäßiges Coaching und Workshops durch unser internes Sales Training Center mit zertifizierten Google- und Verkaufstrainern machen dich für deine Erfolge fit.Mit deinen beruflichen Qualifikationen und deiner Motivati­on ist ein Jahresgehalt ab 60.000,00 € und mehr realisierbar, da attraktive und ungedeckelte Provisionen und Incentives dein Engagement im Vertrieb belohnen.Ein Firmenwagen inklusive Tankkarte, auch zur privaten Nutzung, sowie eine professionelle Busi­ness-Ausstattung mit innovativen Präsentations- und Analyse-Tools.Du kannst als deine Zielgruppe alle Unternehmen, unab­hängig von Branche und Größe, akquirieren und dein Kun­denstamm ist geschützt.Work-Life-Balance mit einer 40-Stunden Woche und 30 Tagen Jahresurlaub.Eine offene und innovative „Du“ Kommunikation, ein moti­viertes Team, Karrierechancen und ein breites und vielfälti­ges Produktportfolio im Online Marketing.Zum ersten Kennenlernen genügt uns dein Lebenslauf…… denn welche Motivation dich antreibt, wollen wir gern im persönlichen Gespräch erfahren!Jetzt bewerben!Unter Kontakt:Für Fragen wende dich gerne an Sabine Bock, Tel. 0911 34 09 346.Sie ist Personalreferentin bei medienjobs-aktuell, unserem erfahrenen Recruiting-Dienstleister.www.sellwerk.de
      </t>
  </si>
  <si>
    <t>EURONORM GmbH</t>
  </si>
  <si>
    <t>Mitarbeiter Öffentlichkeitsarbeit / Marketing (m/w/d)</t>
  </si>
  <si>
    <t>https://de.linkedin.com/jobs/view/mitarbeiter-%C3%B6ffentlichkeitsarbeit-marketing-m-w-d-at-euronorm-gmbh-3630477299?refId=mROZ7Nb2lbuoweoa6z%2BSMw%3D%3D&amp;trackingId=4kYg8SQHY11oBol9bDgwMg%3D%3D&amp;position=1&amp;pageNum=34&amp;trk=public_jobs_jserp-result_search-card</t>
  </si>
  <si>
    <t xml:space="preserve">
        Du hast Spaß an Online Marketing und deine Ziele klar im Blick?Dann komm in unser regionales Außendienstteam alsSales Manager (m/w/d)Schwerpunkt Online MarketingSELLWERK begleitet bundesweit Unternehmen in die Digitalisierung.Regional verwurzelt und national tätig sind wir der Partner für verkaufsstarke Marketinglösungen und damit eines der führen­den Unternehmen im Bereich des Onlinemarketings..An unserem Regionalstandort Düsseldorf mit den Regionen Düsseldorf, Erkelenz, Mettmann, Mönchengladbach, Wesel und Wuppertal bieten wir erfolgreiche Lösungen zur Darstellung auf den wichtigen Suchportalen sowie zur digitalen Reichweiten­steigerung. Wir arbeiten mit modernsten Technologien und haben schnell umsetzbare und verkaufsstarke Marketinglösungen wie die Erstellung professioneller Websites, Google AdWords-Kampagnen, Facebook Advertising oder die Produktion von Imagefilmen.Du brennst für den Vertrieb und liebst es, Unternehmer für Online Marketing Lösungen zu gewinnen? Werde im Außendienst Team Teil der SELLWERK Familie und begeistere mit uns gemeinsam unsere Kunden!Das sind unsere Motive, für die wir täglich brennen…Leidenschaft Überzeuge und gewinne Unternehmenskunden für deine Online Marketing Idee und mache sie mit Cross- und Upselling im Internet noch präsenter.Anerkennung Begeistere deine Neu- und Bestandskunden durch deine ausgezeichnete Beratung und verhandle auf Entscheider-Ebene bis zum Verkaufsabschluss.Sinn Hilf mit, die Digitalisierung der regional ansässigen Unter­nehmen voranzutreiben.Qualifikationen die dich, auch als Quereinsteiger, im Außendienst erfolgreich machen…Du interessierst dich für Werbung und Online Marketing und warst nach einer abgeschlossenen Ausbildung oder Studium idealerweise bereits im Vertrieb tätig.Du bist kreativ, nutzt gerne „deine Bühne“, bist empathisch, neugierig und interessiert die Ziele deiner Kunden zu erfahren und mit passenden Lösungen gemeinsam umzusetzen.Du bist strukturiert, hast eine schnelle Auffassungsgabe, besitzt ein gutes Selbstmanagement, bist diszipliniert und motiviert deine Verkaufserfolge mit Engagement zu erreichen.Benefits, die dich bei SELLWERK erwarten...Eine professionelle Startschulung, regelmäßiges Coaching und Workshops durch unser internes Sales Training Center mit zertifizierten Google- und Verkaufstrainern machen dich für deine Erfolge fit.Mit deinen beruflichen Qualifikationen und deiner Motivati­on ist ein Jahresgehalt ab 60.000,00 € und mehr realisierbar, da attraktive und ungedeckelte Provisionen und Incentives dein Engagement im Vertrieb belohnen.Ein Firmenwagen inklusive Tankkarte, auch zur privaten Nutzung, sowie eine professionelle Business-Ausstattung mit innovativen Präsentations- und Analyse-Tools.Du kannst als deine Zielgruppe alle Unternehmen, unab­hängig von Branche und Größe, akquirieren und dein Kun­denstamm ist geschützt.Work-Life-Balance mit einer 40-Stunden Woche und 30 Tagen Jahresurlaub.Eine offene und innovative „Du“ Kommunikation, ein moti­viertes Team, Karrierechancen und ein breites und vielfälti­ges Produktportfolio im Online Marketing.Zum ersten Kennenlernen genügt uns dein Lebenslauf…… denn welche Motivation dich antreibt, wollen wir gern im persönlichen Gespräch erfahren!Jetzt bewerben!Unter Kontakt:Für Fragen wende dich gerne an Sabine Bock, Tel. 0911 34 09 346.Sie ist Personalreferentin bei medienjobs-aktuell, unserem erfahrenen Recruiting-Dienstleister.www.sellwerk.de
      </t>
  </si>
  <si>
    <t>Marketing Allrounder Online - Print / Corporate Design / Adobe InDesign (m/w/d)</t>
  </si>
  <si>
    <t>Schönau im Schwarzwald</t>
  </si>
  <si>
    <t>https://de.linkedin.com/jobs/view/marketing-allrounder-online-print-corporate-design-adobe-indesign-m-w-d-at-workwise-3641425034?refId=KqV5TqhtZkdeBMcRlu897Q%3D%3D&amp;trackingId=S42XDv2G43MhWQh2CQDaXw%3D%3D&amp;position=14&amp;pageNum=33&amp;trk=public_jobs_jserp-result_search-card</t>
  </si>
  <si>
    <t>Social Media Schwaben GmbH</t>
  </si>
  <si>
    <t>Mediengestalter/-in - Vollzeit (m/w/d)</t>
  </si>
  <si>
    <t>https://de.linkedin.com/jobs/view/mediengestalter-in-vollzeit-m-w-d-at-social-media-schwaben-gmbh-3651834398?refId=VvQXswe7lcYRCKOfdwEduQ%3D%3D&amp;trackingId=0d0POosKkFA%2F%2B8ZnV%2BO5CA%3D%3D&amp;position=19&amp;pageNum=23&amp;trk=public_jobs_jserp-result_search-card</t>
  </si>
  <si>
    <t xml:space="preserve">
        Du hast Spaß an Online Marketing und deine Ziele klar im Blick?Dann komm in unser Außendienst Team alsSALES MANAGER (M/W/D)SCHWERPUNKT ONLINE MARKETINGSELLWERK begleitet am bundesweit Unternehmen in die Digitalisierung.Regional verwurzelt und national tätig sind wir der Partner für verkaufsstarke Marketinglösungen und damit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Örtliche.Du brennst für den Vertrieb und liebst es, Unternehmer für Onlinemarketing Lösungen zu gewinnen?Werde Teil der SELLWERK Familie mit dem regionalen Partner Keller Medien und starte mit uns gemeinsam im Raum Niederbayern durch. Begeistere mit uns gemeinsam unsere Kunden!Das sind unsere Motive, für die wir täglich brennen…Leidenschaft Überzeuge und gewinne Unternehmenskunden (m/w/d) für deine Online Marketing Idee und mache sie mit Cross- und Upselling im Internet noch präsenter.Anerkennung Begeistere deine Neu- und Bestandskunden (m/w/d) durch deine ausgezeichnete Beratung und verhandle auf Entscheider- Ebene bis zum Verkaufsabschluss.Sinn Hilf mit, die Digitalisierung der regional ansässigen Unternehmen voranzutreiben.Qualifikationen die dich, auch als Quereinsteiger, im Verkauf erfolgreich machen…Du interessierst dich für Werbung und Online Marketing und warst nach einer abgeschlossenen Ausbildung oder Studium idealerweise bereits im Vertrieb tätig.Du bist kreativ, nutzt gerne „deine Bühne“, bist empathisch, neugierig und interessiert die Ziele deiner Kunden (m/w/d) zu erfahren und mit passenden Lösungen gemeinsam umzusetzen.Du bist strukturiert, hast eine schnelle Auffassungsgabe, besitzt ein gutes Selbstmanagement, bist diszipliniert und motiviert deine Verkaufserfolge mit Engagement und Hartnäckigkeit zu erreichen.Für Fragen wende dich gernean Sabine Bock unter 0911 | 34 09 346. Sie ist Personalreferentin bei medien­jobs-aktuell, unserem erfahrenen Recruiting-Dienstleister.Bitte gib die Wunschregion/-orte an:Dingolfing, Kelheim, Landshut, AbensbergDeggendorf, Straubing, Bodenmais, Landau a.d.I.Passau, Hauzenberg, Bad Füssing, Pocking, Bad GriesbachBenefits, die dich bei SELLWERK erwarten...Eine professionelle Startschulung, regelmäßiges Coaching und Workshops durch unser internes Sales Training Center mit zertifizierten Google- und Verkaufstrainern (m/w/d) machen dich für deine Erfolge fit.Mit deinen beruflichen Qualifikationen und deiner Motivation ist ein Jahresgehalt ab 60.000,00 € und mehr realisierbar, da attraktive und ungedeckelte Provisionen und Incentives dein Engagement im Vertrieb belohnen.Ein Firmenwagen inklusive Tankkarte, auch zur privaten Nutzung, sowie eine professionelle Business-Ausstattung mit innovativen Präsentations- und Analyse-Tools.Du kannst als deine Zielgruppe alle Unternehmen, unabhängig von Branche und Größe, akquirieren und dein Kundenstamm ist geschützt.Work-Life-Balance in einer 40-Stunden Woche und 30 Tage Jahresurlaub.Eine offene und innovative „du“ Kommunikation, ein motiviertes Team, Karrierechancen und ein breites und vielfältiges Produktportfolio im Online Marketing.Zum ersten Kennenlernen genügt uns dein Lebenslauf… denn welche Motive dich antreiben, wollen wir gern im persönlichen Gespräch erfahren!Jetzt bewerben!www.sellwerk.de
      </t>
  </si>
  <si>
    <t>Bad Griesbach im Rottal</t>
  </si>
  <si>
    <t>https://de.linkedin.com/jobs/view/sales-manager-m-w-d-schwerpunkt-online-marketing-at-phoenix-pharma-polska-3644764406?refId=IgazXfKlr8b96iItf24Wwg%3D%3D&amp;trackingId=IyG7YAwPe3G%2BjAFRRqY4Zg%3D%3D&amp;position=22&amp;pageNum=17&amp;trk=public_jobs_jserp-result_search-card</t>
  </si>
  <si>
    <t>Fachkraft für Online-Marketing (m/w/d) at Deutsches Anwaltsinstitut e.V.</t>
  </si>
  <si>
    <t>Bochum</t>
  </si>
  <si>
    <t>https://de.linkedin.com/jobs/view/fachkraft-f%C3%BCr-online-marketing-m-w-d-at-deutsches-anwaltsinstitut-e-v-at-join-solutions-ag-3650854729?refId=XOO7UQXlNLRWI6pQGxrTdw%3D%3D&amp;trackingId=78%2BfRupcIsLa755ihmZK6A%3D%3D&amp;position=2&amp;pageNum=5&amp;trk=public_jobs_jserp-result_search-card</t>
  </si>
  <si>
    <t>HD Vision Systems</t>
  </si>
  <si>
    <t>Heidelberg</t>
  </si>
  <si>
    <t>https://de.linkedin.com/jobs/view/junior-marketing-manager-m-w-d-at-hd-vision-systems-3651310142?refId=XOO7UQXlNLRWI6pQGxrTdw%3D%3D&amp;trackingId=4xt%2FtwS7E9LFwAW2WeB3lQ%3D%3D&amp;position=12&amp;pageNum=5&amp;trk=public_jobs_jserp-result_search-card</t>
  </si>
  <si>
    <t>Produktmanager (m/w/d) für Reisen at bus dich weg! Deutschland GmbH</t>
  </si>
  <si>
    <t>https://de.linkedin.com/jobs/view/produktmanager-m-w-d-f%C3%BCr-reisen-at-bus-dich-weg%21-deutschland-gmbh-at-join-solutions-ag-3653138300?refId=LWZYhWUvn5utrfbJ5FDi5A%3D%3D&amp;trackingId=%2FMX0sWNxV%2B9fPEVhxiUj9w%3D%3D&amp;position=18&amp;pageNum=38&amp;trk=public_jobs_jserp-result_search-card</t>
  </si>
  <si>
    <t xml:space="preserve">
        Du hast Spaß an Online Marketing und deine Ziele klar im Blick?Dann komm in unser regionales Außendienstteam in der Oberpfalz,Mittel-, Ober- oder Unterfranken alsSales manager (m/w/d) Schwerpunkt online marketingSellwerk begleitet  bundesweit Unternehmen in die Digitalisierung.Regional verwurzelt und national tätig sind wir der Partner für verkaufsstarke Marketinglösungen und damit eines der führenden Unternehmen im Bereich des Onlinemarketings.An unseren Standorten in Aschaffenburg, Bayreuth, Nürnberg, Regensburg und Würzburg bieten wir erfolgreiche Lösungen zur Darstellung auf den wichtigsten Suchportalen sowie zur digitalen Reichweitensteigerung. Wir arbeiten mit modernsten Technologien und haben schnell umsetzbare und verkaufsstarke Marketinglösungen wie die Erstellung professioneller Websites, Google AdWords-Kampagnen, Facebook Advertising oder die Produktion von Imagefilmen.Du brennst für den Vertrieb und liebst es, Unternehmer für Online Marketing Lösungen zu gewinnen?Werde im Außendienst Teil der SELLWERK Familie und begeistere mit uns gemeinsam unsere Kunden!Das sind unsere Motive, für die wir täglich brennen…Leidenschaft Überzeuge und gewinne Unternehmenskunden für deine Online Marketing Idee und mache sie mit Cross- und Upselling im Internet noch präsenter.Anerkennung Begeistere deine Neu- und Bestandskunden durch deine ausgezeichnete Beratung und verhandle auf Entscheider-Ebene bis zum Verkaufsabschluss.Sinn Hilf mit, die Digitalisierung der regional ansässigen Unter­nehmen voranzutreiben.Qualifikationen die dich, auch als Quereinsteiger,im Außendienst erfolgreich machen…Du interessierst dich für Werbung und Online Marketing und warst nach einer abgeschlossenen Ausbildung oder Studium idealerweise bereits im Vertrieb tätig.Du bist kreativ, nutzt gerne „deine Bühne“, bist empathisch, neugierig und interessiert die Ziele deiner Kunden zu erfahren und mit passenden Lösungen gemeinsam umzusetzen.Du bist strukturiert, hast eine schnelle Auffassungsgabe, besitzt ein gutes Selbstmanagement, bist diszipliniert und motiviert deine Verkaufserfolge mit Engagement zu erreichen.Bitte gib die Wunschregion in deiner Bewerbung an:Unterfranken: Aschaffenburg, Schweinfurt oder WürzburgOberfranken: Bamberg, Bayreuth, Coburg oder HofMittelfranken: Ansbach oder Nürnberg/Fürth/ ErlangenOberpfalz: Amberg, Regensburg oder SchwandorfBenefits, die dich bei SELLWERK erwarten…Eine professionelle Startschulung, regelmäßiges Coaching und Workshops durch unser internes Sales Training Center mit zertifizierten Google- und Verkaufstrainern machen dich für deine Erfolge fit.Mit deinen beruflichen Qualifikationen und deiner Motivati­on ist ein Jahresgehalt ab 60.000,00 € und mehr realisierbar, da attraktive und ungedeckelte Provisionen und Incentives dein Engagement im Vertrieb belohnen.Ein Firmenwagen inklusive Tankkarte, auch zur privaten Nutzung, sowie eine professionelle Business-Ausstattung mit innovativen Präsentations- und Analyse-Tools.Du kannst als deine Zielgruppe alle Unternehmen, unab­hängig von Branche und Größe, akquirieren und dein Kun­denstamm ist geschützt.Work-Life-Balance mit einer 40-Stunden Woche und 30 Tagen Jahresurlaub.Eine offene und innovative „Du“ Kommunikation, ein moti­viertes Team, Karrierechancen und ein breites und vielfälti­ges Produktportfolio im Online Marketing.Zum ersten Kennenlernen genügt uns dein Lebenslauf……denn welche Motivation dich antreibt, wollen wir gern im persönlichen Gespräch erfahren!Jetzt bewerben!Für Fragen wende dich gernean Vanessa Liebel0911 | 34 09 290 Ref. 1682www.sellwerk.de
      </t>
  </si>
  <si>
    <t>Grafikdesigner (m/w/d)</t>
  </si>
  <si>
    <t>Bovenden</t>
  </si>
  <si>
    <t>https://de.linkedin.com/jobs/view/grafikdesigner-m-w-d-at-randstad-deutschland-3624484240?refId=mROZ7Nb2lbuoweoa6z%2BSMw%3D%3D&amp;trackingId=sV6Ga7KdwdU1e2VgBkN1Xw%3D%3D&amp;position=19&amp;pageNum=34&amp;trk=public_jobs_jserp-result_search-card</t>
  </si>
  <si>
    <t>Straubing</t>
  </si>
  <si>
    <t>https://de.linkedin.com/jobs/view/sales-manager-m-w-d-schwerpunkt-online-marketing-at-phoenix-pharma-polska-3644767223?refId=xQqQMjcPWShcFfGYhTaheg%3D%3D&amp;trackingId=YIDZ6p76KFZnZ0pEW7PblQ%3D%3D&amp;position=2&amp;pageNum=14&amp;trk=public_jobs_jserp-result_search-card</t>
  </si>
  <si>
    <t xml:space="preserve">
        Du hast Spaß an Online Marketing und Lust beruflich neu durchzustarten?Dann komm in unser regionales Team in der Rhein Main Metropole alsSALES MANAGER (m/w/d) SCHWERPUNKT ONLINE MARKETINGSellwerk begleitet Unternehmen in ganz Deutschland auf ihrem digitalen Weg.Als regionaler Partner mit nationaler Reichweite sind wir die perfekte Wahl für moderne Marketinglösungen und zählen zu den führenden Unternehmen im Bereich des Online-Marketings.Du bist der kompetente Ansprechsprechpartner (m/w/d) aller KMU, die von unseren innovativen Marketinglösungen, unserer langjährigen Partnerschaft mit Google und unserer umfassenden Expertise in den führenden Verzeichnismedien profitieren.Werde im Außendienst Teil des SELLWERK Teams und begeistere mit uns gemeinsam unsere Kunden!Das sind deine Aufgaben:Täglich neue Kontakte Nach deiner telefonischen Terminvereinbarung erarbeitest du Beratungs- und Angebotsstrategien.Spannende Recherche Du ermittelst mit einer Analyse Software den Marketing auftritt von Geschäftskunden.Persönliche Besuche Du präsentierst deine Marketinglösungen vor Ort bei regional ansässigen Unternehmen.Professionelle Beratung Mit Cross- und Upselling machst du deine Kunden noch präsenter und verhandelst auf Entscheider-Ebene bis zum Verkaufsabschluss.Qualifikationen, die dich erfolgreich machen:Du interessierst dich für Werbung und Online Marketing und warst nach einer abgeschlossenen Ausbildung oder Studium idealerweise bereits im Vertrieb tätig.Du bist kreativ, nutzt gerne „deine Bühne“, bist empathisch, neugierig und interessiert die Ziele deiner Kunden (m/w/d) zu erfahren und mit passenden Lösungen gemeinsam umzusetzen.Du bist strukturiert, hast eine schnelle Auffassungsgabe, besitzt ein gutes Selbstmanagement, bist diszipliniert und motiviert deine Verkaufserfolge mit Engagement zu erreichen.Benefits, die dich bei SELLWERK erwarten...Eine professionelle Startschulung, regelmäßiges Coaching und WorkshopsInternes Sales Training Center mit zertifizierten Google- und VerkaufstrainernRegionale Außendienstregion mit Akquise aller Unternehmen, unabhängig von Branche und GrößeEin Jahresgehalt ab 60.000,00 € (festes Grundgehalt sowie ungedeckelte Provision und Incentives)Work-Life-Balance mit 30 Tagen JahresurlaubEin Firmenwagen inklusive Tankkarte, auch zur privaten NutzungEine professionelle Business-Ausstattung wie Laptop und Smartphone (iPhone)Eine offene und innovative „Du“-KommunikationZum ersten Kennenlernen genügt uns dein Lebenslauf……denn was du im Vertrieb erreichen willst und welcheMotive du hast, wollen wir gerne im persönlichen Gesprächerfahren!Für Fragen wende dich gerne an Vanessa Liebel0911 3409 290Sie ist Personalreferentin bei topjobs-aktuell, unserem erfahrenen Recruiting-Dienstleister.Jetzt bewerben!www.sellwerk.de
      </t>
  </si>
  <si>
    <t>Junior Marketing Manager im E-Commerce (m/w/d)</t>
  </si>
  <si>
    <t>Gießen</t>
  </si>
  <si>
    <t>https://de.linkedin.com/jobs/view/junior-marketing-manager-im-e-commerce-m-w-d-at-amadeus-fire-3631145394?refId=kHM7flneO4K7jKgEkU%2BYBQ%3D%3D&amp;trackingId=EbUayiTvOBqpzmsaAhV2xw%3D%3D&amp;position=14&amp;pageNum=10&amp;trk=public_jobs_jserp-result_search-card</t>
  </si>
  <si>
    <t>2023-04-22</t>
  </si>
  <si>
    <t>Online Marketing Generalist (m/w/d) Energy Revolution</t>
  </si>
  <si>
    <t>https://de.linkedin.com/jobs/view/online-marketing-generalist-m-w-d-energy-revolution-at-verivox-gmbh-3610424941?refId=AkA5lSwvfvSzXpN86AGedQ%3D%3D&amp;trackingId=lFNRcyZpt2e9x7HvdD1T8w%3D%3D&amp;position=9&amp;pageNum=2&amp;trk=public_jobs_jserp-result_search-card</t>
  </si>
  <si>
    <t>2023-04-21</t>
  </si>
  <si>
    <t>WordPress Developer - Informatik / CMS / Webdesign (m/w/d)</t>
  </si>
  <si>
    <t>https://de.linkedin.com/jobs/view/wordpress-developer-informatik-cms-webdesign-m-w-d-at-workwise-3598170898?refId=NSANkvvAIWTuYTcKLBzPRw%3D%3D&amp;trackingId=hSznfBpUaJj3KpWvo6YVZw%3D%3D&amp;position=14&amp;pageNum=28&amp;trk=public_jobs_jserp-result_search-card</t>
  </si>
  <si>
    <t>Michelscom GmbH</t>
  </si>
  <si>
    <t>Personalsachbearbeiter (m/w/d)</t>
  </si>
  <si>
    <t>Koblenz</t>
  </si>
  <si>
    <t>https://de.linkedin.com/jobs/view/personalsachbearbeiter-m-w-d-at-michelscom-gmbh-3645714001?refId=B%2FENFpCwWBAawC8YHgz6oQ%3D%3D&amp;trackingId=JZxCCBT1g5E96fbfLr1uAw%3D%3D&amp;position=5&amp;pageNum=31&amp;trk=public_jobs_jserp-result_search-card</t>
  </si>
  <si>
    <t>Erfurt</t>
  </si>
  <si>
    <t>https://de.linkedin.com/jobs/view/sales-manager-m-w-d-online-marketing-at-topjobs-aktuell-de-3649891317?refId=tmmctdw3FW5%2F2UWZV0S3lw%3D%3D&amp;trackingId=FMX3iwbdeJlh%2Fq275FA4ow%3D%3D&amp;position=9&amp;pageNum=0&amp;trk=public_jobs_jserp-result_search-card</t>
  </si>
  <si>
    <t>FinMent - Effizienten Vermögensaufbau und ausgezeichnete Renditen an der Börse erzielen</t>
  </si>
  <si>
    <t>Junior Online Marketing Finance Manager (m/w/d)</t>
  </si>
  <si>
    <t>https://de.linkedin.com/jobs/view/junior-online-marketing-finance-manager-m-w-d-at-finment-effizienten-verm%C3%B6gensaufbau-und-ausgezeichnete-renditen-an-der-b%C3%B6rse-erzielen-3642320289?refId=XOO7UQXlNLRWI6pQGxrTdw%3D%3D&amp;trackingId=EWVc75y8DF%2BAhMx6YNHwRQ%3D%3D&amp;position=14&amp;pageNum=5&amp;trk=public_jobs_jserp-result_search-card</t>
  </si>
  <si>
    <t>Köngen</t>
  </si>
  <si>
    <t>https://de.linkedin.com/jobs/view/sales-manager-m-w-d-at-randstad-deutschland-3638292353?refId=KqV5TqhtZkdeBMcRlu897Q%3D%3D&amp;trackingId=%2Fghdp5TLh22bZmyCLx%2BOPA%3D%3D&amp;position=21&amp;pageNum=33&amp;trk=public_jobs_jserp-result_search-card</t>
  </si>
  <si>
    <t>Webdesigner Junior/Senior (all genders)</t>
  </si>
  <si>
    <t>https://de.linkedin.com/jobs/view/webdesigner-junior-senior-all-genders-at-sumax-3644673917?refId=jy7bD2QIv%2F6vz6wgJumXeA%3D%3D&amp;trackingId=jd2fB1xKAXbl9F2kMS42rA%3D%3D&amp;position=22&amp;pageNum=18&amp;trk=public_jobs_jserp-result_search-card</t>
  </si>
  <si>
    <t>Call Center Agent (m/w/d)</t>
  </si>
  <si>
    <t>https://de.linkedin.com/jobs/view/call-center-agent-m-w-d-at-randstad-deutschland-3641579292?refId=caW9gT68cqaPAYg7xB7cMg%3D%3D&amp;trackingId=WG1lgj%2FQVoiWblqOd0d2Cg%3D%3D&amp;position=2&amp;pageNum=25&amp;trk=public_jobs_jserp-result_search-card</t>
  </si>
  <si>
    <t>Vertriebsinnendienst - Vollzeit (m/w/d)</t>
  </si>
  <si>
    <t>https://de.linkedin.com/jobs/view/vertriebsinnendienst-vollzeit-m-w-d-at-michelscom-gmbh-3645710321?refId=GDwSDv82AJPggSYPNEc1bQ%3D%3D&amp;trackingId=V7xruQ6xDAH%2Fiu9MF0j%2B2Q%3D%3D&amp;position=11&amp;pageNum=35&amp;trk=public_jobs_jserp-result_search-card</t>
  </si>
  <si>
    <t>CarVia</t>
  </si>
  <si>
    <t>Online Marketing Spezialist (m/w/d) mit Schwerpunkt SEO</t>
  </si>
  <si>
    <t>Kirchheim bei München</t>
  </si>
  <si>
    <t>https://de.linkedin.com/jobs/view/online-marketing-spezialist-m-w-d-mit-schwerpunkt-seo-at-carvia-3634733579?refId=L1ax3IPV2hlteQ0dgwDyzQ%3D%3D&amp;trackingId=rVnbVx2JnazUV9kZJ6iuIg%3D%3D&amp;position=6&amp;pageNum=8&amp;trk=public_jobs_jserp-result_search-card</t>
  </si>
  <si>
    <t>BLACK MONK</t>
  </si>
  <si>
    <t>Performance Marketing Manager - Trainee (w/m/d)</t>
  </si>
  <si>
    <t>https://de.linkedin.com/jobs/view/performance-marketing-manager-trainee-w-m-d-at-black-monk-3643177582?refId=i3oIdd4Im21LBkeTGRTT%2BA%3D%3D&amp;trackingId=mFWLqyosnKtgvndh2Sq8xA%3D%3D&amp;position=17&amp;pageNum=20&amp;trk=public_jobs_jserp-result_search-card</t>
  </si>
  <si>
    <t>Accounts Receivable Management (f/m/d) (full or part-time)</t>
  </si>
  <si>
    <t>https://de.linkedin.com/jobs/view/accounts-receivable-management-f-m-d-full-or-part-time-at-ionos-3652694259?refId=caW9gT68cqaPAYg7xB7cMg%3D%3D&amp;trackingId=9hVlLZxHZvOpVvUG8I7K9A%3D%3D&amp;position=3&amp;pageNum=25&amp;trk=public_jobs_jserp-result_search-card</t>
  </si>
  <si>
    <t>A&amp;M - Branchenpartner für Fachfirmen rund ums Haus</t>
  </si>
  <si>
    <t>Teamassistenz Backoffice - Vollzeit (m/w/d)</t>
  </si>
  <si>
    <t>Hannover</t>
  </si>
  <si>
    <t>https://de.linkedin.com/jobs/view/teamassistenz-backoffice-vollzeit-m-w-d-at-a-m-branchenpartner-f%C3%BCr-fachfirmen-rund-ums-haus-3645816091?refId=NSANkvvAIWTuYTcKLBzPRw%3D%3D&amp;trackingId=On2RzmWm5UxxX5Gm6sWQ8Q%3D%3D&amp;position=21&amp;pageNum=28&amp;trk=public_jobs_jserp-result_search-card</t>
  </si>
  <si>
    <t>Heilbronn</t>
  </si>
  <si>
    <t>https://de.linkedin.com/jobs/view/sales-manager-m-w-d-online-marketing-at-phoenix-pharma-polska-3642243382?refId=kHM7flneO4K7jKgEkU%2BYBQ%3D%3D&amp;trackingId=gA8f8l5av3tqF0%2BDpbuVZw%3D%3D&amp;position=22&amp;pageNum=10&amp;trk=public_jobs_jserp-result_search-card</t>
  </si>
  <si>
    <t xml:space="preserve">
        Die Agentur Emilian ist eine Marketing Agentur aus Berlin-Prenzlauer Berg. Wir bieten unseren Kunden, kleine- &amp; mittelständische Unternehmen, hochwertige Marketinglösungen an. Dabei unterstützen wir unsere Partner von der Erstellung einer neuen Webseite bis hin zur verbesserten Auffindbarkeit bei Google (SEO &amp; Google Ads). Neben Social Media Marketing und Print-&amp; Grafik Design erhalten unsere Kunden hochwertige Apps sowie Erklärvideos. Wir sind der Ansprechpartner für hochwertige Webseiten sowie erfolgreiches Marketing in Berlin &amp; Brandenburg und legen höchsten Wert auf die Zufriedenheit unserer Kunden.AufgabenKaltakquise am Telefon und beim Kunden vor OrtGewinnung neuer KundenVerkaufsverhandlungen mit Entscheidern bis zum VerkaufsabschlussQualifikationDu hast eine hohe Eigenmotivation, bist fleißig, schnell, dynamisch und ergebnisorientiert?Du möchtest in einem jungen Unternehmen arbeiten, das die Kundenzufriedenheit über alles stellt?Du bist kommunikativ und kritikfähig?Du begeisterst Dich für Online Marketing?Optimalerweise hast du bereits Erfahrung im Verkauf von Online Marketing Dienstleistungen. BenefitsEin Fixum und eine erfolgsorientierte VergütungEinen Firmenwagen, auch zur privaten NutzungEine professionelle Businessausstattung (Handy, Laptop)Einen Arbeitsplatz in unserem Office in Berlin-Prenzlauer BergDu brennst für einen Neuanfang? Du möchtest mit uns gemeinsam etwas einzigartiges erreichen? Dann werde Teil des Teams der Agentur Emilian und bewirb Dich jetzt.
      </t>
  </si>
  <si>
    <t>Sales Representative</t>
  </si>
  <si>
    <t>Metropolregion Hannover-Braunschweig-Göttingen-Wolfsburg</t>
  </si>
  <si>
    <t>https://de.linkedin.com/jobs/view/sales-representative-at-guided-solutions-3619036898?refId=UyKs6RxutdZtkPPTEyUtyw%3D%3D&amp;trackingId=5XOAyc9wWmxsuPRluhI12w%3D%3D&amp;position=21&amp;pageNum=16&amp;trk=public_jobs_jserp-result_search-card</t>
  </si>
  <si>
    <t>roastmarket</t>
  </si>
  <si>
    <t>Praktikant Online Marketing (SEA) (m/w/x)</t>
  </si>
  <si>
    <t>https://de.linkedin.com/jobs/view/praktikant-online-marketing-sea-m-w-x-at-roastmarket-3645680037?refId=xbPxlgtqoZz%2Bm2Jv2tsayA%3D%3D&amp;trackingId=A9ev5766EM74LoSVGtbfOQ%3D%3D&amp;position=10&amp;pageNum=19&amp;trk=public_jobs_jserp-result_search-card</t>
  </si>
  <si>
    <t>Adam Hall Group</t>
  </si>
  <si>
    <t>(Junior) Product Manager - DEFENDER (m/w/d)</t>
  </si>
  <si>
    <t>Anspach</t>
  </si>
  <si>
    <t>https://de.linkedin.com/jobs/view/junior-product-manager-defender-m-w-d-at-adam-hall-group-3623805589?refId=xgyeg8lDjzOeQlzsvPOzdQ%3D%3D&amp;trackingId=OGJWRrVw%2B%2BMFSOaFo3pzUQ%3D%3D&amp;position=2&amp;pageNum=32&amp;trk=public_jobs_jserp-result_search-card</t>
  </si>
  <si>
    <t>Hauzenberg</t>
  </si>
  <si>
    <t>https://de.linkedin.com/jobs/view/sales-manager-m-w-d-schwerpunkt-online-marketing-at-phoenix-pharma-polska-3644764402?refId=qT916r4nib%2BMtnUcW0%2BFew%3D%3D&amp;trackingId=X0i%2BUlFYYTROxnS8Cuorkw%3D%3D&amp;position=17&amp;pageNum=15&amp;trk=public_jobs_jserp-result_search-card</t>
  </si>
  <si>
    <t>2023-03-24</t>
  </si>
  <si>
    <t>MarketConsultive GmbH</t>
  </si>
  <si>
    <t>E-Commerce-Manager (m/w/d)</t>
  </si>
  <si>
    <t>Mindelheim</t>
  </si>
  <si>
    <t>https://de.linkedin.com/jobs/view/e-commerce-manager-m-w-d-at-marketconsultive-gmbh-3542071226?refId=IgazXfKlr8b96iItf24Wwg%3D%3D&amp;trackingId=EvbCRgf0mrj2RPQByJ7rLg%3D%3D&amp;position=25&amp;pageNum=17&amp;trk=public_jobs_jserp-result_search-card</t>
  </si>
  <si>
    <t>MARKETINGREFERENT (m/w/d)</t>
  </si>
  <si>
    <t>https://de.linkedin.com/jobs/view/marketingreferent-m-w-d-at-kramer-gmbh-3644110454?refId=i3oIdd4Im21LBkeTGRTT%2BA%3D%3D&amp;trackingId=sR5HL3%2F46BoMysri7QHMVQ%3D%3D&amp;position=8&amp;pageNum=20&amp;trk=public_jobs_jserp-result_search-card</t>
  </si>
  <si>
    <t>Marketingreferent (m/w/d) mit Schwerpunkt SEO</t>
  </si>
  <si>
    <t>Mainz</t>
  </si>
  <si>
    <t>https://de.linkedin.com/jobs/view/marketingreferent-m-w-d-mit-schwerpunkt-seo-at-amadeus-fire-3631134278?refId=NSANkvvAIWTuYTcKLBzPRw%3D%3D&amp;trackingId=RO09%2BwlF8SZ81sFSCyl8iQ%3D%3D&amp;position=23&amp;pageNum=28&amp;trk=public_jobs_jserp-result_search-card</t>
  </si>
  <si>
    <t>https://de.linkedin.com/jobs/view/mitarbeiter-online-marketing-m-w-d-at-i-k-hofmann-gmbh-3643856625?refId=rSVVpL6W2pVjG9lKghYSFQ%3D%3D&amp;trackingId=gsBHywxVzhCL1zh65MtmwQ%3D%3D&amp;position=17&amp;pageNum=7&amp;trk=public_jobs_jserp-result_search-card</t>
  </si>
  <si>
    <t>BUSINESS DEVELOPMENT MANAGER*IN (m/w/d) BEI OMR REVIEWS</t>
  </si>
  <si>
    <t>https://de.linkedin.com/jobs/view/business-development-manager-in-m-w-d-bei-omr-reviews-at-omr-3622509316?refId=KqV5TqhtZkdeBMcRlu897Q%3D%3D&amp;trackingId=XOBbB1SRA0zXldTJiKLm5w%3D%3D&amp;position=12&amp;pageNum=33&amp;trk=public_jobs_jserp-result_search-card</t>
  </si>
  <si>
    <t>Ido Software</t>
  </si>
  <si>
    <t>Webdesign | Voll- und Teilzeit</t>
  </si>
  <si>
    <t>Braunschweig</t>
  </si>
  <si>
    <t>https://de.linkedin.com/jobs/view/webdesign-voll-und-teilzeit-at-ido-software-3645493261?refId=r6wMA3rehnhlhrK%2F4845Tw%3D%3D&amp;trackingId=5iPA0Dt0%2FEyv7inNn3t7HQ%3D%3D&amp;position=18&amp;pageNum=37&amp;trk=public_jobs_jserp-result_search-card</t>
  </si>
  <si>
    <t>https://de.linkedin.com/jobs/view/marketing-assistent-m-w-d-at-randstad-deutschland-3631757163?refId=7UPiojlhv7Q98UI3Ouuq0w%3D%3D&amp;trackingId=dWH6qumHAdWJnWUy2b%2BDpA%3D%3D&amp;position=10&amp;pageNum=9&amp;trk=public_jobs_jserp-result_search-card</t>
  </si>
  <si>
    <t xml:space="preserve">
        Du hast Spaß an Online Marketing und deine Ziele klar im Blick?Dann komm in unser Außendienst Team alsSALES MANAGER (M/W/D)SCHWERPUNKT ONLINE MARKETINGSELLWERK begleitet am bundesweit Unternehmen in die Digitalisierung.Regional verwurzelt und national tätig sind wir der Partner für verkaufsstarke Marketinglösungen und damit eines der führenden Unternehmen im Bereich des Onlinemarketings.Wir bieten erfolgreiche Lösungen zur Darstellung auf den wichtigsten Suchportalen sowie zur digitalen Reichweiten­steiger­ung. Wir arbeiten mit modernsten Technologien und haben schnell umsetzbare und verkaufsstarke Marketing­lösungen wie die Erstellung professioneller Websites, Google Ads-Kampagnen, Social Media Advertising, die Pro­duktion von Imagefilmen, uvm. im Portfolio. Als langjähriger Google Partner profitieren unsere Kunden von unserer direkten Zusammenarbeit mit Google. Die Basis für diesen Erfolg liegt auch in unserer Werbeerfahrung in den Verzeichnismedien Das Telefonbuch, Gelbe Seiten und Das Örtliche.Du hast Spaß an Online Marketing und deine Ziele klar im Blick? Dann werde Teil der SELLWERK Familie und starte im Außendienst-Team in der Region Erfurt und Umgebung als Sales Manager (m/w/d) im Online Marketing Team.Das sind unsere Motive, für die wir täglich brennen…Leidenschaft Überzeuge und gewinne Unternehmenskunden für deine Online Marketing Idee und mache sie mit Cross- und Upselling im Internet noch präsenter.Anerkennung Begeistere deine Neu- und Bestandskunden durch deine ausgezeichnete Beratung und verhandle auf Entscheider- Ebene bis zum Verkaufsabschluss.Sinn Hilf mit, die Digitalisierung der regional ansässigen Unternehmen voranzutreiben.Qualifikationen die dich, auch als Quereinsteiger, im Verkauf erfolgreich machen…Du interessierst dich für Werbung und Online Marke­ting und warst nach einer abgeschlossenen Aus­bildung oder Studium idealerweise bereits im Vertrieb tätig.Du bist kreativ, nutzt gerne „deine Bühne“, bist empathisch, neugierig und interessiert die Ziele deiner Kunden zu erfahren und mit passenden Lösungen gemeinsam umzusetzen.Du bist strukturiert, hast eine schnelle Auffassungs­gabe, besitzt ein gutes Selbstmanagement, bist diszipliniert und motiviert deine Verkaufserfolge mit Engagement und Hartnäckigkeit zu erreichen.Für Fragen wende dich gernean Sabine Bock unter 0911 | 34 09 346. Sie ist Personalreferentin bei medien­jobs-aktuell, unserem erfahrenen Recruiting-Dienstleister.Benefits, die dich bei SELLWERK erwarten...Eine professionelle Startschulung, regelmäßiges Coaching und Workshops durch unser internes Sales Training Center mit zertifizierten Google-Verkaufstrainern (m/w/d) machen dich für deine Erfolge fit.Mit deinen beruflichen Qualifikationen und deiner Motivation ist ein Jahresgehalt von 45.000,00 € bis 70.000 € oder deutlich mehr realisierbar, da attrak­tive und ungedeckelte Provisionen und Incentives dein Engagement im Vertrieb belohnen.Ein Firmenwagen inklusive Tankkarte, auch zur privaten Nutzung, sowie eine professionelle Business-Ausstattung mit innovativen Präsentations- und Analyse-Tools.Du kannst als deine Zielgruppe alle Unternehmen, unabhängig von Branche und Größe, akquirieren und dein Kundenstamm ist geschützt.Work-Life-Balance mit 30 Tagen Jahresurlaub.Eine offene und innovative „Du“ Kommunikation, ein motiviertes Team, Karrierechancen und ein breites und vielfältiges Produktportfolio im Online Marketing.Zum ersten Kennenlernen genügt uns dein Lebenslauf… denn welche Motivation dich antreibt, wollen wir gern im persönlichen Gespräch erfahren! Bitte sende uns deinen Lebenslauf unter Angabe deines Gehalts­wunsches und frühestmöglichen Eintrittstermins über unser Onlineformular.Jetzt bewerben!www.sellwerk.de
      </t>
  </si>
  <si>
    <t>2023-03-31</t>
  </si>
  <si>
    <t>b.telligent</t>
  </si>
  <si>
    <t>Online Marketing Specialist* &amp; Content Creation</t>
  </si>
  <si>
    <t>https://de.linkedin.com/jobs/view/online-marketing-specialist-content-creation-at-b-telligent-3586321574?refId=yqxpgjkiUf%2FU3X2f8i2jaA%3D%3D&amp;trackingId=e2AgK5hEYyLm1ptgp33qlQ%3D%3D&amp;position=11&amp;pageNum=1&amp;trk=public_jobs_jserp-result_search-card</t>
  </si>
  <si>
    <t>Social Media/Online Communications Specialist (m/w/d)</t>
  </si>
  <si>
    <t>Friedberg (Hessen)</t>
  </si>
  <si>
    <t>https://de.linkedin.com/jobs/view/social-media-online-communications-specialist-m-w-d-at-amadeus-fire-3631141405?refId=kHM7flneO4K7jKgEkU%2BYBQ%3D%3D&amp;trackingId=VhyoMdYNQU33ES0mXk9YOg%3D%3D&amp;position=19&amp;pageNum=10&amp;trk=public_jobs_jserp-result_search-card</t>
  </si>
  <si>
    <t>Peak Ace AG</t>
  </si>
  <si>
    <t>Ausbildung zum Kaufmann/-frau für Marketingkommunikation – Schwerpunkt SEO (m/w/d)</t>
  </si>
  <si>
    <t>https://de.linkedin.com/jobs/view/ausbildung-zum-kaufmann-frau-f%C3%BCr-marketingkommunikation-%E2%80%93-schwerpunkt-seo-m-w-d-at-peak-ace-ag-3649884844?refId=i3oIdd4Im21LBkeTGRTT%2BA%3D%3D&amp;trackingId=dd2y6BH0HwUuQzDv7fG1Pw%3D%3D&amp;position=23&amp;pageNum=20&amp;trk=public_jobs_jserp-result_search-card</t>
  </si>
  <si>
    <t>netzstrategen GmbH</t>
  </si>
  <si>
    <t>Digital B2B Strategian (m/w/d)</t>
  </si>
  <si>
    <t>https://de.linkedin.com/jobs/view/digital-b2b-strategian-m-w-d-at-netzstrategen-gmbh-3622516766?refId=qT916r4nib%2BMtnUcW0%2BFew%3D%3D&amp;trackingId=xmRm0pUIpQ5vvspI9r5Rmg%3D%3D&amp;position=18&amp;pageNum=15&amp;trk=public_jobs_jserp-result_search-card</t>
  </si>
  <si>
    <t>Bebra</t>
  </si>
  <si>
    <t>https://de.linkedin.com/jobs/view/grafikdesigner-m-w-d-at-randstad-deutschland-3626179833?refId=B%2FENFpCwWBAawC8YHgz6oQ%3D%3D&amp;trackingId=5OQT%2ByJ%2F90z2RooxdFfmnA%3D%3D&amp;position=17&amp;pageNum=31&amp;trk=public_jobs_jserp-result_search-card</t>
  </si>
  <si>
    <t>LeasingMarkt.de</t>
  </si>
  <si>
    <t>Praktikum Marketing (m/w/d)</t>
  </si>
  <si>
    <t>https://de.linkedin.com/jobs/view/praktikum-marketing-m-w-d-at-leasingmarkt-de-3607913753?refId=wqIf0RyfKSBj6%2FFSYgeFgA%3D%3D&amp;trackingId=QqEwk7jzTF8DLckrDSMwcg%3D%3D&amp;position=6&amp;pageNum=30&amp;trk=public_jobs_jserp-result_search-card</t>
  </si>
  <si>
    <t>Project Manager (f/m/d) - Business Continuity and Risk Management</t>
  </si>
  <si>
    <t>https://de.linkedin.com/jobs/view/project-manager-f-m-d-business-continuity-and-risk-management-at-ionos-3643628119?refId=UyKs6RxutdZtkPPTEyUtyw%3D%3D&amp;trackingId=YPSFdkNT3Zg8Uv450VsvLA%3D%3D&amp;position=20&amp;pageNum=16&amp;trk=public_jobs_jserp-result_search-card</t>
  </si>
  <si>
    <t>InnoNature</t>
  </si>
  <si>
    <t>E-Commerce-Manager*in (m/w/d)</t>
  </si>
  <si>
    <t>https://de.linkedin.com/jobs/view/e-commerce-manager-in-m-w-d-at-innonature-3625349484?refId=UyKs6RxutdZtkPPTEyUtyw%3D%3D&amp;trackingId=0Z5OW1X0cm354SpDyYfuOw%3D%3D&amp;position=4&amp;pageNum=16&amp;trk=public_jobs_jserp-result_search-card</t>
  </si>
  <si>
    <t>ad publica Public Relations GmbH</t>
  </si>
  <si>
    <t>Volontär:in Food (m/w/d)</t>
  </si>
  <si>
    <t>https://de.linkedin.com/jobs/view/volont%C3%A4r-in-food-m-w-d-at-ad-publica-public-relations-gmbh-3640225306?refId=NSANkvvAIWTuYTcKLBzPRw%3D%3D&amp;trackingId=eLoia08yD%2FB6hD7Wv%2FpCJg%3D%3D&amp;position=6&amp;pageNum=28&amp;trk=public_jobs_jserp-result_search-card</t>
  </si>
  <si>
    <t>tellows</t>
  </si>
  <si>
    <t>(Junior) Portalmanager Online Marketing (m/w/d)</t>
  </si>
  <si>
    <t>https://de.linkedin.com/jobs/view/junior-portalmanager-online-marketing-m-w-d-at-tellows-3576137809?refId=yqxpgjkiUf%2FU3X2f8i2jaA%3D%3D&amp;trackingId=j0yL7u8xaYXSNjyta9UzPg%3D%3D&amp;position=25&amp;pageNum=1&amp;trk=public_jobs_jserp-result_search-card</t>
  </si>
  <si>
    <t xml:space="preserve">
        Dein erster Tag bei SCHEMA MHeute darfst du dein neues MacBook in Betrieb nehmen, deinen SCHEMA M Hoodie anziehen und wirst Teil eines Teams aus A-Playern werden. Mit deinem Job bei SCHEMA M beginnt eine lehrreiche Reise, welche dich vor allem persönlich &amp; fachlich stark entwickeln wird. Dein Team Lead wird dich in den nächsten Tagen und Wochen an die Hand nehmen, dich aber auch an der einen oder anderen Stelle ins kalte Wasser werfen, damit du dich bestmöglich entfalten kannst.Dein Tag bei SCHEMA MJeden Morgen beginnt dein Tag mit dem Daily Huddle, um gemeinsam mit deinen Kolleg*innen in den Tag zu starten. Nach einem kurzen Austausch über die To-dos des Tages startest du gut gelaunt mit deiner Arbeit.Dein erster Blick geht in die Ad-Accounts und auf die Performance neu eingebuchter Creatives. Je nach Kunde nimmst du auch direkt schon Budget-Anpassungen vor. Über den Tag verteilt beschäftigst du dich mit den Kernaufgaben, wie dem Analysieren von Kennzahlen und der Erstellung von Reportings und dem operativen Media Buying.Egal ob du, 50.000/ 500.000 € Ad-Spend im Online-Marketing auf Facebook verwaltet hast, haben wir die passende Stellen für dich.Durch unsere Lernplattform und den Team Lead im Media Buying, sowie dem Input der spannendsten D2C Ad-Accounts genießt du bei uns eine tolle Ausbildung im Performance-Marketing als Junior oder Trainee.Dein Team Lead nimmt dich über Wochen und Wochen an die Hand, wird dich aber auch an der einen oder anderen Stelle ins kalte Wasser werfen, damit du dich bestmöglich entfalten kannst. Je nach dem auf welchem Level du bist, kannst du recht schnell unsere Senior-Performance Marketer*innen beim Betreuen von Ad Accounts mit 5-stelligen Ad-Budgets pro Tag unterstützen. In enger Abstimmung mit den kleinen Projektteams arbeitest du daran, Winning Creatives zu finden und darfst deinen Input stets einbringen.Aufgaben🎨 Du erstellt regelmäßig Reportings über die Performance des jeweiligen Kunden und analysierst Creatives im Detail, achtest dabei unter anderem auf die Scroll Stopper-Rate, den CPM und die Conversion Rate und ziehst daraus Rückschlüsse.🤹🏻 Du übernimmst das operative Media Buying und buchst Werbeanzeigen und triffst kleine Entscheidungen zur Budget-Allokation und testet systematisch mit unserem Testing Framework.🚀 Du skalierst die AdAccounts auf 4/5-stellige Tagesbudgets, und an Black Friday sogar 6-stellige Tagesbudgets.📣 Du bist Sparring Partner_in der Copywriter_in aus dem Creative Team und lieferst strategischen Input für neue Briefings.QualifikationDu bringst Erfahrungen mit etwa 50.000 € oder mehr Ad-Spend auf TikTok oder Instagram/ Facebook mit und bist sicher im Umgang mit dem Business Manager. Zusätzlich bist du im eCommerce Game mindestens 1–2 Jahre zu Hause und verstehst bereits Teile des Bigger Pictures in diesem Bereich und hast hierfür eine richtige Passion.Als Junior/Trainee Performance Marketer*in betreust du gemeinsam mit deinem Team Lead eure Kunden, übernimmst das operative Media Buying auf TikTok, Instagram / Facebook, das Reporting und die Überwachung der wichtigsten Kennzahlen.BenefitsMit dem Team aus A-Playern Erfolge feiern und richtig spannende Projekte umsetzenAttraktives Vergütungsmodell mit value-basierter BezahlungVerantwortung übernehmen, stetig an den Aufgaben wachsen und Teil eines richtig coolen Teams seinEine Agenturkultur, die aus Verantwortung, Performance und Freundschaft bestehtDie Möglichkeit, vor Ort im Mannheimer Office oder remote zu arbeiten (hybrid)Fehlt dir etwas? Dann lass es mich doch gerne wissen!
      </t>
  </si>
  <si>
    <t>https://de.linkedin.com/company/schema-m?trk=public_jobs_topcard_logo</t>
  </si>
  <si>
    <t>tellows is a German company, based in Leipzig. It provides a platform for an international community to find and share information on phone numbers. The site is active in 50 countries worldwide in their respective languages. 
Focusing on user experiences and caller behaviour, tellows collects detailed phone number information like caller names, types, evaluation, search history and location which allows a precise caller classification due to up-to-date data.
The company provides services to help privates, developers and businesses to identify and block unwanted calls. tellows developed an extensive API that allows to easily integrate its data in different solutions for landline, PBX, smartphone and mobile app.
Together with his partners, tellows has developed solutions to fight against unwanted calls, such as the Fritzbox router blacklist, the Gigaset Smart Call Block and many other products for landline and mobile phones.
Interested in joining the API partnership program? Visit https://www.tellows.de/c/about-tellows-uk/tellows-api-partnership-program/</t>
  </si>
  <si>
    <t>2–10 Beschäftigte</t>
  </si>
  <si>
    <t>2023-05-14</t>
  </si>
  <si>
    <t>mymuesli</t>
  </si>
  <si>
    <t>Praktikum Online-Marketing / Partnerships (m/w/d)</t>
  </si>
  <si>
    <t>https://de.linkedin.com/jobs/view/praktikum-online-marketing-partnerships-m-w-d-at-mymuesli-3630786737?refId=7UPiojlhv7Q98UI3Ouuq0w%3D%3D&amp;trackingId=lbLnZ4J%2BJxQ9spkpKkVEFA%3D%3D&amp;position=8&amp;pageNum=9&amp;trk=public_jobs_jserp-result_search-card</t>
  </si>
  <si>
    <t xml:space="preserve">
        Dein erster Tag bei SCHEMA MHeute darfst du dein neues MacBook in Betrieb nehmen, deinen Teams SCHEMA M Hoodie anziehen und Teil eines Teams aus A-Playern werden. Mit deinem Job bei SCHEMA M beginnt eine lehrreiche Reise, welche dich vor allem persönlich &amp; fachlich stark entwickeln wird. Dein Team Lead wird dich in den nächsten Tagen und Wochen an die Hand nehmen, dich aber auch an der einen oder anderen Stelle ins kalte Wasser werfen, damit du dich bestmöglich entfalten kannst.Dein Tag bei SCHEMA M.. Um 8:30 Uhr findet der Daily Huddle statt und nach einem kurzen Austausch über die ToDos des Tages startest du gut gelaunt in den Tag.Heute beginnst du im Austausch mit deinem Team-Lead eine Brainstorming Session und suchst nach neuen Angles und Messages, die für die Brand every getestet werden können. Für die Zielgruppen-Recherche schaust du dir die Kommentare unter bestehenden Ads an und versucht dabei die Sprache der Zielgruppe und die wichtigsten Probleme &amp; Einwände zu filtern. Als Ergebnis der Session erstellt ihr eine Mindmap, die im nächsten Kundencall präsentiert wird.Nach kurzer Kaffeepause steht die Produkt-Recherche für eine andere Brand an. Auch hier ergänzt du das Zielgruppen-Sheet und betrachtest Wettbewerber, die ähnliche Produkte verkaufen und deren Ads. Du schaust dir dabei an, welche Creative Konzepte verwendet werden und analysierst vor allem auch die Copy.Nach dem Lunch zieht es dich zurück an deine Arbeit, du formulierst Skripte mit den besprochenen Angle aus der Brainstorming-Session. Skripte sind hierbei sehr detaillierte Vorgaben für die Content-Produktion des jeweiligen Creators pro Brand.Am Nachmittag gehst du durch einige Ad Accounts, verschaffst dir ein Bild über die Creatives der letzten Woche und versuchst Muster hinsichtlich der Messages &amp; Hooks (ersten 3 Sekunden) zu erkennen.Was gut funktioniert hat, wird in den nächsten Skripten wieder eingebaut, damit die Performance der Ad-Accounts stetig steigt.Das kannst du bereits alles und du möchtest ein Team führen? - Diese Stelle ist auch als Team-Lead Stelle ausgeschrieben.Deine AufgabenDu recherchierst die Zielgruppe und analysierst die Probleme, Sprache und Bedürfnisse. ✂️Du erstellst die Skripte für Content Creator. 📑Du bist im ständigen Austausch mit deinem strategischen Projekt Lead als Sparringpartner. 💡Du stellst Hypothesen mit dem Creative Team auf, diskutierst Reportings und entwickelst mit dem Team die Konzepte weiter. 🔎"Copywriting ist genau deine Stärke und Storytelling und Marketing sind dein Ding?“, wenn das alles zutrifft und du auch mal in stressigen Situation einen kühlen Kopf bewahrst, dann ist diese Stelle genau das Richtige für dich!Wenn du den Arbeitsalltag in einer Agentur bereits kennst oder bei einer Brand bereits ähnliche Berufserfahrung sammeln konntest, bist du bei uns genau richtig!
      </t>
  </si>
  <si>
    <t>HELLA</t>
  </si>
  <si>
    <t>Praktikum: Digital Marketing</t>
  </si>
  <si>
    <t>Ihringen</t>
  </si>
  <si>
    <t>https://de.linkedin.com/jobs/view/praktikum-digital-marketing-at-hella-3641560108?refId=jy7bD2QIv%2F6vz6wgJumXeA%3D%3D&amp;trackingId=iVq2UM0rqeJRF%2BGJ%2Flna5w%3D%3D&amp;position=9&amp;pageNum=18&amp;trk=public_jobs_jserp-result_search-card</t>
  </si>
  <si>
    <t>Junior Online Marketing Manager - Customer Journey / Content / Webdesign (m/w/d)</t>
  </si>
  <si>
    <t>https://de.linkedin.com/jobs/view/junior-online-marketing-manager-customer-journey-content-webdesign-m-w-d-at-workwise-3598156088?refId=XOO7UQXlNLRWI6pQGxrTdw%3D%3D&amp;trackingId=2is%2F4USKOkiiNL5yaeUPQA%3D%3D&amp;position=13&amp;pageNum=5&amp;trk=public_jobs_jserp-result_search-card</t>
  </si>
  <si>
    <t xml:space="preserve">
        Unsere Mission ist es, das Telefonieren sicherer zu machen und unbekannte Anrufer zu identifizieren, sobald das Telefon klingelt. tellows ist ein internationales Projekt, das 2010 als Rückwärtssuche für Telefonnummern startete. Mittlerweile sind wir in über 50 Ländern aktiv und haben eine Community mit über 9 Millionen monatlichen Nutzern. Mit unseren Anrufererkennungs-Apps für Smartphones und unseren Lösungen für Festnetzanschlüsse warnen wir bereits Millionen Menschen vor Telefonwerbung und Betrugsanrufen. Gemeinsam mit unserer Community stoppen wir unerwünschte Anrufer und stärken die sichere und effiziente Kommunikation im privaten Bereich und in Unternehmen.Für unser junges und hochmotiviertes Team suchen wir einen Portalmanager, der die Weiterentwicklung von tellows vorantreibt. Du überwachst alle relevanten Kennzahlen der internationalen Märkte von den Webseitenbesuchern, App-Downloads bis hin zu den Verkäufen im Online-Shop und erweckst mit eigenen Ideen neue Marketing-Strategien zum Leben. Du trägst zur Stärkung der Markenbekanntheit bei und entwickelst Strategien zur Einführung neuer Produkte und Erschließung neuer Märkte. Du koordinierst die Arbeit der einzelnen Country-Manager und bist die Schnittstelle zwischen IT und Geschäftsführung.Was du mitbringst:·       Idealerweise ein abgeschlossenes Hochschulstudium oder eine vergleichbare Qualifikation·       Hohe Eigenmotivation und Kreativität·       Selbstständige, proaktive und strukturierte Arbeitsweise·       Kommunikations- und Teamfähigkeit, positive Persönlichkeit·       Erste Erfahrungen im Bereich Content und SEO wünschenswert·       Interesse an technischen Themen: Telekommunikation, Apps·       Sehr gute Deutsch- und Englischkenntnisse·       vorteilhaft sind Erfahrungen mit folgenden Tools: Wordpress, Google Search Console, PhotoshopDeine Aufgaben:·       Überwachung relevanten KPIs mit Analyse-Tools und Ableitung von Handlungsempfehlungen für weiteres Wachstum·       Betreuung der Community und Evaluierung neuer Strategien zur Verbesserung der Nutzererfahrung·       Planung und Erstellung redaktioneller Inhalte und Abstimmung mit dem Team für die Steuerung der Kampagnen, Bloginhalte und Social Media Kanäle·       Planung und Umsetzung von Projekten zur kontinuierlichen Verbesserung der SEO-Strategie (On- und Off-Page)·       Selbstständige Themenrecherche und Erkennen und Ableiten von Potenzialen·       Wettbewerber-, Trend- &amp; Marktanalysen·       Überwachung und Evaluierung der durchgeführten Maßnahmen und deren Erfolgsfaktoren·       Kommunikation mit externen Dienstleistern (Entwicklern, Grafikern, Übersetzern, Agenturen)·       Support von Kunden bei Produktfragen und Ableitung von Lösungsstrategien bei Problemen·       Regelmäßiges Reporting an die GeschäftsleitungWas wir anbieten:·       Flexible Position mit freier Zeiteinteilung und Home-Office-Möglichkeit·       Büro in zentraler Lage in Leipzig·       Unbefristeter Arbeitsvertrag·       Viele anspruchsvolle Aufgaben und Projekte·       Selbstständiges Arbeiten im Team mit Freiraum für Kreativität und neue Ideen·       Wöchentliche Arbeitszeiten (30h oder 40h) möglichWir freuen uns auf deine Bewerbung mit Lebenslauf, Motivationsschreiben und deinen Gehaltsvorstellungen.
      </t>
  </si>
  <si>
    <t>https://de.linkedin.com/company/tellows?trk=public_jobs_topcard_logo</t>
  </si>
  <si>
    <t xml:space="preserve">Wir lösen die Herausforderungen im Recruiting und der Jobsuche – Unternehmen und Jobsuchende sollten einander einfach finden und kennenlernen können. 💡
Unternehmen stellen wir dazu alle wichtigen Werkzeuge zum Finden passender Mitarbeitender zur Verfügung. Unsere ganzheitliche Lösung verknüpft den Zugang zu Kanälen für mehr Reichweite mit einem Bewerbermanagementsystem für mehr Effizienz. Wir gehen auf individuelle Prozesse ein und beraten unsere Kunden, damit sie ein digitales und bewerberfreundliches Recruiting aufbauen können.
Mit unserer modernen Plattform vereinfachen wir für Jobsuchende und Berufstätige alle Bewerbungsprozesse und die Job- sowie Karriereplanung. Konkret heißt das: ein Profil für alle Bewerbungen, schnelle Kommunikationswege und kurze, präzise Fragen ersetzen das Anschreiben*. 
Egal in welcher Phase des Berufslebens – bei Workwise finden wir: Es lohnt sich über Job und Karriere zu sprechen. Wir interessieren uns für den Menschen, deshalb setzen wir uns für ein gleichberechtigtes Recruiting auf Augenhöhe ein. Modernste Technologie verbinden wir für unsere Kund:innen und für alle Jobsuchenden mit unserer persönlichen Betreuung.
Wir stehen immer für eine passende und nachhaltige Lösung für Unternehmen und Jobsuchende ein. </t>
  </si>
  <si>
    <t>2023-05-17</t>
  </si>
  <si>
    <t>Ardekay IT Recruitment</t>
  </si>
  <si>
    <t>Webentwickler Frontend (m/w/d) Darmstadt</t>
  </si>
  <si>
    <t>Darmstadt</t>
  </si>
  <si>
    <t>https://de.linkedin.com/jobs/view/webentwickler-frontend-m-w-d-darmstadt-at-ardekay-it-recruitment-3605618873?refId=tEILF0%2B9oDrMIYB5qYU1hA%3D%3D&amp;trackingId=99aSeOfoBfbwxS%2FEDrkM%2BQ%3D%3D&amp;position=4&amp;pageNum=39&amp;trk=public_jobs_jserp-result_search-card</t>
  </si>
  <si>
    <t xml:space="preserve">
        Über FinMent GmbHAls ein dynamisches Fin- und EdTech Start-Up transformieren wir den Bereich der privaten Geldanlage. Mit einer staatlichen Anerkennung und Zulassung sind wir eines der führenden Bildungsinstitute für Investments. Dies erreichen wir, indem wir wissenschaftlich fundierte Strategien mit einer algorithmisch basierten Finanzplattform und einem langjährigen Expertenwissen verknüpfen. Damit bieten wir Privatpersonen eine komplett neue Art digital, unabhängig und effektiv Vermögen aufzubauen. Wir suchen zum nächstmöglichen Zeitpunkt Verstärkung für unser Jobangebot Junior Online Marketing Manager - Customer Journey / Content / Webdesign (m/w/d).Klingt spannend? Dann freuen wir uns auf eine aussagekräftige Bewerbung über unseren Partner Workwise.Was erwartet dich?Du bist Teil unserer Investoren Community, erstellst kreative Kampagnen und spannende Content FormateDu optimierst bestehende Marketing Funnel und entwickelst intelligente Strategien und Konzepte mithilfe modernster TechnologieDu entwickelst und optimierst bestehende Landing-Pages sowie die Unternehmens-Webseite weiterDu analysierst kontinuierlich alle Kampagnen und optimierst deine Erfolge auf Basis relevanter KPIsDu interagierst nicht nur mit dem Marketing und Vertriebsteam, sondern hast Zugriff auf die Ressourcen aus allen Abteilungen, um Kampagnen mit der besten Nutzererfahrung zu erstellenWas solltest du mitbringen?Du bist ehrgeizig, hast Spaß an der Arbeit und als Teamplayer willst du im Unternehmen große Ergebnisse erreichenDu packst Dinge an und arbeitest eigenständig und ergebnisorientiert, mit einem hohen Qualitätsanspruch an die eigene ArbeitDu arbeitest diszipliniert und kannst strukturiert bestehenden Prozessen folgenDu hast einwandfreie Deutsch- und gute Englisch-KenntnisseDu interessiert dich proaktiv für Wirtschaftsthemen sowie den Finanzen und BörseDu hast idealerweise schon Erfahrung im MarketingbereichWas bieten wir dir?Ein positives Arbeitsumfeld: Wohlfühlatmosphäre und ein kollegialer und familiärer Umgang mit gemeinsamen Freizeitaktivitäten und Teamevents Eigener Verantwortungsbereich: Verantwortung für den Erfolg deines Bereichs mit direkter Auswirkung auf die UnternehmensentwicklungEchte Start-Up Atmosphäre: Kurze Entscheidungswege und direkter Kontakt zu der strategischen GeschäftsführungModerne Arbeitsumgebung: Modernes Office mit einer sehr guten Verkehrsanbindung und arbeite mit State-of-the-Art TechnologiePersönliche Weiterbildung: Jährliches Weiterbildungsbudget bis zu 5.000 Euro und Fachwissen von UnternehmensexpertenFinanzielle Unabhängigkeit: Zugang zu unseren Methoden für deinen eigenen Vermögensaufbau mit regelmäßigem BörseneinkommenSteile Karrierechancen: Nimm langfristig eine Rolle als Expert:in und/oder Führungskraft einUnser Jobangebot Junior Online Marketing Manager - Customer Journey / Content / Webdesign (m/w/d) klingt vielversprechend? Dann freuen wir uns auf eine Bewerbung über Workwise.Bei unserem Partner Workwise kann man sich in nur wenigen Minuten ohne Anschreiben für diesen Job bewerben und den Status der Bewerbung live verfolgen.
      </t>
  </si>
  <si>
    <t>https://de.linkedin.com/company/workwise-gmbh?trk=public_jobs_topcard_logo</t>
  </si>
  <si>
    <t xml:space="preserve">We are Ardekay Recruitment
Ardekay IT Recruitment is an international specialist recruitment consultancy organization that matches exceptional IT professionals with prestigious companies, across a range of different industries. We highly believe in specialization, thus we have recruitment consultants focusing on their own verticals and distinctive markets. This makes them experts in their own fields, with local market knowledge and large and relevant networks. This intelligence, in combination with proactive attitude and result-driven work ethics, makes sure that we can always deliver on what we promise: we will find that match, every single time!
Our Recruitment consultants specialists are experts in finding exceptional IT professionals, specializing in:
JAVA
PHP
SAP
.NET DEVELOPMENT
System administration
Ardekay Dusseldorf:
Website: www.ardekay.de
Email: info@ardekay.com
Tel: +49 211 38789595
Ardekay Frankfurt
Website: www.ardekay.de
Tel: +49 69 12006673
Email: info@ardekay.com
Ardekay Vienna
Website: www.ardekay.at
Tel: +43 720 815601
Email: info@ardekay.com
</t>
  </si>
  <si>
    <t>18-monatiges Trainee-Programm Produktmanagement/ (Online-) Marketing</t>
  </si>
  <si>
    <t>https://de.linkedin.com/jobs/view/18-monatiges-trainee-programm-produktmanagement-online-marketing-at-vnr-verlag-f%C3%BCr-die-deutsche-wirtschaft-ag-3566086661?refId=caW9gT68cqaPAYg7xB7cMg%3D%3D&amp;trackingId=HtrdcEzUiZzGC1oYgMu%2B7g%3D%3D&amp;position=25&amp;pageNum=25&amp;trk=public_jobs_jserp-result_search-card</t>
  </si>
  <si>
    <t xml:space="preserve">
        Über Rameder Anhängerkupplungen &amp; Autoteile GmbHWir sind ein mittelständisches Unternehmen, das 1996 gegründet wurde und sich auf den Vertrieb von Anhängerkupplungen, Elektrosätzen für PKW und Transporter spezialisiert hat. Durch gezielte Werbemaßnahmen, exklusive Kundenbetreuung durch unser Callcenter, unsere Help-Line und dem Einsatz von modernen Kommunikationsmöglichkeiten (siehe auch Telekom Erfolgsstory) haben wir in der Vergangenheit ein Umsatzwachstum von jährlich 50-100% erreicht.Seit vielen Jahren im deutschsprachigen Raum vertreten, haben wir uns in den letzten Jahren verstärkt auf das Ausland konzentriert und Ländershops in Frankreich, Tschechien, Schweden, Dänemark, Finnland, Niederlande, Belgien und in der Schweiz mit Erfolg eröffnet. Seit mehr als 4 Jahren geht die Firma auch in Deutschland mit eigenem Montagekonzept, parallel zum aktuellen Onlineshop, einen neuen Weg und hat bereits über 30 Montagestützpunkte, verteilt in ganz Deutschland, eröffnet. Die Kunden können sich Ihren gekauften Anhängerkupplung-Komplettsatz jetzt auch bei uns einbauen und freischalten lassen. Wir suchen zum nächstmöglichen Zeitpunkt Verstärkung für unser Jobangebot HR Specialist - Employer Branding / Recruiting / Marketing / Personalbeschaffung (m/w/d).Klingt spannend? Dann freuen wir uns auf eine aussagekräftige Bewerbung über unseren Partner Workwise.Wenn du eine Leidenschaft für die Identifikation, Gewinnung und Bindung von Talenten hast und gleichzeitig ein Verständnis für die Bedeutung einer starken Arbeitgebermarke hast, dann ist die Position des Recruiting &amp; Employer Branding Specialists die perfekte Gelegenheit für dich. In dieser Rolle hast du die Möglichkeit, Strategien für die Personalbeschaffung und das Employer Branding zu entwickeln und umzusetzen!Was erwartet dich?Du entwickelst und implementierst Strategien zur Personalbeschaffung, um qualifizierte Kandidat:innen zu identifizieren und einzustellen, außerdem erstellst Stellenanzeigen und führst Interviews durchDu verwaltest Bewerbungsprozesse und trackst Kandidat:innen durch den Einstellungsprozess sowie entwickelst und setzt Maßnahmen zur Verbesserung der Arbeitgebermarke und des Employer-Brandings umDu pflegst und entwickelst die Karriereseite, Social-Media-Präsenzen und andere relevante Plattformen weiter und arbeitest mit dem Marketing-Team zusammen, um Marketingmaterialien und Kampagnen zu erstellen, um das Unternehmen als attraktiven Arbeitgeber zu positionierenDu führst Mitarbeiterumfragen durch und identifizierst Maßnahmen zur Verbesserung der Mitarbeiterzufriedenheit und -bindungDu analysierst Daten, um den Erfolg und die Effektivität von Personalbeschaffungs- und Employer-Branding-Maßnahmen zu überwachenWas solltest du mitbringen?Du bringst mindestens 1 Jahr Erfahrung in der Personalbeschaffung und im Employer Branding mit sowie Kenntnisse in der Verwendung von Social-Media-Plattformen und anderen Online- Tools zur Personalbeschaffung und MarkenbildungDu verfügst über Erfahrung in der Zusammenarbeit mit Marketing-Teams zur Erstellung von Materialien und Kampagnen zur MarkenbildungDu zeichnest dich durch ausgezeichnete zwischenmenschliche Fähigkeiten und Fähigkeit, Beziehungen zu Kandidaten und Mitarbeitern aufzubauen und zu pflegen, ausDu punktest mit der Fähigkeit, Daten zu analysieren und Ergebnisse in überzeugende Berichte und Präsentationen umzuwandelnDu hast exzellente Kommunikationsfähigkeiten in Wort und Schrift auf Deutsch und Englisch sowie die Bereitschaft, bei Bedarf zu reisenWas bieten wir dir?Eine attraktive Vergütung und moderne Sozialleistungen (Übernahme der Kita- Gebühren, Essensschecks, etc.)Eine betriebliche Altersvorsorge und betriebliche KrankenversicherungFlexible Arbeitszeiten und die Möglichkeit auf 10 Tage Home-Office pro MonatWeiterbildungsmöglichkeiten und individuelle EntwicklungsmöglichkeitenEinen unbefristeten Arbeitsvertrag, denn wir sind an einer langfristigen Zusammenarbeit interessiertPreisnachlässe auf Produkte &amp; Dienstleistungen des UnternehmensModern ausgestattete ArbeitsplätzeEin ausgezeichnetes Arbeitsklima mit langjährig erfahrenen Kolleg:innenUnser Jobangebot HR Specialist - Employer Branding / Recruiting / Marketing / Personalbeschaffung (m/w/d) klingt vielversprechend? Dann freuen wir uns auf eine Bewerbung über Workwise.Bei unserem Partner Workwise kann man sich in nur wenigen Minuten ohne Anschreiben für diesen Job bewerben und den Status der Bewerbung live verfolgen.
      </t>
  </si>
  <si>
    <t xml:space="preserve">
            Personalwesen
          </t>
  </si>
  <si>
    <t>https://de.linkedin.com/jobs/view/account-manager-maklersuchmaschine-d-w-m-at-immoscout24-3649158386?refId=VvQXswe7lcYRCKOfdwEduQ%3D%3D&amp;trackingId=qNaIoO%2Fif%2F0H5KjE4ljFeA%3D%3D&amp;position=10&amp;pageNum=23&amp;trk=public_jobs_jserp-result_search-card</t>
  </si>
  <si>
    <t xml:space="preserve">
        Über LEONEX Internet GmbHWir stehen für Kreativität, Design, Technik und Marketing. Das Ergebnis: Erfolgreiche Online-Shops, innovative Websites und zielgerichtetes Marketing. Verantwortlich dafür ist unser Team mit über 50 festen Mitarbeiter:innen sowie weiteren 300 Digitalexperten aus unseren Partneragenturen. Wir suchen zum nächstmöglichen Zeitpunkt Verstärkung für unser Jobangebot Web Developer (m/w/d).Klingt spannend? Dann freuen wir uns auf eine aussagekräftige Bewerbung über unseren Partner Workwise.Was erwartet dich?Du bist für die Planung, Priorisierung und Koordination von projektbezogenen oder kurzfristigen Entwicklungsaufgaben sowie die Unterstützung des Projektmanagements bei Aufwandsschätzungen, Machbarkeitsanalysen und Anforderungsdokumenten zuständigDu entwickelst kundenspezifischen Import- und Export-Funktionen, setzt Layouts aus der Design- und Frontend-Abteilung um, erstellst Schnittstellen zu Drittsystemen und übernimmst die Migration und Optimierung von bestehenden Instanzen Du achtest auf die Einhaltung von Code Conventions, hoher Code-Qualität und unseren Richtlinien zur DokumentationDu übernimmst die Konfiguration, Anpassung und individuelle Entwicklung von Extensions sowie die Umsetzung von Layouts aus der Design- und Frontend-AbteilungDu sorgst für stetige Weiterbildung und -entwicklung inklusive Erfahrungsaustausch mit den Kollegen im Web-TeamWas solltest du mitbringen?Du bringst Erfahrungen in der Entwicklung von Web-Anwendungen und E-Commerce Systemen, idealerweise im Bereich Backend sowie FrontendDu konntest gute Erfahrungen im Bereich der objektorientierten Entwicklung mit PHP7 und MySQL, idealerweise auch im Team (Git) sammelnDu weist gute Kenntnisse in den gängigen Web-Standards wie HTML5, CSS3 und JavaScript vorDu hast Lust etwas zu bewegen und arbeitest gern eigenverantwortlich sowie kundenorientiertAuch wenn ein abgeschlossenes Studium oder eine vergleichbare Ausbildung vorteilhaft ist, zählt für uns lediglich Dein Enthusiasmus und Deine hier beschriebenen Fähigkeiten Du möchtest schnell deine eigenen Projekte übernehmen? Dann zeig uns, was du kannst!Was bieten wir dir?Flexible Arbeitszeiten, FlexDesks und Mobiles ArbeitenZuschuss zum Mittagessen, Jobrad, TankgutscheineKostenlose Parkplätze und eine gute VerkehrsanbindungKüche, Grill und kostenloses Obst &amp; GetränkeBetriebliche Altersversorgung und GesundheitsmaßnahmenIndividuelle WeiterbildungsmaßnahmenVermögenswirksame LeistungenFirmenfeiern und regelmäßige TeameventsUnser Jobangebot Web Developer (m/w/d) klingt vielversprechend? Dann freuen wir uns auf eine Bewerbung über Workwise.Bei unserem Partner Workwise kann man sich in nur wenigen Minuten ohne Anschreiben für diesen Job bewerben und den Status der Bewerbung live verfolgen.
      </t>
  </si>
  <si>
    <t xml:space="preserve">
            Ingenieurwesen und IT
          </t>
  </si>
  <si>
    <t>Kaufmann für audiovisuelle Medien (m/w/d)</t>
  </si>
  <si>
    <t>https://de.linkedin.com/jobs/view/kaufmann-f%C3%BCr-audiovisuelle-medien-m-w-d-at-join-solutions-ag-3644969654?refId=NSANkvvAIWTuYTcKLBzPRw%3D%3D&amp;trackingId=yUqkX8dOjkS7DlOetxkOZw%3D%3D&amp;position=8&amp;pageNum=28&amp;trk=public_jobs_jserp-result_search-card</t>
  </si>
  <si>
    <t xml:space="preserve">
        Über LEONEX Internet GmbHWir stehen für Kreativität, Design, Technik und Marketing. Das Ergebnis: Erfolgreiche Online-Shops, innovative Websites und zielgerichtetes Marketing. Verantwortlich dafür ist unser Team mit über 50 festen Mitarbeiter:innen sowie weiteren 300 Digitalexperten aus unseren Partneragenturen. Wir suchen zum nächstmöglichen Zeitpunkt Verstärkung für unser Jobangebot Frontend Developer (m/w/d).Klingt spannend? Dann freuen wir uns auf eine aussagekräftige Bewerbung über unseren Partner Workwise.Was erwartet dich?Du unterstützt beim Projektmanagement bei Aufwandsschätzungen, Machbarkeitsanalysen und AnforderungsdokumentenDu wirst dich stetig im Frontend-Bereich (Stichwort PWA, ES6+ etc.) weiterbilden und –entwicklung Du arbeitest in enger Abstimmung mit unseren UI/UX-Expert:innen bei der Realisierung von hochwertigen responsiven Frontends mit HTML5/CSS3 und JavaScriptDu übernimmst das Testen auf verschiedenen Gerätetypen (Desktop/Mobil) und Browsern als Teil des EntwicklungsprozessesDu entwickelst komplexe Frontend-Logiken auf Basis von JavaScript-Frameworks wie Vue, React und AngularDu planst, priorisierst und koordinierst die projektbezogenen oder kurzfristigen Entwicklungsaufgaben im Frontend-BereichDu hältst Code Conventions, hohe Code-Qualität und unseren Richtlinien zur Dokumentation einWas solltest du mitbringen?Auch wenn ein abgeschlossenes Studium oder eine vergleichbare Ausbildung vorteilhaft ist, zählt für uns lediglich Dein Enthusiasmus und Deine hier beschriebenen FähigkeitenDu hast bereits Erfahrung in der Umsetzung von responsiven Layouts in HTML5/CSS3 und CSS-Frameworks (wie z.B. Bootstrap oder Tailwind) sind Dir nicht unbekanntDu kennst die üblichen Versionierungs-Tools (Git), arbeitest gern im Team und hast idealerweise schon mit Angular, React oder Vue und den entsprechenden Build-Tools gearbeitet oder PWA entwickelt und jQuery sollte deiner Meinung nach nur noch in den Geschichtsbüchern zu finden seinDu hast idealerweise Erfahrungen im Templating (z.B. Magento, TYPO3 oder Shopware)Du hast Lust etwas zu bewegen und arbeitest gern eigenverantwortlich sowie kundenorientiertWas bieten wir dir?Flexible Arbeitszeiten, FlexDesks und Mobiles ArbeitenZuschuss zum Mittagessen, Jobrad, TankgutscheineKostenlose Parkplätze und eine gute VerkehrsanbindungKüche, Grill und kostenloses Obst &amp; GetränkeBetriebliche Altersversorgung und GesundheitsmaßnahmenIndividuelle WeiterbildungsmaßnahmenVermögenswirksame LeistungenFirmenfeiern und regelmäßige TeameventsUnser Jobangebot Frontend Developer (m/w/d) klingt vielversprechend? Dann freuen wir uns auf eine Bewerbung über Workwise.Bei unserem Partner Workwise kann man sich in nur wenigen Minuten ohne Anschreiben für diesen Job bewerben und den Status der Bewerbung live verfolgen.
      </t>
  </si>
  <si>
    <t>INGUN Group</t>
  </si>
  <si>
    <t>Digital Marketing Specialist (m/w/d)</t>
  </si>
  <si>
    <t>https://de.linkedin.com/jobs/view/digital-marketing-specialist-m-w-d-at-ingun-group-3630474667?refId=L1ax3IPV2hlteQ0dgwDyzQ%3D%3D&amp;trackingId=V0L4cjGaRHPyEyIaSH8gOA%3D%3D&amp;position=17&amp;pageNum=8&amp;trk=public_jobs_jserp-result_search-card</t>
  </si>
  <si>
    <t xml:space="preserve">
        Über Mellowmessage GmbHWir sind eine seit 1997 etablierte Digital-Agentur im Herzen von Leipzig. Bei uns arbeiten mehr als 100 tolle Marketing Manager, Grafiker und Entwickler an dem Ziel, unsere Kunden digital zu begeistern.Wir suchen zum nächstmöglichen Zeitpunkt Verstärkung für unser Jobangebot Produktmanager - Projektmanagement / Vertrieb / Digital (m/w/d).Klingt spannend? Dann freuen wir uns auf eine aussagekräftige Bewerbung über unseren Partner Workwise.Du bist Connector:in. Du hast Antennen. Du kannst vorausschauen. Und zurück. Du denkst an das Große und achtest auf die Details. Du gibst genauso gerne wie du nimmst – Verantwortung, Vertrauen, Lorbeeren. Wir auch. Lass uns reden!Was erwartet dich?du fungierst als Interessenvertreter des Kunden und sorgst für eine reibungslose Kommunikation zwischen Auftraggeber:in und deinem Teamdu berätst den Kunden zu Themen wie Tracking, Reporting sowie SEO, SEA oder auch Online Marketing Kampagnen und Marketing Automationdu entscheidest nach Abstimmung mit dem/der Auftraggeber:in über Prioritäten und stellst sicher, dass an den werthaltigsten Aufgaben in der priorisierten Reihenfolge gearbeitet wirddu unterstützt bei der Konzeptionierung jeweiliger Produkt-Visionen sowie -Strategiendu managst die Pflege, Priorisierung und Organisation des Product Backlogsdu verantwortest die Einhaltung der klaren Vision des Projekts sowie von Budget und Fertigstellungstermin in Zusammenarbeit mit der agilen ProjektleitungWas solltest du mitbringen?du bringst einschlägige Berufserfahrung als Projektleiter:in, Produktmanager:in oder als Product Owner:in mitdu verfügst über fundiertes Fachwissen im Bereich Online Marketing und Projektmanagement im agilen Kontextdu konntest idealerweise bereits Agenturerfahrung im digitalen Umfeld sammelndu hast bestenfalls Erfahrungen mit Google Analytics, Power BI und Server Side Trackingdu lebst eine Arbeitsweise, die sich durch eine ausgeprägte Kommunikations- und Organisationsstärke sowie durch kundenorientiertes, analytisches als auch unternehmerisches Denken auszeichnetdu kannst gute Englischkenntnisse in Wort und Schrift vorweisenWas bieten wir dir?30 Tage Urlaub &amp; voller ÜberstundenausgleichFlexible Arbeitszeiten &amp; mobiles ArbeitenPersönliche Weiterentwicklung in unserer mellow acadamyBetriebliche AltersvorsorgeTeam- &amp; SporteventsKostenfreie Nutzung von nextbikeVor Allem Aberein liebenswertes, offenes sowie humorvolles Team, das Spaß bei der Arbeit und auch außerhalb vom Büro hateine offene Kommunikations-, Fehler- und Lernkultureine flexible und herausfordernde Arbeitsatmosphäre, in der jeder für seine Ideen sowie Arbeit einstehtFreiraum für deine persönliche und berufliche Entwicklung durch Weiterbildungen, FlexTime als auch Coaching-AngeboteUnser Jobangebot Produktmanager - Projektmanagement / Vertrieb / Digital (m/w/d) klingt vielversprechend? Dann freuen wir uns auf eine Bewerbung über Workwise.Bei unserem Partner Workwise kann man sich in nur wenigen Minuten ohne Anschreiben für diesen Job bewerben und den Status der Bewerbung live verfolgen.
      </t>
  </si>
  <si>
    <t>Brillen ROTTLER GmbH &amp; Co. KG</t>
  </si>
  <si>
    <t>Performance Marketing Manager (w/m/d) in Vollzeit</t>
  </si>
  <si>
    <t>Arnsberg</t>
  </si>
  <si>
    <t>https://de.linkedin.com/jobs/view/performance-marketing-manager-w-m-d-in-vollzeit-at-brillen-rottler-gmbh-co-kg-3630077256?refId=jy7bD2QIv%2F6vz6wgJumXeA%3D%3D&amp;trackingId=xQp%2FcGqRWYCP66LlUJ1BpA%3D%3D&amp;position=20&amp;pageNum=18&amp;trk=public_jobs_jserp-result_search-card</t>
  </si>
  <si>
    <t xml:space="preserve">
        Über Heinrich Brandmeldetechnik GmbHUnser Unternehmen bietet seit 2012 flexible Lösungen für entscheidende Sekunden und ist ein zuverlässiger Partner für gewerbliche Kunden aus ganz Bayern. Wir übernehmen die gesamte Planung, Abwicklung und Betreuung und sind stolz auf unsere Expertise in diesem Bereich.Unser Portfolio umfasst Beratung, Planung, Montage, Service und Wartung - alles, was unsere Kunden benötigen, um ihre Anforderungen zu erfüllen. Wir legen großen Wert auf innovative Technologien und investieren stark in die Zukunft unseres Unternehmens, um stets auf dem neuesten Stand zu sein.Unser Ziel ist es, uns gemeinsam mit unseren Kunden weiterzuentwickeln und ihnen individuelle Weiterbildungsmöglichkeiten anzubieten. Dabei achten wir auf ein offenes und familiäres Betriebsklima, das von einem dynamischen Team getragen wird.Wenn Sie also Lust haben, sich weiterzuentwickeln und in einem solchen Umfeld den nächsten Schritt zu gehen, dann freuen wir uns auf Ihre Anfrage. Wir suchen zum nächstmöglichen Zeitpunkt Verstärkung für unser Jobangebot Mediengestalter Digital Print - Social Media / Photoshop / Grafikdesign (m/w/d).Klingt spannend? Dann freuen wir uns auf eine aussagekräftige Bewerbung über unseren Partner Workwise.Wir suchen neue Mitarbeiter (m/w/d) für den Bereich Social Media, die uns bei der Erstellung und Gestaltung des täglichen Contents unterstützen.Was erwartet dich?Du kreierst als Teil des Social Media Teams zielgruppengerechten Content für all unsere Kommunikationskanäle, sowohl online als auch offlineDu orientierst dich dabei an unserem Corporate Design und bringst deine Kreativität ein, um bei der Entwicklung neuer Kampagnen mitzuwirkenDu erstellst Print-Objekte, unter anderem Broschüren, Flyer, Verpackungen, Postkarten und vieles weiteresWas solltest du mitbringen?Du hast ein abgeschlossenes Studium, eine Ausbildung oder bist Autodidakt (m/w/d) und hast bereits Erfahrungen in einer Agentur oder in einer selbstständigen Tätigkeit sammeln können, wodurch du insbesondere Kenntnisse der Adobe Creative Suite (Photoshop, Illustrator, Lightroom, …) besitztDu hast bereits mehrere Jahre Berufserfahrung in den Bereichen Mediengestaltung oder Grafikdesign und weißt, wie du neue Ideen und Konzepte im Corporate Design umsetztDu bist kreativ, teamfähig, hast ein Gespür für Details und du arbeitest selbstständig, organisierst und finalisierst eigene Projekte termingerechtDu hast eine schnelle Auffassungsgabe und hohe Disziplin und besitzt die Fähigkeit, bestehenden Prozessen zu folgenDu bringst im Idealfall Vorkenntnisse in den Themen Online-Marketing, Coaching, Beratung etc. mitDu hast eine saubere und fehlerfreie Ausdrucksform in Deutsch und EnglischWas bieten wir dir?Angenehmes, entspanntes ArbeitsklimaFlexible ArbeitszeitenEinen modernen und ansprechenden Arbeitsplatz in einem denkmalgeschützten GebäudePKW-Stellplatz direkt vor dem HausPerfekte Verkehrsanbindung (Autobahnabfahrt in unmittelbarer Nähe)Digital &amp; modern ausgestattete Bürostruktur mit spezialisierter SoftwareAngemessene BezahlungÜbergesetzlichen UrlaubsanspruchFrisch zubereitetes Mittagessen im Haus (inklusive Arbeitgeberzuschuss)Vielschichtiges TätigkeitsfeldUnser Jobangebot Mediengestalter Digital Print - Social Media / Photoshop / Grafikdesign (m/w/d) klingt vielversprechend? Dann freuen wir uns auf eine Bewerbung über Workwise.Bei unserem Partner Workwise kann man sich in nur wenigen Minuten ohne Anschreiben für diesen Job bewerben und den Status der Bewerbung live verfolgen.
      </t>
  </si>
  <si>
    <t xml:space="preserve">
          Dienstleistungen für Verbraucher
          </t>
  </si>
  <si>
    <t>REMBE® GmbH Safety + Control</t>
  </si>
  <si>
    <t>https://de.linkedin.com/jobs/view/grafikdesigner-m-w-d-at-rembe%C2%AE-gmbh-safety-%2B-control-3639979806?refId=tEILF0%2B9oDrMIYB5qYU1hA%3D%3D&amp;trackingId=EWuSTT%2BtXMuZIpUyB%2BVK1w%3D%3D&amp;position=18&amp;pageNum=39&amp;trk=public_jobs_jserp-result_search-card</t>
  </si>
  <si>
    <t xml:space="preserve">
        Über A&amp;E Schäfer GmbHWir sind die Nummer eins Unternehmensberatung für das mittelständische Handwerk bei Frankfurt am Main. Unser aufstrebendes und dynamisches Team erstellt Digitalisierungsstrategien und setzt automatische Systeme im Handwerk auf. Nutze deine Chance aktiv, um am Unternehmenswachstum beteiligt zu sein und persönlich mitzuwachsen. Wir suchen zum nächstmöglichen Zeitpunkt Verstärkung für unser Jobangebot Junior Berater - Online Marketing / Business Development / Digitalisierung (m/w/d).Klingt spannend? Dann freuen wir uns auf eine aussagekräftige Bewerbung über unseren Partner Workwise.Was erwartet dich?Du unterstützt tatkräftig unsere Führungskräfte im Bereich DigitalisierungDu arbeitest bei der Erstellung von Präsentationen, Dokumentationen, Leitfäden o.ä. mitDu unterstützt bei der Planung, Organisation und Nachbereitung interner oder externer MeetingsDu erstellst neue Prozesse, automatisierst alte Prozesse und arbeitest an Kundenprojekten mitWas solltest du mitbringen?Du hast idealerweise bereits 1-2 Jahre Erfahrung im Online-Marketing, bist aber auch als Quereinsteiger:in herzlich willkommenDu verfügst mindestens über einen HauptschulabschlussDu bist bereit dich beruflich und persönlich zu verbessern, um so zu der besten Version von dir selbst zu werdenDu möchtest gemeinsam mit uns diesen Weg gehen und über dich hinauswachsenDu zeichnest dich durch Loyalität und Freude sowie strukturiertes Arbeiten ausDu bist motiviert, engagiert und hast Lust etwas zu verändernDu hast sehr gute Deutsch- und gute EnglischkenntnisseWas bieten wir dir?Kurze Kommunikationswege, Duz-Kultur vom Praktikanten bis zum CEO, offene Türen und hilfsbereite, engagierte KollegenGute Zugverbindung (Frankfurter Ticket), sowie kostenlose ParkmöglichkeitenAttraktive Vergütung mit Gleitzeit und Home-Office-MöglichkeitenThemenbezogene Weiterbildungsmöglichkeiten und SeminareModernen Arbeitsplatz, Obst, Snacks, Kaffee und RedbullAttraktiver Standort im Zentrum von EschbornLegendäre Mittagessen und MitarbeitereventsFirmenlaptop/Firmenhandy von AppleHunde- und KinderfreundlichUnser Jobangebot Junior Berater - Online Marketing / Business Development / Digitalisierung (m/w/d) klingt vielversprechend? Dann freuen wir uns auf eine Bewerbung über Workwise.Bei unserem Partner Workwise kann man sich in nur wenigen Minuten ohne Anschreiben für diesen Job bewerben und den Status der Bewerbung live verfolgen.
      </t>
  </si>
  <si>
    <t>ROCKWOOL Rockfon GmbH</t>
  </si>
  <si>
    <t>Marketing Communication Specialist (m/w/d)</t>
  </si>
  <si>
    <t>Gladbeck</t>
  </si>
  <si>
    <t>https://de.linkedin.com/jobs/view/marketing-communication-specialist-m-w-d-at-rockwool-rockfon-gmbh-3639982380?refId=YxiIh%2FAAr09mxFboArv77Q%3D%3D&amp;trackingId=fPkAL%2FKagKr9858n3UOgLQ%3D%3D&amp;position=7&amp;pageNum=22&amp;trk=public_jobs_jserp-result_search-card</t>
  </si>
  <si>
    <t xml:space="preserve">
        Über Heinzmann GmbH &amp; CO KGWir sind mit unserer Erfahrung und Innovationskraft in der Steuerungs- und Antriebstechnik ein unentbehrlicher Partner im Bereich das Motorenmanagement für Verbrennungsmotoren, Generatoren und Turbinen. Mit Engagement entwickeln wir als Spezialist und Entwicklungspartner die genau passende Lösung zur Emissionsreduzierung und Effizienzsteigerung.Führende Hersteller setzen auf unsere Produkte zur Aus- und Nachrüstung von industriellen Anwendungen, die anspruchsvollen Betriebsbedingungen unterliegen und ausgefeilter, zuverlässiger Regelungs-, Steuerungs- oder Abgasnachbehandlungslösungen bedürfen. Wir suchen zum nächstmöglichen Zeitpunkt Verstärkung für unser Jobangebot Marketing Allrounder Online - Print / Corporate Design / Adobe InDesign (m/w/d).Klingt spannend? Dann freuen wir uns auf eine aussagekräftige Bewerbung über unseren Partner Workwise.Was erwartet Sie?Sie arbeiten bei verschiedenen Projekten im Online- und Printbereich mit, übernehmen dabei das Monitoring und die Pflege des Corporate Designs (Print/Online)Sie arbeiten an Webseiten Relaunches und fortlaufender Pflege des Intranets und der WebseitenSie sind für Aufbau und Pflege von Bilddatenbank sowie Administration von Bildrechten zuständig und unterstützen die Personalabteilung bei Anzeigen-Layout / Schaltung (Print/Online)Sie erstellen Produktdatenblätter unserer Gruppe, sonstige Printmaterialien und stellen die Verfügbarkeit und Aktualität sicherSie übernehmen die Administration und Archivierung der gesamten ArtworkWas sollten Sie mitbringen?Sie haben ein abgeschlossenes Studium Betriebswirtschaft mit Schwerpunkt Marketing oder ähnlicher Fachrichtungen oder eine Ausbildung im Bereich Marketing sowie Erfahrung mit Adobe Acrobat, Indesign, Photoshop, Content Management Systemen sowie MS-Office-ProduktenSie zeichnen sich durch hohe Eigenmotivation sowie selbstständige, zuverlässige und strukturierte Arbeitsweise, ihre Hands-on-Mentalität und Kommunikationsstärke ausSie verfügen über sehr gute Deutsch- und EnglischkenntnisseSie haben eine Affinität zu technischen Inhalten und B2B ContentWas bieten wir Ihnen?Ein tolles Team, das Leidenschaft für Veränderungen und Verbesserungen teiltUrlaubsanspruch: 6 Wochen pro Jahr und GleitzeittageWork-Life-Balance durch flexible ArbeitszeitenGesundheitsförderung, u.a. Kooperation mit JobRadUnvergessliche gemeinsame Erlebnisse durch Firmenfeiern und -ausflügeExzellente WeiterbildungsmöglichkeitenUnser Jobangebot Marketing Allrounder Online - Print / Corporate Design / Adobe InDesign (m/w/d) klingt vielversprechend? Dann freuen wir uns auf eine Bewerbung über Workwise.Bei unserem Partner Workwise kann man sich in nur wenigen Minuten ohne Anschreiben für diesen Job bewerben und den Status der Bewerbung live verfolgen.
      </t>
  </si>
  <si>
    <t xml:space="preserve">
          Herstellung von Industriemaschinen
          </t>
  </si>
  <si>
    <t>Vertriebsmitarbeiter im Innendienst (m/w/d)</t>
  </si>
  <si>
    <t>https://de.linkedin.com/jobs/view/vertriebsmitarbeiter-im-innendienst-m-w-d-at-michelscom-gmbh-3645710325?refId=LWZYhWUvn5utrfbJ5FDi5A%3D%3D&amp;trackingId=x9NAfmr1S6TCb6pO%2B3GDvw%3D%3D&amp;position=5&amp;pageNum=38&amp;trk=public_jobs_jserp-result_search-card</t>
  </si>
  <si>
    <t xml:space="preserve">
        Über Brainson GmbHWir sind eine Digitalagentur, die Konzepte und Strategien für Webseiten, Web-Applikationen, Online Konfiguratoren, Webportale, etc. entwickelt, programmiert und betreut. Wir unterstützen Unternehmen aus den verschiedensten Branchen bei der Digitalisierung: Online Marketing, Vertrieb und Technik.Bei unseren Kunden begleiten wir die Digitalprojekte von Anfang an: von der strategischen Analyse über Konzeption und Planung bis zur Umsetzung, Liveschaltung und Erfolgskontrolle. Wir setzen auf langjährige Partnerschaften, Verbindlichkeit und Verlässlichkeit.Mit unserer Tochtergesellschaft vereinen wir unsere Webdev-Unit in Freiburg mit Units aus dem Online Marketing SEO, SEA und Marketing-Automation in Stuttgart. Zusammen sind wir mehr als 50 Kollegen, Profis, Spezialisten, Nerds, Neugierige ... Wir suchen zum nächstmöglichen Zeitpunkt Verstärkung für unser Jobangebot WordPress Developer - Informatik / CMS / Webdesign (m/w/d).Klingt spannend? Dann freuen wir uns auf eine aussagekräftige Bewerbung über unseren Partner Workwise.Als WordPress Entwickler:in programmierst Du Webseiten, Web-Applikationen, Online-Konfiguratoren, Online-Portale und Web-Anwendungen im Front- und Backend für unsere AgenturkundenDu unterstützt die Weiterentwicklung unseres eigenen WordPress Produktes Scaffold und baust Templates / Themes / Komponenten und Module.Was erwartet Dich als Teil unseres Teams?Du arbeitest mit bei der Konzeption und Entwicklung von WordPress-Websites in PHP, JavaScript, HTML und CSSDu betreust bestehende WordPress-Kundenprojekte und bringst eigene Ideen einein Team aus UX/UI-Designer:innen, Webentwickler:innen und aus den Units SEO und SEA stehen dir zur SeiteDu tauschst Dich mit Deinen Kolleg:innen zu technischen Themen aus (neuste Frameworks, Scripte, etc.) aus und entwickelst mit ihnen Ideen zur Anwendung und WeiterentwicklungDu optimierst WordPress Projekte mit Blick auf Performance, technischen SEO-Faktoren und implementierst Tracking-Technologien (mit den Kollegen aus den SEA und SEO Units)Was solltest Du mitbringen um Dein Team bestmöglich zu unterstützen?Als WordPress Entwickler hast praktische Programmierkenntnisse im und bringst min. 3 Jahre Berufserfahrung mitDu kommst aus der Mediengestaltung, Webdesign, oder bist Fachinformatiker:in oder talentierter Autodidakt - aber Du weißt genau, was im Web wie funktioniertDu kennst dich mit ACF, PlugIns, Pagebuildern, RestAPI &amp; Co. gut ausDu begeisterst dich für aktuelle Tech-TrendsDu kannst analytisch denken und arbeitest selbständig und strukturiertDu bist vertraut mit dem Aufsetzen einer Entwicklungsumgebung, sowie der Installation &amp; Migration von WordPress ProjektenDu hast Freude am Erarbeiten von funktionellen Lösungen im TeamDu kennst die Arbeit mit Gitlab – kannst aber auch bei uns erlernenWarum sind wir der nächster Karriereschritt für Dich?bei uns sind Mitbestimmung und Eigenverantwortung großgeschrieben: Du hast Freiräume eigene Ideen einzubringen und umzusetzen. Hierfür gibt es stets offene Türenweil wir ein relativ kleines Team von 10-15 Kollegen sind, gibt es schnelle Entscheidungswege und Transparenzwir leben den Begriff "Team" mit einem offenem hierarchiefreien Austausch, wir helfen uns alltäglich, inspirieren einander, lösen Programmier-Probleme an der Cafemaschine, stehen füreinander ein, wenn es darum geht Kundenprojekte umzusetzenwir haben Teamevents, gemeinsame Mittagessen oder Kochen (wer im Office ist), get-together Events (z.B. Weinprobe im Office, Escaperoom, After-Work-Bier)Du findest ein familiäres freundschaftliches Arbeitsumfeld mit Teilzeitmodellen und flexiblen Arbeitszeiten, die sich deinem Leben anpassen: Du willst für 2-3h zum Sport in der Mittagszeit? Du musst deine Kids am Nachmittag zum Klavierunterricht fahren? ... kein Problem, teile es in unserem Team-Chat mit und das Team ist informiertDu bekommst bei uns transparentes Feedback und Coaching für berufliche und persönliche Entwicklungs­möglich­keitenGetränke, frisches Obst, Müsli, Pizza (und alles, was du zum Kochen für das Mittagessen brauchst) sind selbstverständlichWie geht es weiter?Du erhältst nach Eingang deiner Bewerbung innerhalb von wenigen Tagen eine Antwort von unsWeiter gehts mit einem VideocallDanach vertiefen wir unser Kennenlernen: entweder mit einem zweiten Call, oder - je nachdem, wo du wohnst - mit einem Besuch bei uns in der AgenturWenn alles passt, kannst du gerne auch zum "Probewohnen" kommen, um deine Kollegen*innen kennenzulernen, unsere Atmosphäre zu erleben und zu prüfen, ob das, was wir dir versprechen, auch wirklich stattfindetDu bekommst danach zeitnah eine Rückmeldung: Wir sind sehr entscheidungsfreudig und verzögern nicht unnötigUnser Jobangebot WordPress Developer - Informatik / CMS / Webdesign (m/w/d) klingt vielversprechend? Dann freuen wir uns auf eine Bewerbung über Workwise.Bei unserem Partner Workwise kann man sich in nur wenigen Minuten ohne Anschreiben für diesen Job bewerben und den Status der Bewerbung live verfolgen.
      </t>
  </si>
  <si>
    <t>Abensberg</t>
  </si>
  <si>
    <t>https://de.linkedin.com/jobs/view/sales-manager-m-w-d-schwerpunkt-online-marketing-at-phoenix-pharma-polska-3644766273?refId=IgazXfKlr8b96iItf24Wwg%3D%3D&amp;trackingId=tlHT4svAG3fozpIublVnog%3D%3D&amp;position=3&amp;pageNum=17&amp;trk=public_jobs_jserp-result_search-card</t>
  </si>
  <si>
    <t xml:space="preserve">
        Über IONOS SEWir sind Europas führende Plattform für Cloud Services und Hosting-Dienstleistungen. Wir begleiten erfolgreich unsere Kund:innen bei ihrer Unternehmensentwicklung. Für unseren Unternehmenserfolg sind über 4000 Mitarbeitende in mehreren Ländern weltweit tätig, um die Anforderungen und Wünsche unserer 8,5 Millionen Kund:innen zu erfüllen.Wir sind eine Marke der United Internet AG, einem börsennotierten Unternehmen mit rund 10.200 Mitarbeitenden.Wir fördern die Entwicklung unserer Mitarbeitenden und deren unterschiedliche Talente, Interessen und Sprachen. Wir suchen zum nächstmöglichen Zeitpunkt Verstärkung für unser Jobangebot Java Software Developer -ElasticSearch / Quarkus / REST / Home Office (w/m/d).Klingt spannend? Dann freuen wir uns auf eine aussagekräftige Bewerbung über unseren Partner Workwise.Als Team Sitebuilder, Marketing, eCommerce &amp; Do-It-For-Me Development sind wir verantwortlich für die Entwicklung und Integration moderner IT-Lösungen, welche unsere Kund:innen beim Erstellen einer Webpräsenz und bei der Verbreitung ihres Unternehmens im Internet unterstützen. Durch eine große Produktpalette bieten wir somit hochwertige und zuverlässige Lösungen für ihre Bedürfnisse an, von Website-Editoren mit verschiedensten Plugins bis zu Newsletter- oder Online-Marketing-Tools. Als Teil unseres Entwicklungsteams verwenden Sie agile Methoden und state-of-the-art Technologien.Was erwartet Sie?Sie entwickeln cloud-native Services in Java auf einer modernen Container-InfrastrukturSie beraten das Produktmanagement bei der Umsetzung fachlicher Anforderungen und sind technische Ansprechperson für interne und externe Partner:innenSie konzipieren, entwickeln und betreuen Systeme, Produkte und Features vom Entwurf bis zum Rollout und BetriebSie optimieren kontinuierlich die agilen Entwicklungs- und Delivery-Prozesse gemeinsam mit dem TeamWas sollten Sie mitbringen?Sie verfügen über ein abgeschlossenes Studium (vorzugsweise Wirtschafts-/ Informatik) oder eine vergleichbare Ausbildung.Sie besitzen sehr gute Kenntnisse in Java und Erfahrung in der Entwicklung von skalierbaren REST-Services mit Spring Boot oder Quarkus.Sie haben Erfahrung mit dem Einsatz von RDBMS und ORM-Technologien wie Hibernate.Sie kennen sich aus mit Java-Messaging-Frameworks (JMS) (z.B. RabbitMQ oder NATS.io, API Gateways und Logging mit ElasticSearch).Sie haben idealerweise Interesse an Infrastruktur-Technologien wie Docker, Kubernetes oder Openshift sowie CI / CD Tools wie GitLab.Sie beherrschen Deutsch und Englisch auf einem sehr guten Niveau.Was bieten wir Ihnen?Hybrides Arbeitsmodell mit Homeoffice-Möglichkeit.Flexible Arbeitszeiten durch Vertrauensarbeitszeit.An einigen Standorten eine bezuschusste Kantine und verschiedene kostenfreie Getränke.Moderne Büroflächen mit sehr guter Verkehrsanbindung.Diverse Mitarbeiterrabatte für Aktivitäten und Produkte.Mitarbeiterevents wie Sommer- und Winterfeiern, sowie Workshops.Zahlreiche Weiterbildungs- und Entwicklungsmöglichkeiten.Verschiedene Gesundheitsangebote, wie Sport- und Gesundheitskurse.Unser Jobangebot Java Software Developer -ElasticSearch / Quarkus / REST / Home Office (w/m/d) klingt vielversprechend? Dann freuen wir uns auf eine Bewerbung über Workwise.Bei unserem Partner Workwise kann man sich in nur wenigen Minuten ohne Anschreiben für diesen Job bewerben und den Status der Bewerbung live verfolgen.
      </t>
  </si>
  <si>
    <t>2023-06-12</t>
  </si>
  <si>
    <t>Praktikum Online Marketing - Shopmanagement (E-Commerce) (m/w/d)</t>
  </si>
  <si>
    <t>https://de.linkedin.com/jobs/view/praktikum-online-marketing-shopmanagement-e-commerce-m-w-d-at-tchibo-3614523831?refId=VPKpmeG%2BG380jyM2zATahA%3D%3D&amp;trackingId=GA8XXvmiQhSuh0WciaKPvA%3D%3D&amp;position=4&amp;pageNum=4&amp;trk=public_jobs_jserp-result_search-card</t>
  </si>
  <si>
    <t xml:space="preserve">
        Über Arboro GmbHDie arboro GmbH ist eine erfolgreiche und stark expandierende E-Commerce und Online Marketing Agentur. Zur Verwirklichung unserer Visionen suchen wir qualifizierte Mitarbeiter. Wenn Du Dich weiterentwickeln, neue Kompetenzen aufbauen und eigenverantwortlich agieren willst, dann freuen wir uns auf Deine Bewerbung. Wir suchen zum nächstmöglichen Zeitpunkt Verstärkung für unser Jobangebot Frontend Entwickler - Webdesign / PHP / HTML / UX (m/w/d).Klingt spannend? Dann freuen wir uns auf eine aussagekräftige Bewerbung über unseren Partner Workwise.Was erwartet dich?Du übernimmst die Installation und Einrichtung von Shopware oder Magento Online-ShopsDu bist für die Konzeption und Frontend Umsetzung von Online-Shops zuständigDu kümmerst dich um den Kundensupport für Online-ShopsDu bist Teil der KundenkommunikationWas solltest du mitbringen?Du hast eine abgeschlossene Ausbildung im Bereich UX Design oder Mediengestaltung / Webdesign (m/w/d)Du hast alternativ eine nachweisbar qualifizierte BerufserfahrungDu bringst eine Leidenschaft für die neusten Technologien und Trends im Web mitDu verfügst über sehr gute Kenntnisse in HTML, CSS und jQuery und idealerweise PHP-KenntnisseDu kennst die Basics in SEODu zeichnest dich durch Kreativität im Bereich Gestaltung ausWas bieten wir dir?Anspruchsvolle und interessante Tätigkeiten voller AbwechslungDen Freiraum, deine ganze Kreativität in die Projekte einzubringenAktuelle Hardware und moderne BürosEin dynamisches Arbeitsumfeld und ein professionelles TeamWertschätzende Kommunikation auf AugenhöheEin hohes Maß an EigenverantwortungFortbildungsmöglichkeiten und stetige WeiterentwicklungÜbernahme der StudiengebührenEine unbefristete Festanstellung mit leistungsgerechter BezahlungKostenlose Getränke und ein reichhaltiges ObstbuffetBetriebliche AltersvorsorgeSteuerfreie ErholungsbeihilfeRegelmäßige Events wie Grillen, Kegeln, Kino usw.Arbeitgeberzuschüsse (48 € Einkaufsgutschein pro Monat)Tablet / Kindle für PrivatnutzungBusiness Bike Leasing möglichMobile Office Möglichkeit (ca. 50 % pro Jahr)Wie geht es weiter?Du wirst nach Eingang deiner Bewerbung innerhalb von 48 Stunden Rückmeldung von uns erhalten:Weiter geht es mit einem 15-minütigem Interview per VideokonferenzWenn es dann für beide Seiten passend ist, dann ein Präsenztermin wo wir uns persönlich kennenlernenDann erfolgt Vertragsunterzeichnung und definieren von Onboarding Prozess Unser Jobangebot Frontend Entwickler - Webdesign / PHP / HTML / UX (m/w/d) klingt vielversprechend? Dann freuen wir uns auf eine Bewerbung über Workwise.Bei unserem Partner Workwise kann man sich in nur wenigen Minuten ohne Anschreiben für diesen Job bewerben und den Status der Bewerbung live verfolgen.
      </t>
  </si>
  <si>
    <t>PIMA Health Group GmbH</t>
  </si>
  <si>
    <t>Online-Marketing Specialist (m/w/d)</t>
  </si>
  <si>
    <t>https://de.linkedin.com/jobs/view/online-marketing-specialist-m-w-d-at-pima-health-group-gmbh-3651295338?refId=9zuSzOkd3bHxm%2BdFF5sjHw%3D%3D&amp;trackingId=f3AtfP%2FgHG41LKFuJ4gi4A%3D%3D&amp;position=5&amp;pageNum=13&amp;trk=public_jobs_jserp-result_search-card</t>
  </si>
  <si>
    <t>Trainee Web-Entwickler:in / Developer</t>
  </si>
  <si>
    <t>https://de.linkedin.com/jobs/view/trainee-web-entwickler-in-developer-at-lightson-digital-3622515901?refId=B%2FENFpCwWBAawC8YHgz6oQ%3D%3D&amp;trackingId=wv3C10JRYjSYkGIvkf2UZA%3D%3D&amp;position=11&amp;pageNum=31&amp;trk=public_jobs_jserp-result_search-card</t>
  </si>
  <si>
    <t xml:space="preserve">
        Über Silkes Weinkeller GmbHMit einem umfangreichen Sortiment direkt importierter Weine aus den bedeutenden Anbaugebieten der Welt, gehören wir seit mehr als 20 Jahren zu den führenden Online Weinhändlern in Deutschland. Vielfach ausgezeichnet als Bester Weinhändler in verschiedenen Kategorien und bestätigt durch die Zufriedenheit unserer Kunden. Wir suchen zum nächstmöglichen Zeitpunkt Verstärkung für unser Jobangebot Junior Marketing Manager für E-Mail Kampagnen (m/w/d).Klingt spannend? Dann freuen wir uns auf eine aussagekräftige Bewerbung über unseren Partner Workwise.Seit 25 Jahren machen wir Weinkennern Genusserlebnisse so einfach wie möglich. Unsere Onlineshops statten Weininteressierte unkompliziert und schnell mit passenden Weinen für jeden Anlass aus. Wir suchen tatendurstige neue Kolleg:innen, die mit uns für erfolgreiche Genussmomente sorgen. Als (Junior) E-Mail Marketing Manager (m/w/d) ist es deine Aufgabe, die richtigen Angebote zur richtigen Zeit an die richtigen Kunden zu senden.Was erwartet dich?Du bist aktiv eingebunden in die Vorbereitung und Durchführung unserer E-Mail-KampagnenDu erstellst und bearbeitest Newsletter-Templates für unsere Online-ShopsDu managst den fehlerfreien, termingerechten und wirkungsvollen Versand von E-Mail-KampagnenDu erarbeitest anhand von KPIs passende Inhalte für diverse ZielgruppenDu arbeitest eng mit unserem CRM-Team zusammen, um eine durchgehende Customer Experience zu gewährleistenDu stimmst dich mit unseren internen und externen Kreativabteilungen ab, um die für die E-MailKampagnen benötigten Assets zu erhaltenDu sorgst für ein durchgängiges Tracking der E-Mail-Kampagnen und erstellst Reports und Analysen anhand der gängigen Marketing KPIsWas solltest du mitbringen?Du verfügst über eine Ausbildung mit Weiterbildung im Bereich MarketingDu bringst idealerweise erste Berufserfahrung im Bereich Marketing und E-Commerce mitDu hast gute MS-Office Kenntnisse und keine Scheu davor dich schnell in neue Tools einzuarbeitenDu zeichnest dich durch Organisationstalent sowie eine strukturierte und zielgerichtete Arbeitsweise ausDu hast Spaß am Marketing und ein Talent für eine verkäuferische AusdrucksweiseGewissenhaftigkeit und eine Affinität zum Thema Wein runden dein Profil abWas bieten wir dir?Ein tolles Team, welchem Kollegialität sehr wichtig istEin persönliches und intensives OnboardingEigenverantwortliches und kreatives ArbeitenEine offene Unternehmenskultur mit Raum für Ideen, Impulse und direkten AustauschFlexible Zeiteinteilung (sowohl im Homeoffice als auch vor Ort)Du erhältst Mitarbeiterrabatte und kannst regelmäßig an Weinverkostungen teilnehmenWir bieten einen Zuschuss zur betrieblichen AltersvorsorgeUnser Jobangebot Junior Marketing Manager für E-Mail Kampagnen (m/w/d) klingt vielversprechend? Dann freuen wir uns auf eine Bewerbung über Workwise.Bei unserem Partner Workwise kann man sich in nur wenigen Minuten ohne Anschreiben für diesen Job bewerben und den Status der Bewerbung live verfolgen.
      </t>
  </si>
  <si>
    <t>Iserlohn</t>
  </si>
  <si>
    <t>https://de.linkedin.com/jobs/view/vertriebsmitarbeiter-m-w-d-at-hawker-gmbh-3644765519?refId=r6wMA3rehnhlhrK%2F4845Tw%3D%3D&amp;trackingId=ydkoXJ3T6RDsQATARd%2BYbw%3D%3D&amp;position=12&amp;pageNum=37&amp;trk=public_jobs_jserp-result_search-card</t>
  </si>
  <si>
    <t>HR Assistant (m/w/d)</t>
  </si>
  <si>
    <t>https://de.linkedin.com/jobs/view/hr-assistant-m-w-d-at-dis-ag-3634785531?refId=NSANkvvAIWTuYTcKLBzPRw%3D%3D&amp;trackingId=o629MWxSYRL3qXD67Eru1g%3D%3D&amp;position=2&amp;pageNum=28&amp;trk=public_jobs_jserp-result_search-card</t>
  </si>
  <si>
    <t xml:space="preserve">
        Über Brady GmbHWir, sind eine deutsche Tochtergesellschaft der Brady Corporation mit Sitz in Milwaukee (USA). Die Brady Corporation ist einer der Marktführer von Komplettlösungen zur Kennzeichnung und zum Schutz von Betriebsstätten, industriellen Gütern, Produkten und Personen. Weltweit arbeiten über 6.000 Mitarbeitende bei Brady. Wir suchen zum nächstmöglichen Zeitpunkt Verstärkung für unser Jobangebot Merchandiser - Content Marketing / Online Marketing / Produktmanagement (m/w/d).Klingt spannend? Dann freuen wir uns auf eine aussagekräftige Bewerbung über unseren Partner Workwise.Was erwartet dich?Du bist für die Erstellung, Pflege und Optimierung der Produktbeschreibungen auf unseren Websites und in den Katalogen der DACH-Region, z. B. Verkaufstexte, Produkteigenschaften und Bilder, in enger Zusammenarbeit mit dem Produktmanagement und dem Digital-Marketing zuständigDu stellst sicher, dass unsere Produkte auf Basis aktueller Produktdaten genau beschrieben sind, das Sortiment klar strukturiert ist und die Produkte möglichst einfach zu bestellen sindDu verwaltest Produktdaten mithilfe unseres Product Information Management-Tools (PIM) sowie regelmäßiger Austausch mit PIM-Usern unserer europäischen Standorte, um Datenkonsistenz und höchste Datenqualität zu gewährleistenDu erstellst Rich-Media-Webinhalten &amp; Landingpages, wertest Kampagnenerfolge und Steigerung der Performance mittels SEO-Analytics aus und arbeitest mit Marketingkommunikation und E-Commerce im Rahmen von Verkaufsförderungsaktionen zusammenDu führst Taxonomie- und Inhaltsaudits in Zusammenarbeit mit dem Digital-Team, um Verbesserungspotenziale der Websites zu ermittelnWas solltest du mitbringen?Du hast ein abgeschlossenes fachspezifisches Studium (BWL, Marketingkommunikation, OnlineMarketing etc.) oder eine vergleichbare Ausbildung mit entsprechender Erfahrung, gerne auch Berufseinsteiger (m/w/d) und besitzt idealerweise erste Anwenderkenntnisse im Einsatz eines Product Information Management Systems (PIM)Du bringst gute Kenntnisse in Suchmaschinenoptimierung (SEO) und Web Content-Management sowie nachweisliche Erfahrung in den Bereichen Text, Redaktion bzw. Lektorat für Online- und Offline-Medien mit und bist sicher im Umgang mit MS Office Du zeigst große Begeisterung für digitale Themen, Initiative und Lernbereitschaft, hast eine starke Ziel- und Terminorientierung, ein hohes Maß an Organisationstalent sowie die Fähigkeit, eigene Aufgaben klar zu priorisieren und über- geordneten Ziele nicht aus dem Blick zu verlierenDu zeichnest dich durch eine ausgeprägte Sozialkompetenz gepaart mit einem sicheren, professionellen Auftritt auf allen Ebenen aus sowie durch die Flexibilität, um sich schnell auf neue Themen und veränderte Prioritäten einzustellenDu besitzt idealerweise Englischkenntnisse in Wort und SchriftWas bieten wir dir?Ein attraktives Grundgehalt inkl. Leistungen zur Altersvorsorge und bei einer Vollzeitbeschäftigung 30 Tage Jahresurlaub Eine Kantine mit Bezuschussung Eine Dienstrad Policy und kostenlose ParkplätzeCorporate Benefits und flexible Arbeitszeiten Eine Kantine mit Bezuschussung und Kaffee, Wasser und ein Obstkorb stehen kostenfrei zur Verfügung Den Einstieg in ein wachstumsstarkes, internationales Unternehmen Einen unbefristeten Anstellungsvertrag Eine umfangreiche Einarbeitung in Ihr neues Aufgabenfeld Ein offenes und ehrliches Arbeitsklima, in dem wir viel Wert auf eine gute Teamatmosphäre legen und einander unterstützenEin interessantes Tätigkeitsfeld und Freiraum für eigenverantwortliches Handeln Unser Jobangebot Merchandiser - Content Marketing / Online Marketing / Produktmanagement (m/w/d) klingt vielversprechend? Dann freuen wir uns auf eine Bewerbung über Workwise.Bei unserem Partner Workwise kann man sich in nur wenigen Minuten ohne Anschreiben für diesen Job bewerben und den Status der Bewerbung live verfolgen.
      </t>
  </si>
  <si>
    <t>https://de.linkedin.com/jobs/view/business-development-representative-benelux-nordics-nordic-speaker-m-f-d-at-productsup-3647020809?refId=UyKs6RxutdZtkPPTEyUtyw%3D%3D&amp;trackingId=IDpYewdylCC6vwCXxUrt8Q%3D%3D&amp;position=18&amp;pageNum=16&amp;trk=public_jobs_jserp-result_search-card</t>
  </si>
  <si>
    <t xml:space="preserve">
        Über LEONEX Internet GmbHWir stehen für Kreativität, Design, Technik und Marketing. Das Ergebnis: Erfolgreiche Online-Shops, innovative Websites und zielgerichtetes Marketing. Verantwortlich dafür ist unser Team mit über 50 festen Mitarbeiter:innen sowie weiteren 300 Digitalexperten aus unseren Partneragenturen. Wir suchen zum nächstmöglichen Zeitpunkt Verstärkung für unser Jobangebot UX/UI Designer (m/w/d).Klingt spannend? Dann freuen wir uns auf eine aussagekräftige Bewerbung über unseren Partner Workwise.Was erwartet dich?Du übernimmst die Konzeption und Design von Websites, Webshops, Apps und Bedienoberflächen für individuelle Softwarelösungen sowie die Gestaltung von Social-Media-Content, Newsletter Templates und Kampagnenmaterialien wie BannersetsDu bist für die Erstellung der optimalen User-Experience anhand von Personas, Customer Journeys und branchenrelevanten Anforderungen zuständigDu konzipierst Navigations- und Interaktionsstrukturen mithilfe üblicher Prototyping ToolsDu arbeitest Personas, Wireframes, Designstudien in enger Zusammenarbeit mit unserem Entwickler-Team ausDu präsentierst Designstudien und Konzepte vor unseren Kunden und begleitest die AnforderungsworkshopsWas solltest du mitbringen?Idealerweise hast du einen branchenüblichen Abschluss im Bereich digitale Medien, Design oder eine vergleichbare AusbildungDu verfügst über fundiertes Wissen in den Bereichen UX und/oder UI Design, kannst bereits Projekterfolge im Bereich der digitalen Konzeption vorweisen und bringst idealerweise über Erfahrungen im Agenturumfeld mitDu zeigst ein hohes Maß an Kreativität und hast ein sicheres Auftreten gegenüber Kund:innen und kannst deine Ideen und Konzepte in Form von Präsentationen oder Workshops vorstellenDu bringst einen hohen Qualitätsanspruch und ein gutes Gespür für Gestaltung und Typografie mit und verfügst über profunde Kenntnisse in der Adobe Creative Suite, bist sicher im Umgang mit Figma oder Sketch und hast Erfahrungen mit Prototyping ToolsGrundlegende HTML und CSS Kenntnisse sind von Vorteil, aber kein MussDu verfügst über eine strukturierte Denkweise, arbeitest gern eigenverantwortlich sowie kundenorientiert, bist ein echter TeamplayerWas bieten wir dir?Flexible Arbeitszeiten, FlexDesks und Mobiles ArbeitenZuschuss zum Mittagessen, Jobrad, TankgutscheineKostenlose Parkplätze und eine gute VerkehrsanbindungKüche, Grill und kostenloses Obst &amp; GetränkeBetriebliche Altersversorgung und GesundheitsmaßnahmenIndividuelle WeiterbildungsmaßnahmenVermögenswirksame LeistungenFirmenfeiern und regelmäßige TeameventsUnser Jobangebot UX/UI Designer (m/w/d) klingt vielversprechend? Dann freuen wir uns auf eine Bewerbung über Workwise.Bei unserem Partner Workwise kann man sich in nur wenigen Minuten ohne Anschreiben für diesen Job bewerben und den Status der Bewerbung live verfolgen.
      </t>
  </si>
  <si>
    <t>Heise Media Service GmbH &amp; Co. KG</t>
  </si>
  <si>
    <t>Vertriebsmitarbeiter als Area Sales Manager (m/w/d) für Online-Marketing im Außendienst</t>
  </si>
  <si>
    <t>Ravensburg</t>
  </si>
  <si>
    <t>https://de.linkedin.com/jobs/view/vertriebsmitarbeiter-als-area-sales-manager-m-w-d-f%C3%BCr-online-marketing-im-au%C3%9Fendienst-at-heise-media-service-gmbh-co-kg-3645848194?refId=GDwSDv82AJPggSYPNEc1bQ%3D%3D&amp;trackingId=cbO9o3%2F5JAKmxEhS45PaRg%3D%3D&amp;position=19&amp;pageNum=35&amp;trk=public_jobs_jserp-result_search-card</t>
  </si>
  <si>
    <t xml:space="preserve">
        Über Cormes GmbHEin Unternehmen, viele Missionen: Als Online Marketing Agentur, Inkubator und Medien-Accelerator in einem, vereinen wir vier Marken unter einem Dach. Neben unserer Performance Marketing Agentur und unserem Social Media Powerhouse, betreiben wir außerdem unser eigenes Online-Showbiz-Magazin. Sowie Canobel, eine E-Commerce Unit, die langfristig den Markt für Tiernahrung revolutionieren will. Unser Team besteht aus Profis in den Bereichen Performance-, Social Media- &amp; E-Commerce Marketing, Konzeption, Redaktion, Video- und Postproduktion. Wir suchen zum nächstmöglichen Zeitpunkt Verstärkung für unser Jobangebot Projektmanager - Social Media / Video Content / Online Marketing / Asana (m/w/d).Klingt spannend? Dann freuen wir uns auf eine aussagekräftige Bewerbung über unseren Partner Workwise.Was Erwartet DichDu bist verantwortlich für unterschiedliche Social Video-Projekte für unsere Kund:innen und betreust den gesamten Projektverlauf – von der Ideen-Entwicklung über den Pitch bis hin zur Kalkulation sowie Planung und Steuerung der Video-ProduktionDu briefst und steuerst das Projekt- und Produktionsteam, stehst in regem Austausch mit den jeweiligen Kunden, sorgst für eine hohe Produktions-Qualität und behältst über den gesamten Projektverlauf den ÜberblickDu verhandelst und holst dir Angebote externer Dienstleister:innen und Freelancer:innen einDu verantwortest eigene Projekte sowie die dazugehörige Zeit- und RessourcenplanungDu arbeitest in enger Abstimmung mit unseren Kund:innenDu entwickelst kreative Ideen und erarbeitest entsprechende Kunden-PitchesMit Facebook, Snapchat, TikTok und weiteren Social-Media-Plattformen kennst du dich bestens aus und bist in der Lage Analyse-Daten richtig zu interpretierenDu kennst die neuesten Social Media Trends und kannst sie für unsere Zielgruppen übersetzenDu erstellst Dreh-Skripte, Storyboards und Drehpläne und bist für die Durchführung von Dreharbeiten als Regisseur (m/w/d) verantwortlich und sorgst für gute Laune am SetDu bereitest Präsentationen vor, erstellst Produktions-Angeboten und erarbeitest Sales-ReportingsDu behältst alle Prozesse von der Konzeption über die Produktion bis hin zur Postproduktion im Blick und steuerst die dazugehörigen Prozesse im engen Austausch mit dem Produktionsteam und unseren Cutter (m/w/d)Du bist für die hohe Qualität unserer Video-Formate verantwortlichDu entwickelst im Team die optimale Bewegtbildstrategie zur Erreichung der kundenindividuellen ZieleDu überwachst die Prozesse und KPIsWas Solltest Du MitbringenMindestens 2 bis 3 Jahre Berufserfahrung in den Bereichen Konzeption, Produktion von relevanten Online- und/oder Social Media-InhaltenIdealerweise verfügst du über eine entsprechende Ausbildung in einem relevanten BereichDu bringst fundierte Kenntnisse in der Kampagnenentwicklung, -durchführung und Marketing mitAusgezeichnete Deutsch- und Englischkenntnisse sind ein MussSehr gute Kenntnisse in den Abläufen einer Videoproduktion und Postproduktion (Workflow)Interesse an neuen Trends und was im Netz gerade gut funktioniertIn stressigen Situationen behältst du einen kühlen Kopf, kannst hin und wieder improvisieren und bist ein OrganisationstalentDir liegt die Arbeit im Team und mit MenschenDu überzeugst durch eine strukturierte und eigenständige ArbeitsweiseDu hast bereits Erfahrungen im Projektmanagement gesammeltDu zeichnest dich durch deine strategische Denkweise, analytische Fähigkeiten und einem Growth-Mindset aus.Du verfügst über gute Kenntnisse im Umgang mit einschlägigen Tools (z.B. Hubspot, Asana, …)Eigenverantwortliche ArbeitsweiseWas Bieten Wir DirWeiterentwicklungsmöglichkeiten – Regelmäßige Trainings &amp; individuelle EntwicklungspläneKarrierechancen – kreativer Erfolg und Verantwortungsbewusstsein ermöglichen dir, die nächste Karrierestufe zu erreichenAttraktives anforderungsorientiertes GehaltsmodellBenefits: BVG Ticket AB, Urban Sports Mitgliedschaft, Firmenkarte, betriebliche Altersvorsorge u. v. m.Internationales Unternehmen mit Startup-Flair – Duz-Kultur, kurze Kommunikationswege, flache Hierarchien und natürlich das beste Team der Welt ;)Intensive individuelle Einarbeitung durch das ManagementteamStylisches Büro im Herzen Kreuzbergs, eigenes Inhouse-StudioUnser Jobangebot Projektmanager - Social Media / Video Content / Online Marketing / Asana (m/w/d) klingt vielversprechend? Dann freuen wir uns auf eine Bewerbung über Workwise.Bei unserem Partner Workwise kann man sich in nur wenigen Minuten ohne Anschreiben für diesen Job bewerben und den Status der Bewerbung live verfolgen.
      </t>
  </si>
  <si>
    <t>Manager Conversion Rate Optimierung (m/w/d)</t>
  </si>
  <si>
    <t>https://de.linkedin.com/jobs/view/manager-conversion-rate-optimierung-m-w-d-at-iu-internationale-hochschule-3626285272?refId=2fNFYWQ6%2BES5jVcefBiG%2BQ%3D%3D&amp;trackingId=GjQUF9eEpNKp9STb%2FjR7Ag%3D%3D&amp;position=2&amp;pageNum=24&amp;trk=public_jobs_jserp-result_search-card</t>
  </si>
  <si>
    <t xml:space="preserve">
        Über Svaerm GmbHWir lieben Wachstum mit Qualität und bilden natürliche Schwärme um Marken. Praxiserprobte Strategien, zeitgemäßes Design, responsive WordPress Websites, Content mit Mehrwert und Suchmaschinenoptimierung (SEO) sind unser Herzblut, denn wir wachsen gern mit unseren Kunden. Die Erfolgsgeschichten unserer B2B- und B2C-Kunden zeigen, dass das Konzept aufgeht. Wir suchen zum nächstmöglichen Zeitpunkt Verstärkung für unser Jobangebot SEO Specialist - Google Analytics / Performance Marketing / Home Office (m/w/d).Klingt spannend? Dann freuen wir uns auf eine aussagekräftige Bewerbung über unseren Partner Workwise.Was erwartet dich?Du verantwortest SEO Audits für Kundenprojekte, Neuakquise und AgenturwebsitesDu kümmerst dich um die Keyword-Recherche und WettbewerbsanalyseDu planst Content sowie Content-Marketing KampagnenDu erarbeitest Linkbuilding und KooperationenDu pflegst Google My Business Kanäle, akquirierst Bewertungen und nimmst lokale Verzeichniseinträge vorDu verbesserst das On-site SEOWas solltest du mitbringen?Du hast ein erfolgreich abgeschlossenes Studium im Bereich Online-Marketing, IT, Web-Entwicklung oder eine vergleichbare AusbildungDu bringst Erfahrungs- und Erfolgsgeschichte in einem datengesteuerten Firmenumfeld mitDu verfügst über Kenntnisse im Umgang mit Google Search Console, Google Analytics, Webtrekk, Screaming Frog, ahrefs, KWFinder oder vergleichbaren Web Analytics und SEO ToolsDu kannst fließendes Englisch in Wort und Schrift und kennst dich Microsoft Office Anwendungen und Google Sheets ausDu zeichnest dich durch Ideenreichtum, Teamfähigkeit, Belastbarkeit, strukturiertes Arbeiten und Qualitätsorientierung ausWas bieten wir dir?Fachbezogene Weiterbildung mit Schulungen und individuellen Literaturwünschen, die du von uns bezahlt bekommstBei deiner Einarbeitung wirst du individuell in laufende Kundenprojekte eingebunden, weil bei uns training on the job großgeschrieben wirdDabei erhältst du natürlich den vollen Support von Team bei FragenÜberdurchschnittliches, leistungsgerechtes GehaltWir möchten, dass du deine Ideen mit einbringst und Projekte selbständig - dafür bieten wir dir mit flachen Hierarchien den idealen Rahmen in einem kollegialen UmfeldBei uns kannst du dich persönlich und beruflich weiterentwickeln, dein Aufstieg in unserem Team ist auch unser ZielWir lassen unseren Mitarbeiten die Bühne bei den Kund:innen, so kann jeder sein Potential entfaltenUnser Jobangebot SEO Specialist - Google Analytics / Performance Marketing / Home Office (m/w/d) klingt vielversprechend? Dann freuen wir uns auf eine Bewerbung über Workwise.Bei unserem Partner Workwise kann man sich in nur wenigen Minuten ohne Anschreiben für diesen Job bewerben und den Status der Bewerbung live verfolgen.
      </t>
  </si>
  <si>
    <t>Etribes</t>
  </si>
  <si>
    <t>Analyst (m/w/d)</t>
  </si>
  <si>
    <t>https://de.linkedin.com/jobs/view/analyst-m-w-d-at-etribes-3622503386?refId=xQqQMjcPWShcFfGYhTaheg%3D%3D&amp;trackingId=XZVNZ9WMno2uep6QCPD7Tg%3D%3D&amp;position=4&amp;pageNum=14&amp;trk=public_jobs_jserp-result_search-card</t>
  </si>
  <si>
    <t xml:space="preserve">
        Über Cormes GmbHEin Unternehmen, viele Missionen: Als Online Marketing Agentur, Inkubator und Medien-Accelerator in einem, vereinen wir vier Marken unter einem Dach. Neben unserer Performance Marketing Agentur und unserem Social Media Powerhouse, betreiben wir außerdem unser eigenes Online-Showbiz-Magazin. Sowie Canobel, eine E-Commerce Unit, die langfristig den Markt für Tiernahrung revolutionieren will. Unser Team besteht aus Profis in den Bereichen Performance-, Social Media- &amp; E-Commerce Marketing, Konzeption, Redaktion, Video- und Postproduktion. Wir suchen zum nächstmöglichen Zeitpunkt Verstärkung für unser Jobangebot Projektmanager - Social Media / Kreativbranche / Content Creation (m/w/d).Klingt spannend? Dann freuen wir uns auf eine aussagekräftige Bewerbung über unseren Partner Workwise.Das Sind Deine AufgabenDu bist für Organisation, Struktur und Durchführung von (Social Media) Marketing Projekten mit abwechslungsreichen Aufgabenbereichen zuständigDu verantwortest vom Start bis zum Ende des Projekts die komplette Umsetzungskette - Contentproduktionen, Ad-Asset Erstellungen und Mediaabgaben in Zusammenarbeit mit dem ProjektteamDu übernimmst das Projektcontrolling und die Strukturierung der Projekte mittels Projektmanagementtools wie z.B. Asana, um sowohl intern als auch extern den Status von Projekten kommunizieren zu könnenDu beauftragst Freelancer:innen oder externe Partner:innenDu führst die Qualitätskontrolle durch und etablierst Feedbackschleifen zwischen dem Kunden und internen/externen StakeholdernDu arbeitest mit verschiedenen internen Teams (Social Media, Video-Produktion, Performance Marketing, Design) zusammen, um die Anforderungen und Ziele der Projekte zu verstehen und sicherzustellen, dass sie zeitnah und innerhalb des Budgets abgeschlossen werdenDas Bringst Du MitDu verfügst über ein abgeschlossenes Studium der Betriebswirtschaftslehre, des Marketings oder der Kommunikation oder eine vergleichbare AusbildungDu bringst idealerweise bis zu 2 Jahre Berufserfahrung in einer vergleichbaren Position in der Social Media- oder Kreativbranche mitDu besitzt fundierte Kenntnisse in der Kampagnenentwicklung, -umsetzung und -vermarktungDu bist ein Organisationstalent und hast jede Deadline im BlickDu hast eine große Begeisterung für soziale Medien (TikTok, Instagram, YouTube und Snapchat)Du kannst selbstsicher vor Kund:innen performen und weißt, wie man eine Präsentation vorbereitetDu glänzt mit sehr guten Deutsch- und EnglischkenntnissenDu hast bereits erste Erfahrungen in der Arbeit mit großen Marken gesammelt und verfügst über fundierte MS-Office-Kenntnisse: PowerPoint und ExcelDas Erwartet Dich Bei UnsWeiterentwicklungsmöglichkeiten – Regelmäßige Trainings &amp; individuelle EntwicklungspläneKarrierechancen – kreativer Erfolg und Verantwortungsbewusstsein ermöglichen dir, die nächste Karrierestufe zu erreichenAttraktives, anforderungsorientiertes GehaltsmodellBenefits: BVG Ticket AB, Urban Sports Mitgliedschaft, Firmenkarte, betriebliche Altersvorsorge u. v. m.Internationales Unternehmen mit Start-up-Flair – Duz-Kultur, kurze Kommunikationswege, flache Hierarchien und natürlich das beste Team der Welt ;)Stylisches Büro im Herzen Berlin-KreuzbergsEigenes StudioTolle positive Team-Atmosphäre mit flexiblen Arbeitszeiten und flachen HierarchienDirekte Zusammenarbeit mit dem Gründer- und ManagementteamWachstumschancen – Hohe Unabhängigkeit und GestaltungsfreiheitUnser Jobangebot Projektmanager - Social Media / Kreativbranche / Content Creation (m/w/d) klingt vielversprechend? Dann freuen wir uns auf eine Bewerbung über Workwise.Bei unserem Partner Workwise kann man sich in nur wenigen Minuten ohne Anschreiben für diesen Job bewerben und den Status der Bewerbung live verfolgen.
      </t>
  </si>
  <si>
    <t>Globalist GmbH</t>
  </si>
  <si>
    <t>Sales &amp; Marketing Manager (m/w/d)</t>
  </si>
  <si>
    <t>https://de.linkedin.com/jobs/view/sales-marketing-manager-m-w-d-at-globalist-gmbh-3640041308?refId=VvQXswe7lcYRCKOfdwEduQ%3D%3D&amp;trackingId=OomY1eiJnFqXXzPtzrlZqQ%3D%3D&amp;position=5&amp;pageNum=23&amp;trk=public_jobs_jserp-result_search-card</t>
  </si>
  <si>
    <t>RIANTHIS</t>
  </si>
  <si>
    <t>Frontend-Entwickler (m/w/d) in Shopify Agentur</t>
  </si>
  <si>
    <t>https://de.linkedin.com/jobs/view/frontend-entwickler-m-w-d-in-shopify-agentur-at-rianthis-3652611344?refId=gIuAVihggkYaf4PCaoDUCw%3D%3D&amp;trackingId=aVYUWnuQ4oMa4h6jWR%2BrBg%3D%3D&amp;position=16&amp;pageNum=36&amp;trk=public_jobs_jserp-result_search-card</t>
  </si>
  <si>
    <t xml:space="preserve">
        Über GLOBOS Logistik- Und Informationssysteme GmbHWir sind einer der marktführenden, herstellerunabhängigen Unternehmen im Bereich der mobilen Datenerfassung. Wir vertreiben Systeme rund um den Barcode, wie Handheld-Computer, Barcodescanner und Etikettendrucker, und bieten neben dem reinen Hardwarevertrieb umfangreiche Serviceleistungen an. Unsere Kund:innen können auf Leistungen wie Vor-Ort Techniker, Help Desk Hotline oder unser eigenes Repair Center zurückgreifen.Das Vertriebs- und Servicetechniker-Netz von Uns erstreckt sich über ganz Deutschland und ermöglicht, schnell auf Kundenanfragen zu reagieren und bestmöglichen Service zu bieten. Wir suchen zum nächstmöglichen Zeitpunkt Verstärkung für unser Jobangebot Marketingmitarbeiter - Online &amp; Offline / Werbung / Adobe / Eventmarketing (m/w/d).Klingt spannend? Dann freuen wir uns auf eine aussagekräftige Bewerbung über unseren Partner Workwise.Was erwartet dich?Du konzipierst und erstellst Marketing-Materialien in Zusammenarbeit mit dem Vertrieb (Broschüren, Flyer, Faltblätter, Präsentationen, Anzeigen, Social Media Posts, …)Du unterstützt bei der Organisation und Durchführung von Messen und VeranstaltungenDu betreust, pflegst und entwickelst unseren Internetauftritt (WordPress CMS) weiterDu recherchierst und entwickelst unsere Marketing-Strategie weiterDu kontrollierst und analysierst die durchgeführten MaßnahmenDu planst und führst Onlinemarketing Kampagnen durchDu koordinierst und arbeitest mit externen Dienstleister:innen, wie Agenturen und Druckereien, zusammenWas solltest du mitbringen?Du hast eine abgeschlossene Berufsausbildung im Bereich Marketing oder eine vergleichbare QualifikationDu hast bereits Berufserfahrung nach Ausbildung oder Studium im Bereich Marketing sowie Erfahrung in der Veranstaltungsplanung sowie dem Online- und Offline-MarketingDu bringst Kenntnisse im Umgang mit Grafik- und Bildbearbeitungsprogrammen der Adobe Creative Cloud mitDu besitzt Kreativität, analytisches Denkvermögen und eine strukturierte, selbständige ArbeitsweiseDu bist kommunikationsstark, zielorientiert, eigenmotiviert und teamfähigDu verfügst über sehr gute MS Office Kenntnisse, insbesondere MS PowerPointDu bist versiert im Umgang mit Sprache in Inhalt und StilDu beherrschst Deutsch und Englisch sicher in Wort und SchriftWas bieten wir dir?Ein motiviertes, engagiertes, innovatives Team sowie flache Hierarchien und offene KommunikationEin attraktiver Arbeitsplatz bei einem der marktführenden Unternehmen der BrancheEin unbefristeter Vertrag mit dem Ziel einer vertrauensvollen, langfristigen und erfolgreichen ZusammenarbeitEine gute Atmosphäre und Spaß an der ArbeitNeue Büroräume mit moderner, ergonomischer Ausstattung und aktueller TechnikDie Möglichkeit, einen Teil deiner Arbeit im Homeoffice zu erledigenKostenfreie Getränke, bezuschusstes Frühstück und Mittagessen, vergünstigte GVH-Card, freie Parkplätze, betriebliche Altersvorsorge, EventsBezuschusste Massagen und Fitnessangebote, Corporate Benefits, großer Freizeitbereich mit Tischkicker, Billard, Darts, Spielekonsole, Basketball, u. v.Unser Jobangebot Marketingmitarbeiter - Online &amp; Offline / Werbung / Adobe / Eventmarketing (m/w/d) klingt vielversprechend? Dann freuen wir uns auf eine Bewerbung über Workwise.Bei unserem Partner Workwise kann man sich in nur wenigen Minuten ohne Anschreiben für diesen Job bewerben und den Status der Bewerbung live verfolgen.
      </t>
  </si>
  <si>
    <t>Server Support 1st Level (f/m/d)</t>
  </si>
  <si>
    <t>https://de.linkedin.com/jobs/view/server-support-1st-level-f-m-d-at-ionos-3645491526?refId=B%2FENFpCwWBAawC8YHgz6oQ%3D%3D&amp;trackingId=bv%2FTraYkvVpcThpB4SfgCg%3D%3D&amp;position=14&amp;pageNum=31&amp;trk=public_jobs_jserp-result_search-card</t>
  </si>
  <si>
    <t xml:space="preserve">
        Über BsAutomatisierung GmbHAls erfolgreiches Familienunternehmen mit Sitz im baden-württembergischen Rosenfeld sind wir seit 1997 in der Automatisierungsbranche tätig. Aus einer klassischen Garagen-Start-up-Idee entwickelten wir uns zu einem etablierten Unternehmen, das stolz auf eine lange Liste erfolgreicher Projekte zurückblicken kann. Unser Erfolg basiert auf klaren Unternehmenswerten und einem definierten Leitbild, das eine produktive Kultur schafft und die langfristige Beständigkeit unseres Unternehmens fördert. Wir suchen zum nächstmöglichen Zeitpunkt Verstärkung für unser Jobangebot Vertriebsassistenz - Online Marketing / Administration / Social Media (w/m/d).Klingt spannend? Dann freuen wir uns auf eine aussagekräftige Bewerbung über unseren Partner Workwise.Was erwartet dich?Du übernimmst die administrative Abwicklung von Aufträgen in Absprache mit der Vertriebs- und ServiceabteilungDu erstellst Anzahlungs- und Endrechnungen und behältst diese im BlickDu erstellst Angebote für einen vordefinierten Bereich in Zusammenarbeit mit der Vertriebs- und ServiceabteilungDu übernimmst die Neuanlage und Pflege von Kunden- und Auftrags- bzw. Projektdaten in EigenverantwortungDu unterstützt und pflegst den Homepage- &amp; Social-Media-Auftritt des UnternehmensWas solltest du mitbringen?Du hast eine abgeschlossene kaufmännische Ausbildung und bereits erste Erfahrungen in einem Industrieunternehmen vorzugsweise im Vertriebsinnendienst gesammeltDu hast Spaß am Umgang mit modernen Medien und eine Affinität zu (Online-) MarketingDu bist zuverlässig, motiviert und teamfähigWas bieten wir dir?Inhabergeführtes UnternehmenSeit 25 Jahren in der Zukunftsbranche Automatisierung etabliertTechnologisch anspruchsvolle Anlagen und ProjekteAttraktive Kunden in den unterschiedlichsten BranchenFamiliäres &amp; familienfreundliches ArbeitsumfeldFlache HierarchienAgiles Team mit einem Ø-Alter von 38 JahrenBedarfsgerechte WeiterbildungLeistungsgerechte VergütungUnser Jobangebot Vertriebsassistenz - Online Marketing / Administration / Social Media (w/m/d) klingt vielversprechend? Dann freuen wir uns auf eine Bewerbung über Workwise.Bei unserem Partner Workwise kann man sich in nur wenigen Minuten ohne Anschreiben für diesen Job bewerben und den Status der Bewerbung live verfolgen.
      </t>
  </si>
  <si>
    <t xml:space="preserve">
          Produktionsautomatisierung
          </t>
  </si>
  <si>
    <t>media by nature GmbH</t>
  </si>
  <si>
    <t>Trainee Social Media Marketing (m/w/d)</t>
  </si>
  <si>
    <t>https://de.linkedin.com/jobs/view/trainee-social-media-marketing-m-w-d-at-media-by-nature-gmbh-3622502640?refId=2fNFYWQ6%2BES5jVcefBiG%2BQ%3D%3D&amp;trackingId=Nps62bOqixzt%2FjSrX68f%2FQ%3D%3D&amp;position=21&amp;pageNum=24&amp;trk=public_jobs_jserp-result_search-card</t>
  </si>
  <si>
    <t xml:space="preserve">
        BeschreibungBist du jemand, für den Herausforderungen umso spannender werden, je komplexer sie sind? Sprichst Du fließend CSS, natives JavaScript und HTML, neben Deutsch und Englisch?. Hier sollst Du an die Programmierung von nativen wiederverwendbaren JavaScript-Modulen, Konfiguration, Einrichtung und Wartung von Build-Workflows sowie die Erstellung von Oberflächen- und Unit Tests arbeiten. Zu Deinen Aufgaben gehört außerdem die Erstellung von validen, barrierefreien und responsiven Webseiten. Für diese Position darfst Du Deine Git- und PHP-Kenntnisse einbringen.Stellenangebot Überdurchschnittliches Bruttojahresgehalt Unbefristete Festanstellung und Weiterbildungsmöglichkeiten Offene Arbeitsatmosphäre mit Platz für deine Ideen Homeoffice Möglichkeiten Regelmäßige Team-Events und betriebliche Altersfürsorge Nettes Team, heiße Getränke und frisches ObstBerufliche Anforderungen Abgeschlossenes Studium oder eine abgeschlossene Ausbildung im IT-Bereich mit Frontend-Bezug Praktische Erfahrung im Schreiben von CSS mittels Dart Sass Know-how in der Entwicklung von nativem Javascript Routine mit Git, PHP Basiskenntnisse, Mobile First sowie Atomic DesignFirmenprofilDein möglicher Arbeitgeber verfügt über mehr als 25 Jahre Erfahrung und hat bereits tausende von erfolgreichen Projekten abgeschlossen. Das Unternehmen unterstützt Kunden in allen Phasen der digitalen Wertschöpfung, sei es bei der Entwicklung von Unternehmenswebseiten oder -Portalen, Onlineshops, Internetanwendungen, CMS-Lösungen, Intranets, Online-Marketing-Kampagnen, E-Learning-Plattformen, mobilen Business-Apps oder der Digitalisierung von Geschäftsprozessen. Als einer der erfolgreichsten Digital Solution Provider in Deutschland steht dieses Unternehmen seinen Mitarbeitern und Kunden zur Seite.
      </t>
  </si>
  <si>
    <t>https://nl.linkedin.com/company/ardekay?trk=public_jobs_topcard_logo</t>
  </si>
  <si>
    <t>Als Agentur für Social Media Aktivierung entwickeln wir mit Mut und Leidenschaft Social Media Kampagnen entlang der Customer Journey. Für unsere Kunden bewegen wir uns tagtäglich im Spannungsfeld zwischen Kreativität, KPI-getriebener Performance und Social Analytics. Mit unserem Ansatz erreichen wir Unternehmensziele in überdurchschnittlich kurzer Zeit.</t>
  </si>
  <si>
    <t>Creative Strategist Ad Konzepte Art Director - eCommerce / Online Marketing / Social Ads</t>
  </si>
  <si>
    <t>https://de.linkedin.com/jobs/view/creative-strategist-ad-konzepte-art-director-ecommerce-online-marketing-social-ads-at-schema-m-gmbh-3635636202?refId=9vNguJ%2FlIhIAwZ8m7o5ZwA%3D%3D&amp;trackingId=N0AU0aTHdXucuunQWRLYRQ%3D%3D&amp;position=23&amp;pageNum=12&amp;trk=public_jobs_jserp-result_search-card</t>
  </si>
  <si>
    <t xml:space="preserve">
        Beschreibung﻿Deine AufgabenZur Verstärkung unseres Entwicklerteams suchen wir ab sofort einen erfahrenen PHP-Entwickler (m/w/d), der/die über umfangreiche Kenntnisse in der Entwicklung mit Shopware 6 oder Symfony verfügt. Bei uns erwarten Sie spannende Projekte im E-Commerce-Bereich und die Möglichkeit, innovative Lösungen zu entwickeln.Entwicklung und Anpassung von Shopware 6- und Symfony-basierten E-Commerce-LösungenImplementierung von maßgeschneiderten Modulen und PluginsOptimierung der Performance und Usability von bestehenden SystemenAnbindung an externe Systeme und SchnittstellenFehleranalyse und -behebung sowie kontinuierliche Weiterentwicklung der LösungenStellenangebotUnbefristeter VertragWettbewerbsfähiges GehaltspaketGleitzeit &amp; Mobiles ArbeitenFirmenevents, Ausflüge und GrillabendeFirmen-MacBookFirmenbikeGetränke und sonstige Lebensmittel gratisGeburtstagsgeschenkeGleitzeit &amp; Mobiles ArbeitenBetriebssport30 Urlaubstage für alleErgonomischer ArbeitsplatzKostenlose WeiterbildungenBetriebliche AltersvorsorgeBerufliche AnforderungenErfolgreich abgeschlossene Ausbildung oder Studium im Bereich Informatik oder eine vergleichbare QualifikationMehrjährige Berufserfahrung als PHP-EntwicklerFundierte Kenntnisse in der Entwicklung mit Shopware 6 oder SymfonyGute Kenntnisse in PHP, MySQL, HTML, CSS und JavaScriptErfahrung in der Arbeit mit agilen Entwicklungsmethoden (z. B. Scrum)Selbstständige und strukturierte ArbeitsweiseTeamfähigkeit und KommunikationsstärkeFirmenprofilUnser Unternehmen, das seit 2005 besteht, ist ein Vorreiter im Bereich Online-Marketing und digitale Lösungen. Wir sind ein engagiertes Team von Experten, das Hand in Hand arbeitet, um außergewöhnliche Konzepte zu kreieren, innovative digitale Werkzeuge zu entwickeln und erfolgreiche Web-Marketing-Strategien umzusetzen. Unsere Leidenschaft für Kreativität und technische Exzellenz spiegelt sich in jedem Projekt wider.
      </t>
  </si>
  <si>
    <t>7thSENSE GmbH</t>
  </si>
  <si>
    <t>Beginn ab sofort: Ausbildungsplatz Search Engine Marketing Specialist (m, w, d)</t>
  </si>
  <si>
    <t>Reutlingen</t>
  </si>
  <si>
    <t>https://de.linkedin.com/jobs/view/beginn-ab-sofort-ausbildungsplatz-search-engine-marketing-specialist-m-w-d-at-7thsense-gmbh-3554492976?refId=XOO7UQXlNLRWI6pQGxrTdw%3D%3D&amp;trackingId=O8tgzhdYohg6c4Q1fZynmg%3D%3D&amp;position=21&amp;pageNum=5&amp;trk=public_jobs_jserp-result_search-card</t>
  </si>
  <si>
    <t xml:space="preserve">
        Deine AufgabenSocial Media Management mehrerer Social Media KanäleContent Recherche, Planung und Veröffentlichung von InhaltenDu führst unter Anleitung regelmäßig Analysen durch und erstellst ReportingsUnterstützung bei der Entwicklung von Social Media KonzeptenDu unterstützt bei der Entwicklung von Konzepten für Kampagnen auf Instagram, TikTok &amp; Co. Du wirkst mit bzw. entwickelst selbst Ideen für Postings und StoriesDein ProfilDas Wichtigste: Du brennst auf die Berufswelt und bist bis in die Haarspitze eigenmotiviertDu nutzt Social Media, allen voran TikTok as F***KMit Engagement, Zuverlässigkeit und unbändiger Lernwilligkeit trägst du aktiv dazu bei, aus dir einen Social Media-Hero zu machenDein Studium im Bereich (Online) Marketing, E-Commerce, Medienwissenschaften, Journalismus oder ähnlich relevante Studiengänge bzw. eine Ausbildung zur/zum Kauffrau/mann für Marketingkommunikation hast du erfolgreich abgeschlossenDu hast erste Erfahrungen im Bereich Online Marketing gesammelt, idealerweise im Social Media Umfeld (keine Voraussetzung)Du bist absolut textsicher und sicher in der deutschen RechtschreibungDu bist ein Teamplayer durch und durch und hast Lust mit uns zu wachsenWarum wir? Werde Teil einer außergewöhnlichen Mission: Wir wollen Social als DAS Leitmedium für große Kampagnenideen etablieren Wir sind Digital Natives durch und durch. Wenn du es auch bist, dann sind wir dein Garten Eden Wir sind super locker und mega anspruchsvoll zugleich. Was für eine Mischung. Mehr dazu im Kennenlerngespräch ;) Die Schnelligkeit unserer Agenturentwicklung wirst du direkt miterleben und beruflich wie persönlich davon profitieren Unsere Agentur hat schlanke Strukturen und kurze Entscheidungswege Wir versprechen dir eine Lernkurve, die dein Skillset auf ein neues Level hebt Wir sitzen in der Hamburger Hafencity und blicken von unserer Dachterrasse auf den Hafen und die Elphi Und natürlich haben wir auch süße Office Dogs, kostenlose Getränke, einem immer vollen Haribo Schrank und alle zwei Wochen ein gemeinsames Team-Frühstück auf Kosten des HausesMit unserem 100%-Social-Media-Ansatz befähigen wir seit 2016 Marken, die Marketingpotenziale von Social Media vollständig auszuschöpfen und nachhaltig für eine Markenkommunikation auf Leitmedien-Niveau zu nutzen. Damit wir das für unsere Kunden auf höchstem Niveau erreichen, sind wir heute über 20 Social Natives und zu 100% auf Social Media spezialisiert. Kein Google, keine Klassik und erst recht kein Bullshit – just Social!
      </t>
  </si>
  <si>
    <t>https://de.linkedin.com/company/media-by-nature?trk=public_jobs_topcard_logo</t>
  </si>
  <si>
    <t>Als auf E-Commerce spezialisierte Digitalagentur betreut 7thSENSE internationale B2C und B2B E-Commerce Plattformen.
Zu den Kunden gehören u. a. WMF, Vaude, Kärcher, KJUS, Mephisto, Wiha Werkzeuge, Josera, NZZ, uvm. Von Markenführung, über Konzeption, UX / UI, Online-Marketing, Prozessdefinition und -optimierung, technische Umsetzung, Hosting bis hin zu Support übernimmt 7thSENSE alle Themen um den Bereich E-Commerce und führt mit agilen Methoden schnell und effizient zum Ziel. Dabei setzt 7thSENSE auf verschiedene Frameworks im Bereich E-Commerce, PIM, CMS oder iPaaS wie Adobe Commerce Cloud und Magento, Shopware, OroCommerce und OroCRM, Akeneo, TYPO3, Talend.
7thSENSE macht E-Commerce erfolgreich!
Datenschutzerklärung: https://www.7thsense.de/kontakt/datenschutz.html</t>
  </si>
  <si>
    <t>2023-05-25</t>
  </si>
  <si>
    <t>Regional Recruiting Specialist (m/w/d)</t>
  </si>
  <si>
    <t>Rastatt</t>
  </si>
  <si>
    <t>https://de.linkedin.com/jobs/view/regional-recruiting-specialist-m-w-d-at-i-k-hofmann-gmbh-3611729750?refId=xgyeg8lDjzOeQlzsvPOzdQ%3D%3D&amp;trackingId=GoeQTZs0hFjUxDBFXbzjSA%3D%3D&amp;position=21&amp;pageNum=32&amp;trk=public_jobs_jserp-result_search-card</t>
  </si>
  <si>
    <t xml:space="preserve">
        Die 7tHSENSE GmbH in Reutlingen, einer der führenden Anbieter im Bereich E-Commerce und Online-Marketing, sucht motivierte und engagierte Auszubildende für die Ausbildungsberufe der Fachrichtungen Marketing Manager mit betrieblicher Spezialisierung zum Search Engine Marketing Specialist (SEO &amp; SEM) in unserem Unternehmen. Nutze diese besondere Chance, um Deine Karriere als staatlich anerkannter Marketing Manager mit Schwerpunkt Search Engine Marketing Specialist (SEO &amp; SEM) maximal zu starten und ein gesuchter Experte auf dem Gebiet der Suchmaschinenoptimierung (SEO) und des Suchmaschinenmarketings (SEM) zu werden.Ausbildungsinhalte: Als Auszubildender Marketing Manager (staatlich anerkannte Ausbildung) mit betrieblichem Schwerpunkt SEM-Specialist bei der 7tHSENSE GmbH wirst Du zusätzlich deinem gewählten Ausbildungsberuf umfassend in folgenden Bereichen ausgebildet:Grundlagen des Online-Marketings und E-CommerceSuchmaschinenoptimierung (SEO) und Suchmaschinenwerbung (SEA)Keyword-Recherche und -Analyse mit Tools wie z.B. Semrush, Sistrix und Google Analytics Erstellung und Optimierung von Google Ads-Kampagnen Google Ads Nutzung von Google Analytics zur Analyse und Optimierung der Website-PerformanceUmsetzung von White Hat SEO-Strategien und -TaktikenGenerierung von qualitativ hochwertigem Content mit Hilfe von KI-Tools wie Jasper und ChatGPT uvm.RequirementsAnforderungsprofil:Interesse an Online-Marketing und E-CommerceGute Kenntnisse in Mathematik und DeutschAnalytisches Denkvermögen und eine strukturierte ArbeitsweiseTeamfähigkeit und KommunikationsstärkeKreativität und Spaß an der Arbeit mit Texten und DatenBereitschaft zur stetigen Weiterbildung und Anpassung an neue TechnologienBenefitsWir bieten:Eine fundierte Ausbildung und Spezialisierung im Bereich SEMEine staatlich anerkannte Ausbildung zum Marketing Manager oder Fachinformatiker AnwendungsentwicklungVielfältige Karriereperspektiven und EntwicklungsmöglichkeitenEin kollegiales Arbeitsumfeld in einem dynamischen und innovativen UnternehmenRegelmäßige Fortbildungen und Schulungen Bewirb Dich jetzt für diese spannende Ausbildung und werde Teil unseres Teams bei 7tHSENSE 360° E-commerce!Wir freuen uns darauf, Dich kennenzulernen!
      </t>
  </si>
  <si>
    <t>https://de.linkedin.com/company/7thsense-gmbh?trk=public_jobs_topcard_logo</t>
  </si>
  <si>
    <t>Hofmann Personal ist ein führender Top-Personaldienstleister „Made in Germany“. Mit Tochterfirmen in sechs weiteren europäischen Ländern und in den USA beschäftigt das Unternehmen knapp 16.000 Mitarbeiter.
Es unterstützt Unternehmen aller Branchen in sämtlichen Belangen der Personalbeschaffung und -entwicklung. Dazu gehören die klassischen Arbeitsfelder Arbeitnehmerüberlassung und Personalvermittlung sowie stark individualisierte Services wie Fachkräfte-Beschaffung, Consulting und OnSite Management.
Bewerbern verhilft Hofmann Personal dank individueller Beratung und persönlicher Karriereplanung zu dem Job, in dem sie sich wohlfühlen und ihre Fähigkeiten optimal einsetzen können. 
Mit 90 Niederlassungen in Deutschland finden Interessenten ihren persönlichen Ansprechpartner ganz in ihrer Nähe.
Der Fokus der Personalvermittlung liegt auf kaufmännischem, technischem und gewerblichem Personal. Auf die Vermittlung und Überlassung Höher- und Hochqualifizierter hat sich die zur Gruppe gehörende Marke "experts" spezialisiert. 
Seit vielen Jahren wird Hofmann Personal regelmäßig für seine engagierte und wertschätzende Arbeit von Kunden, Bewerbern und Mitarbeitern gewürdigt. Zum Beispiel mit Auszeichnungen wie „Deutschlands beste Arbeitgeber“ oder dem „Ludwig Erhard-Preis“.</t>
  </si>
  <si>
    <t>Adstronauts GmbH</t>
  </si>
  <si>
    <t>Quereinsteiger in der Kunden-Beratung (m/w/d) (Online-Marketing, Social Media, E-Commerce)</t>
  </si>
  <si>
    <t>https://de.linkedin.com/jobs/view/quereinsteiger-in-der-kunden-beratung-m-w-d-online-marketing-social-media-e-commerce-at-adstronauts-gmbh-3650331520?refId=XOO7UQXlNLRWI6pQGxrTdw%3D%3D&amp;trackingId=505%2BuFtPQl1bouefh39Gjg%3D%3D&amp;position=9&amp;pageNum=5&amp;trk=public_jobs_jserp-result_search-card</t>
  </si>
  <si>
    <t xml:space="preserve">
        Zur internen Festanstellung suchen wir SIE als Regional Recruiting Specialist (m/w/d) für die Region Baden! Wir bieten Ihnen hervorragende berufliche Perspektiven und Konditionen in der Personaldienstleistung.Profitieren Sie von diesen Benefits:Attraktive PrämienJährliche SonderzahlungBetriebliche AltersvorsorgeSmartphone - auch zur privaten NutzungAls inhabergeführtes Unternehmen sind wir ein mehrfach ausgezeichneter Arbeitgeber und sind seit mehr als 35 Jahren erfolgreich am Markt tätigWir bieten umfangreiche EinarbeitungPersönliche Weiterbildung durch individuelles Training / Coaching in unserer hofmanneigenen AkademieSie erhalten einen unbefristeten VertragKostenfreie GetränkeGesundheitsvorsorgeVergünstigungen durch Corporate Benefits Ihre Aufgaben:Betreuung und Beratung der Niederlassungen hinsichtlich aller verfügbaren Rekrutierungskanäle (speziell im digitalen Rekrutierungsmanagement)Erstellung von Recruiting-Reports unter Beachtung aller relevanter KPIs für die Region und das ManagementRegionale Wettbewerbsanalysen bezogen auf das Thema RecruitingScreening regionaler Jobplattformen als mögliche Rekrutierungsquellen für die UnternehmensgruppeMitarbeit in der Entwicklung von Active-Sourcing-Konzeptionen gemäß Portfoliostrategie der RegionErhebung relevanter regionaler Kommunikationsinhalte für die Social-Media-Plattformen des Unternehmens im Austausch mit den NiederlassungenDirekte Kontakte mit Bewerbergruppen in Test- und PilotprojektenMitarbeit in der Entwicklung von regionalen Rekrutierungskonzepten gemeinsam mit der Marketing-AbteilungBetreuung von Großprojekten in der Region hinsichtlich MitarbeitergewinnungsmaßnahmenABC-Bewerberanalysen in der Region Das bringen Sie mit:„Online ist Ihr Leben“ (gerne auch mit BWL-Studium)Erste Erfahrung im Online-MarketingHohe DigitalkompetenzWünschenswert ist Erfahrung in der Personaldienstleistungsbranche bzw. im DienstleistungsmarketingHands-on-Mentalität, Selbstständigkeit und ZahlenaffinitätHohe kommunikative FähigkeitReisebereitschaft innerhalb der Region und zu regelmäßigen Meetings und Workshops in der Hauptverwaltung in Nürnberg  Neugierig geworden?Wir freuen uns auf Ihre aussagekräftige Bewerbung online oder per E-Mail unter Angabe der Job-ID: BadenRRS51
      </t>
  </si>
  <si>
    <t>https://de.linkedin.com/company/hofmannpersonal?trk=public_jobs_topcard_logo</t>
  </si>
  <si>
    <t>NETPROFIT</t>
  </si>
  <si>
    <t>Mediengestalter digital (Web-Design) (w/m/d)</t>
  </si>
  <si>
    <t>https://de.linkedin.com/jobs/view/mediengestalter-digital-web-design-w-m-d-at-netprofit-3653855618?refId=kHM7flneO4K7jKgEkU%2BYBQ%3D%3D&amp;trackingId=qv1vswTubjUk9hBBcjwfUA%3D%3D&amp;position=7&amp;pageNum=10&amp;trk=public_jobs_jserp-result_search-card</t>
  </si>
  <si>
    <t xml:space="preserve">
        Verschiedene Auszeichnungen und Zertifikate von namhaften Institutionen, dazu gehören zum Beispiel Great Place to Work, Audit Beruf und Familie, sowie der Deutsche Qualitätspreis, belegen unsere Arbeitsplatz- und Dienstleistungsqualität.Wir suchen Sie! - Ab sofort, in Vollzeit für ein bekanntes Forschungsinstitut in München.Ihre Aufgaben:Verantwortlichkeit für Marketing-MaßnahmenPlanung, Erstellung und Veröffentlichung von Inhalten für die Online-KommunikationMithilfe bei der Planung, Gestaltung und Aktualisierung von Websiten Ihre Qualifikation:Berufserfahrung im operativen Marketing Sichere Kenntnisse in MS-OfficeSichere Kenntnisse im Umgang mit Produkten der Adobe Creative SuiteVerhandlungssichere Deutsch- und EnglischkenntnisseKreativitätPräzise und strukturierte ArbeitsweiseIhr Vorteil:Wir sind eine internationale Unternehmensgruppe mit über 20.000 Mitarbeitern in Deutschland, Österreich, England, der Tschechischen Republik und den USA. Schneller und unkomplizierter Einstieg Qualifikationsübergreifende Einstiegsmöglichkeiten Übertarifliche Bezahlung Lohnsteigerung durch tarifliche Branchenzuschläge Weitere Zusatzleistungen und optionale Zulagen Urlaubs- und Weihnachtsgeld Profitieren Sie von unserem überregionalen Hofmann-Netzwerk!Bei uns finden Sie persönliche Entwicklungsmöglichkeiten durch Weiterbildung und verschiedene Einsätze bei renommierten Unternehmen aus Industrie, Handel und Dienstleistung. Bauen Sie bei und mit uns Ihr Knowhow weiter aus - wir begleiten Sie mit einer individuellen Beratung!Ihr Kontakt zu Hofmann:Zögern Sie nicht und bewerben Sie sich noch heute. Gerne beantworten wir Ihre Fragen telefonisch unter der 089/52057880 bzw. per E-Mail unter folgender Adresse: jobs-Muenchen2@hofmann.info.Wir freuen uns, bald von Ihnen zu hören!
      </t>
  </si>
  <si>
    <t>Online Marketing Assistant / PPC with English language skills (m/w/d)</t>
  </si>
  <si>
    <t>https://de.linkedin.com/jobs/view/online-marketing-assistant-ppc-with-english-language-skills-m-w-d-at-peak-ace-ag-3647047002?refId=tmmctdw3FW5%2F2UWZV0S3lw%3D%3D&amp;trackingId=kEa%2Bi6vB4xXRHa%2FGdJF2wg%3D%3D&amp;position=2&amp;pageNum=0&amp;trk=public_jobs_jserp-result_search-card</t>
  </si>
  <si>
    <t xml:space="preserve">
        Verschiedene Auszeichnungen und Zertifikate von namhaften Institutionen, dazu gehören zum Beispiel Great Place to Work, Audit Beruf und Familie, sowie der Deutsche Qualitätspreis, belegen unsere Arbeitsplatz- und Dienstleistungsqualität.Wir suchen Sie! - Ab sofort, als Mitarbeiter Online-Marketing (m/w/d) in Vollzeit für ein internationales Unternehmen aus der Veranstaltungs-Branche in Nürnberg.Das erwartet Sie:Contentpflege für rund 40 individuelle FachmessenMitarbeit beim Website-Relaunch der 40 FachmessenAbstimmung und Erstellung von Landingpages für MarketingkampagnenOptimierung der Websites in Bezug auf die relevanten SEO-FaktorenUnterstützung bei Vorbereitung und Durchführung von E-MailingsDas bringen Sie mit:Digitale sowie technische AffinitätVorzugsweise erste Erfahrungen in Content-Management-Systemen von Vorteil, aber kein MussHohe FlexibilitätSelbständiges sowie eigenverantwortliches ArbeitenEnglisch von VorteilTeamplayerWir bieten:Anstellung in einem unbefristeten ArbeitsverhältnisÜbertarifliche BezahlungChance auf Übernahme durch unsere KundenIhr Kontakt zu Hofmann:Zögern Sie nicht und bewerben Sie sich noch heute. Gerne beantworten wir Ihre Fragen telefonisch unter der 0911-21655515 bzw. per E-Mail unter folgender Adresse: maximilian.kundt@hofmann.infoWir freuen uns, bald von Ihnen zu hören!
      </t>
  </si>
  <si>
    <t>Code Red.</t>
  </si>
  <si>
    <t>INITIATIVBEWERBER:INNEN</t>
  </si>
  <si>
    <t>https://de.linkedin.com/jobs/view/initiativbewerber-innen-at-code-red-3622505529?refId=NSANkvvAIWTuYTcKLBzPRw%3D%3D&amp;trackingId=Cg0FdWvHs3ME9NRy0%2BPTjw%3D%3D&amp;position=5&amp;pageNum=28&amp;trk=public_jobs_jserp-result_search-card</t>
  </si>
  <si>
    <t xml:space="preserve">
        Unsere Agentur unterstützt Online-Shops bei ihrem Wachstum und wir suchen Verstärkung für unser Team:Wir sind auf der Suche nach einem motivierten Quereinsteiger (m/w/d) in der Kunden-Beratung, der Freude am Umgang mit Kunden hat und eine Leidenschaft für den Social Media oder E-Commerce-Bereich mitbringt. Als Kunden-Berater (m/w/d) unterstützt du uns dabei, den Kontakt mit Interessenten herzustellen, zu halten, potenzielle Kunden zu qualifizieren und gemeinsam mit dem Vertriebsteam unsere Geschäftsziele zu verfolgen. Du wirst auf alles vorbereitet, was du brauchst und benötigst keinerlei Vorerfahrung.Deine Aufgabenbereiche bei uns:Telefonischer Erstkontakt mit Interessenten aus Deutschland, Österreich und der SchweizDurchführung von kostenlosen Erstgesprächen zur BedarfsanalyseTelefonische Kontaktaufnahme zu bereits vorhanden Kontakten im SystemKontakt zu Interessenten via E-MailPlanung sowie die Vor- und Nachbereitung der Termine unserer MarketingberaterEinfacher Einstieg als Quereinsteiger:Während der Einarbeitung erlernst du all das, was du zur Ausführung des Jobs benötigst. Wir bilden dich mit unserer internen Ausbildung aus und du lernst innerhalb von wenigen Wochen alle Fähigkeiten. Vorkenntnisse sind wünschenswert, aber nicht notwendig.Die Einarbeitungsphase dauert in der Regel 2-3 Monate.Einstiegsgehalt: 3.000€ pro Monat (brutto)Weiterentwicklungs- und Aufstiegsmöglichkeiten in den nächsten Jahren sind vorhanden.Deine Vorteile bei Adstronauts:Ein schöner Arbeitsplatz in unserem modernen Büro mitten in Hannover mit guter Anbindung &amp; kostenlosen ParkplätzenEine sichere Anstellung in einem globalen WachstumsmarktDeine eigene Ausstattung von AppleIntensive Begleitung und Unterstützung von unserem motivierten und dynamischen TeamGute Aufstiegschancen: Dank unserer zufriedenen Kunden wachsen wir schnell und stellen regelmäßig neue Kollegen ein. In Zukunft werden wir weitere Führungskräfte benötigen. Du hast die Chance Dich intern auf diese Position zu bewerben.Über uns - die Adstronauts GmbHWir gehören zu den führenden Performance Marketing Agenturen und Beratungsunternehmen in der DACH Region für Online-Shops. Durch Social Media Werbeanzeigen unterstützen wir renommierte E-Commerce Unternehmen beim messbaren Wachstum. Wir arbeiten in einem schönen Büro mitten in Hannover in einem dynamischen Team zusammen und sind regelmäßig auf der Suche nach neuen Kollegen, die uns hierbei unterstützen.Schnelle Auffassungsgabe und hohe DisziplinStrukturiertes Arbeiten nach bewährten ProzessenVerkaufstalent mit Zuverlässigkeit, Motivation und LeistungsbereitschaftSpaß daran, aktiv auf andere Menschen zuzugehenIdealerweise bereits erste Erfahrungen am Telefon (keine Voraussetzung)Kenntnisse im Bereich Vertrieb und/oder Online-Marketing (nicht zwingend erforderlich)Saubere und fehlerfreie schriftliche Ausdrucksform in DeutschKlingt das interessant für dich?Klicke jetzt auf den Button und bewirb dich bei uns.
      </t>
  </si>
  <si>
    <t xml:space="preserve">
          Marketingdienstleistungen
          </t>
  </si>
  <si>
    <t>https://de.linkedin.com/company/adstronauts-gmbh?trk=public_jobs_topcard_logo</t>
  </si>
  <si>
    <t>„Code Red.“ – so heißt die inhabergeführte Agentur-Neugründung von Ralf Mense, Frank Ohlsen und Dr. Andreas Siefke. Die Subline „Agentur für Technologie und Kommunikation“ präzisiert die inhaltliche Ausrichtung.
Der neue Player vereint digitale Technologie- und Entwicklungskompetenz und kreatives Content-Marketing mit hohem Qualitätsanspruch.
Für Unternehmen entsteht damit strategisch ein effizienter Agenturpartner mit rund 100 Mitarbeiter*innen an den Standorten Düsseldorf und Hamburg.
Code Red. arbeitet für die gemeinsamen Kunden Daimler Trucks &amp; Buses und Mercedes-Benz Cars &amp; Vans ebenso wie für weitere national und international tätige große und mittelständische Unternehmen wie CEMEX, CeramTec, DB Schenker, Dyckerhoff, European Society of Clinical Microbiology (ESCMID), Hager, Hapag-Lloyd, HeidelbergCement, Holcim, Inapa Deutschland, Lafarge Zement und Lufthansa Cargo.</t>
  </si>
  <si>
    <t>Frontend Developer Schwerpunkt E-Commerce &amp; Mobile at Savue GmbH</t>
  </si>
  <si>
    <t>https://de.linkedin.com/jobs/view/frontend-developer-schwerpunkt-e-commerce-mobile-at-savue-gmbh-at-join-solutions-ag-3643622760?refId=NSANkvvAIWTuYTcKLBzPRw%3D%3D&amp;trackingId=xhoyA%2BEyaNM2MN7Eh9SURg%3D%3D&amp;position=4&amp;pageNum=28&amp;trk=public_jobs_jserp-result_search-card</t>
  </si>
  <si>
    <t xml:space="preserve">
        Wir suchen neue Mitarbeiter (m/w/d) für den Bereich Kundenbetreuung im E-Commerce, die uns dabei unterstützen, unsere Bestandskunden bestmöglich zu betreuen und sie immer auf dem aktuellsten Stand zu halten.Die Aufgabenbereiche:Du bist der erste Ansprechpartner für alle Fragen und Anliegen unserer Kunden.Du bist die Schnittstelle zwischen unseren Kunden und unserem Team.Du stellst sicher, dass Anfragen schnell und genau beantwortet werden.In deiner Verantwortung liegt der Aufbau starker Kundenbeziehungen durch regelmäßige Kommunikation.Du verantwortest das Onboarding neuer Kunden.Du führst regelmäßige Update-Calls mit unseren Kunden via Telefon und Videokonferenz.Einfacher Einstieg auch als Quereinsteiger:Während der Einarbeitung erlernst du all das, was du zur Ausführung des Jobs benötigst. Wir bilden dich mit unserer internen Ausbildung aus und du lernst innerhalb von wenigen Wochen alle Fähigkeiten. Vorkenntnisse sind wünschenswert, aber nicht notwendig.Weiterentwicklungs- und Aufstiegsmöglichkeiten in den nächsten Jahren sind vorhanden.Deine Vorteile:Ein fester Arbeitsplatz in unserem schönen und modernen Büro mitten in Hannover Ein sicherer Arbeitsplatz in einem WachstumsmarktGute Aufstiegschancen: Dank unserer zufriedenen Kunden sind wir stark am wachsen und stellen regelmäßig neue Kollegen ein. In Zukunft werden wir weitere Führungskräfte benötigen. Du hast die Chance Dich intern auf diese Position zu bewerben.Deine eigene Ausstattung von AppleIntensive Begleitung und Unterstützung vom TeamEin motiviertes und dynamisches TeamÜber uns - die Adstronauts GmbHWir als Firma Adstronauts GmbH gehören zu den führenden Performance Marketing Agenturen und Beratungsunternehmen in der DACH Region für Onlineshops. Durch Social Media Werbeanzeigen unterstützen wir renommierte Onlineshops beim messbaren Wachstum. Wir arbeiten in einem schönen Büro mitten in Hannover in einem dynamischen Team zusammen und sind regelmäßig auf der Suche nach neuen Kollegen, die uns hierbei unterstützen.Eine abgeschlossene Ausbildung ist hilfreich, aber nicht erforderlich (Quereinstieg möglich)Die Fähigkeit, bestehenden Prozessen zu folgenSchnelle Auffassungsgabe und hohe DisziplinStarke kommunikative Fähigkeiten und ein großes empathisches GespürGuter Umgang mit LeistungsdruckAusgeprägte TeamfähigkeitSaubere und fehlerfreie schriftliche Ausdrucksform in DeutschVorkenntnisse in den Themen Online-Marketing, Coaching, Beratung etc. sind von Vorteil, aber nicht notwendigKlingt das interessant für dich?Klicke jetzt auf den blauen Button und bewirb dich bei uns.
      </t>
  </si>
  <si>
    <t>Breuninger</t>
  </si>
  <si>
    <t>Projektmanager (m/w/d) MarTech &amp; Data Activation</t>
  </si>
  <si>
    <t>https://de.linkedin.com/jobs/view/projektmanager-m-w-d-martech-data-activation-at-breuninger-3632430525?refId=YxiIh%2FAAr09mxFboArv77Q%3D%3D&amp;trackingId=oXWc38ic1VgE4CzyTy7y6Q%3D%3D&amp;position=17&amp;pageNum=22&amp;trk=public_jobs_jserp-result_search-card</t>
  </si>
  <si>
    <t xml:space="preserve">
        Du hast Bock auf Online-Marketing?Perfekt, denn wir suchen für unser Team in Hannover einen Trainee Online Marketing (m/w/d) der uns bei der Umsetzung der Marketingmaßnahmen für unsere Kunden unterstützt.Deine Aufgaben bei uns:Du wirst intensive Schulungen im Thema Online Marketing von uns durchlaufenDu bist Teil des verantwortlichen Teams für die Gestaltung und Optimierung von Facebook &amp; Instagram Kampagnen im Bereich E-Commerce.Du stehst in direktem Kontakt mit unseren Kunden zur Weiterentwicklung der Kampagnen.Du entwickelst neue Facebook &amp; Instagram Strategien und Kampagnen für unsere KundenEinfacher Einstieg als Quereinsteiger:Während der Einarbeitung erlernst du all das, was du zur Ausführung des Jobs benötigst. Wir bilden dich mit unserer internen Ausbildung aus und du lernst innerhalb von wenigen Wochen alle Fähigkeiten. Vorkenntnisse sind wünschenswert, aber nicht notwendig.Deine Vorteile:Ein fester Arbeitsplatz in unserem schönen und modernen Büro mitten in HannoverEin sicherer Arbeitsplatz in einem WachstumsmarktGute Aufstiegschancen: Dank unserer zufriedenen Kunden sind wir stark am wachsen und stellen regelmäßig neue Kollegen ein. In Zukunft werden wir weitere Führungskräfte benötigen. Du hast die Chance Dich intern auf diese Position zu bewerben.Deine eigene Ausstattung von AppleIntensive Begleitung und Unterstützung vom TeamEin motiviertes und dynamisches TeamÜber uns - die Adstronauts GmbHWir als Firma Adstronauts GmbH gehören zu den führenden Performance Marketing Agenturen und Beratungsunternehmen in der DACH Region für Onlineshops. Durch Social Media Werbeanzeigen unterstützen wir renommierte Onlineshops beim messbaren Wachstum. Wir arbeiten in einem schönen Büro mitten in Hannover in einem dynamischen Team zusammen und sind regelmäßig auf der Suche nach neuen Kollegen, die uns hierbei unterstützen.Starke kommunikative Fähigkeiten und ein ausgeprägtes Gespür für Präzision.Guter Umgang mit Leistungsdruck.Zuverlässigkeit, Motivation und Leistungsbereitschaft sind dir wichtigGroßes Interesse an Facebook &amp; Instagram MarketingAbgeschlossene Ausbildung/ Studium in diesem Bereich ist hilfreich, aber nicht erforderlich.Saubere und fehlerfreie schriftliche Ausdrucksform in Deutsch.Die Fähigkeit, bestehenden Prozessen zu folgen.Schnelle Auffassungsgabe und hohe Disziplin.Klingt das interessant für dich?Klicke jetzt auf den blauen Button und bewirb dich bei uns.
      </t>
  </si>
  <si>
    <t>Weder und Noch GmbH &amp; Co. KG</t>
  </si>
  <si>
    <t>Online Marketing Manager:in (m/w/d)</t>
  </si>
  <si>
    <t>https://de.linkedin.com/jobs/view/online-marketing-manager-in-m-w-d-at-weder-und-noch-gmbh-co-kg-3644678583?refId=L1ax3IPV2hlteQ0dgwDyzQ%3D%3D&amp;trackingId=wWWoYKoxL8ZNyvymYy6b0Q%3D%3D&amp;position=1&amp;pageNum=8&amp;trk=public_jobs_jserp-result_search-card</t>
  </si>
  <si>
    <t xml:space="preserve">
        Du hast Bock auf Online-Marketing? Perfekt, denn wir suchen für unser Team in Hannover einen Trainee Online Marketing (m/w/d) der uns bei der Umsetzung der Marketingmaßnahmen für unsere Kunden unterstützt.Deine Aufgaben bei uns:Du wirst intensive Schulungen im Thema Online Marketing von uns durchlaufenDu bist Teil des verantwortlichen Teams für die Gestaltung und Optimierung von Facebook &amp; Instagram Kampagnen im Bereich E-Commerce.Du stehst in direktem Kontakt mit unseren Kunden zur Weiterentwicklung der Kampagnen.Du entwickelst neue Facebook &amp; Instagram Strategien und Kampagnen für unsere Kunden.Einfacher Einstieg als Quereinsteiger:Während der Einarbeitung erlernst du all das, was du zur Ausführung des Jobs benötigst. Wir bilden dich mit unserer internen Ausbildung aus und du lernst innerhalb von wenigen Wochen alle Fähigkeiten. Vorkenntnisse sind wünschenswert, aber nicht notwendig.Deine Vorteile:Ein fester Arbeitsplatz in unserem schönen und modernen Büro mitten in HannoverEin sicherer Arbeitsplatz in einem WachstumsmarktGute Aufstiegschancen: Dank unserer zufriedenen Kunden sind wir stark am wachsen und stellen regelmäßig neue Kollegen ein. In Zukunft werden wir weitere Führungskräfte benötigen. Du hast die Chance Dich intern auf diese Position zu bewerben.Deine eigene Ausstattung von AppleIntensive Begleitung und Unterstützung vom TeamEin motiviertes und dynamisches TeamÜber uns - die Adstronauts GmbHWir als Firma Adstronauts GmbH gehören zu den führenden Performance Marketing Agenturen und Beratungsunternehmen in der DACH Region für Onlineshops. Durch Social Media Werbeanzeigen unterstützen wir renommierte Onlineshops beim messbaren Wachstum. Wir arbeiten in einem schönen Büro mitten in Hannover in einem dynamischen Team zusammen und sind regelmäßig auf der Suche nach neuen Kollegen, die uns hierbei unterstützen.Starke kommunikative Fähigkeiten und ein ausgeprägtes Gespür für Präzision.Guter Umgang mit Leistungsdruck.Zuverlässigkeit, Motivation und Leistungsbereitschaft sind dir wichtigGroßes Interesse an Facebook &amp; Instagram MarketingAbgeschlossene Ausbildung/ Studium in diesem Bereich ist hilfreich, aber nicht erforderlich.Saubere und fehlerfreie schriftliche Ausdrucksform in Deutsch.Die Fähigkeit, bestehenden Prozessen zu folgen.Schnelle Auffassungsgabe und hohe Disziplin.Klingt das interessant für dich?Klicke jetzt auf den blauen Button und bewirb dich bei uns.
      </t>
  </si>
  <si>
    <t>Nordic Speaking Inside Sales Representative (m/f/d) for the Market of Norway</t>
  </si>
  <si>
    <t>https://de.linkedin.com/jobs/view/nordic-speaking-inside-sales-representative-m-f-d-for-the-market-of-norway-at-alex-gross-gmbh-3623982019?refId=VvQXswe7lcYRCKOfdwEduQ%3D%3D&amp;trackingId=PldyHcz%2FTLITDxSTxTue2A%3D%3D&amp;position=3&amp;pageNum=23&amp;trk=public_jobs_jserp-result_search-card</t>
  </si>
  <si>
    <t xml:space="preserve">
        Du möchtest im Onlinemarketing durchstarten?Perfekt, denn wir suchen für unser Team in Hannover einen Performance Marketer für Facebook und Instagram (m/w/d) im E-Commerce (m/w/d) der uns bei der Umsetzung der Werbeanzeigen für unsere Kunden unterstützt.Deine Aufgaben bei uns:Du wirst intensive Schulungen im Thema Online Marketing von uns durchlaufenDu schaltest Werbeanzeigen auf Facebook und Instagram, verwaltest das Werbebudget und testest neue Ideen.Du erstellt regelmäßig Reportings über die Performance der Werbeanzeigen unserer Kunden Du analysierst Werbeanzeigen und deren Performance und leitest darauf systematisch neue Tests nach unseren bewährten Prozessen abDu bist Teil des verantwortlichen Teams für die Gestaltung und Optimierung von Facebook &amp; Instagram Kampagnen im Bereich E-Commerce und arbeitest eng mit unseren Werbetextern und Grafikern zusammen, um grandiose Anzeigen zu erstellen. Du stehst in Kontakt mit unseren Kunden zur Weiterentwicklung der Kampagnen.Du entwickelst neue Facebook &amp; Instagram Strategien und Kampagnen für unsere KundenEinfacher Einstieg als Quereinsteiger:Während der Einarbeitung erlernst du all das, was du zur Ausführung des Jobs benötigst. Wir bilden dich mit unserer internen Ausbildung aus und du lernst innerhalb von wenigen Wochen alle Fähigkeiten. Vorkenntnisse sind wünschenswert, aber nicht notwendig.Deine Vorteile:Ein fester Arbeitsplatz in unserem schönen und modernen Büro mitten in HannoverEin sicherer Arbeitsplatz in einem WachstumsmarktGute Aufstiegschancen: Dank unserer zufriedenen Kunden sind wir stark am wachsen und stellen regelmäßig neue Kollegen ein. In Zukunft werden wir weitere Führungskräfte benötigen. Du hast die Chance Dich intern auf diese Position zu bewerben.Deine eigene Ausstattung von AppleIntensive Begleitung und Unterstützung vom TeamEin motiviertes und dynamisches TeamÜber uns - die Adstronauts GmbHWir als Firma Adstronauts GmbH gehören zu den führenden Performance Marketing Agenturen und Beratungsunternehmen in der DACH Region für Onlineshops. Durch Social Media Werbeanzeigen unterstützen wir renommierte Onlineshops beim messbaren Wachstum. Wir arbeiten in einem schönen Büro mitten in Hannover in einem dynamischen Team zusammen und sind regelmäßig auf der Suche nach neuen Kollegen, die uns hierbei unterstützen.Starke kommunikative Fähigkeiten und ein ausgeprägtes Gespür für Präzision.Guter Umgang mit Leistungsdruck.Zuverlässigkeit, Motivation und Leistungsbereitschaft sind dir wichtigGroßes Interesse an Facebook &amp; Instagram MarketingAbgeschlossene Ausbildung/ Studium in diesem Bereich ist hilfreich, aber nicht erforderlich.Saubere und fehlerfreie schriftliche Ausdrucksform in Deutsch.Die Fähigkeit, bestehenden Prozessen zu folgen.Schnelle Auffassungsgabe und hohe Disziplin.Klingt das interessant für dich?Klicke jetzt auf den blauen Button und bewirb dich bei uns.
      </t>
  </si>
  <si>
    <t>Bayreuth</t>
  </si>
  <si>
    <t>https://de.linkedin.com/jobs/view/sales-manager-m-w-d-online-marketing-at-phoenix-pharma-polska-3643239798?refId=kHM7flneO4K7jKgEkU%2BYBQ%3D%3D&amp;trackingId=9cmMhAO1buNDzMkPS6GAjA%3D%3D&amp;position=5&amp;pageNum=10&amp;trk=public_jobs_jserp-result_search-card</t>
  </si>
  <si>
    <t xml:space="preserve">
        Wir suchen Trainees (m/w/d) für den Bereich Vertrieb in Vollzeit. Im Vertrieb unterstützt du uns dabei, den Kontakt mit Interessenten zu halten, potenzielle Kunden zu qualifizieren und gemeinsam mit dem Vertriebsteam unsere Geschäftsziele zu verfolgen. Du wirst auf Alles vorbereitet, was du brauchst, um deine Karriere im Vertrieb durchzustarten.Deine Aufgabenbereiche bei uns:Telefonischer Kontakt mit Interessenten aus Deutschland, Österreich und der SchweizAkquise potenzieller NeukundenDurchführung von kostenlosen Erstgesprächen zur BedarfsanalyseTelefonische Kontaktaufnahme zu bereits vorhanden Kontakten im SystemPlanung sowie die Vor- und Nachbereitung der Termine unserer MarketingberaterDer gelegentliche Besuch von Events, Messen und Seminaren zur NeukundenakquiseEinfacher Einstieg als Quereinsteiger:Während der Einarbeitung erlernst du all das, was du zur Ausführung des Jobs benötigst. Wir bilden dich mit unserer internen Ausbildung aus und du lernst innerhalb von wenigen Wochen alle Fähigkeiten. Vorkenntnisse sind wünschenswert, aber nicht notwendig.Die Einarbeitungsphase dauert in der Regel 3 Monate.Einstiegsgehalt: 3.000€ pro Monat (brutto)Weiterentwicklungs- und Aufstiegsmöglichkeiten in den nächsten Jahren sind vorhanden.Deine Vorteile bei Adstronauts:Ein schöner Arbeitsplatz in unserem modernen Büro mitten in Hannover mit guter Anbindung &amp; kostenlosen ParkplätzenEine sichere Anstellung in einem globalen WachstumsmarktDeine eigene Ausstattung von AppleIntensive Begleitung und Unterstützung von unserem motivierten und dynamischen TeamGute Aufstiegschancen: Dank unserer zufriedenen Kunden wachsen wir schnell und stellen regelmäßig neue Kollegen ein. In Zukunft werden wir weitere Führungskräfte benötigen. Du hast die Chance Dich intern auf diese Position zu bewerben.Über uns - die Adstronauts GmbHWir gehören zu den führenden Performance Marketing Agenturen und Beratungsunternehmen in der DACH Region für Online-Shops. Durch Social Media Werbeanzeigen unterstützen wir renommierte E-Commerce Unternehmen beim messbaren Wachstum. Wir arbeiten in einem schönen Büro mitten in Hannover in einem dynamischen Team zusammen und sind regelmäßig auf der Suche nach neuen Kollegen, die uns hierbei unterstützen.Schnelle Auffassungsgabe und hohe DisziplinStrukturiertes Arbeiten nach bewährten ProzessenVerkaufstalent mit Zuverlässigkeit, Motivation und LeistungsbereitschaftSpaß daran, aktiv auf andere Menschen zuzugehenIdealerweise bereits erste Erfahrungen am Telefon (keine Voraussetzung)Kenntnisse im Bereich Vertrieb und/oder Online-Marketing (nicht zwingend erforderlich)Saubere und fehlerfreie schriftliche Ausdrucksform in DeutschKlingt das interessant für dich?Klicke jetzt auf den Button und bewirb dich bei uns.
      </t>
  </si>
  <si>
    <t>SEA Trainee (m/w/d) am Standort Leipzig</t>
  </si>
  <si>
    <t>https://de.linkedin.com/jobs/view/sea-trainee-m-w-d-am-standort-leipzig-at-peak-ace-ag-3622511137?refId=IgazXfKlr8b96iItf24Wwg%3D%3D&amp;trackingId=93c2mmMnT8owJB0%2BPVVVaA%3D%3D&amp;position=6&amp;pageNum=17&amp;trk=public_jobs_jserp-result_search-card</t>
  </si>
  <si>
    <t xml:space="preserve">
        Wir suchen Quereinsteiger (m/w/d) im Vertrieb in Vollzeit:Du hast Spaß daran, Menschen zusammenzuführen? Du legst Wert auf strukturierte und klare Arbeitsabläufe? Dann bewirb dich am besten noch heute bei uns!Als Quereinsteiger im Marketing und Vertrieb legst du jeden Tag die Basis für unsere Arbeit. Du nimmst telefonischen Kontakt zu potenziellen Kunden und qualifizierten Unternehmen auf und führst mit ihnen Erstgespräche zu unserer Firmenstrategie. Dabei gehört eine klare und verständliche Sprache zu deinen Stärken und so bist du in der Lage, deine Gesprächspartner zu überzeugen. Hierfür suchen wir jemanden mit einem hohen Maß an Zuverlässigkeit und strukturierter Arbeitsweise. Im Gegenzug bieten wir dir einen sicheren Arbeitsplatz mit Aufstiegschancen, eine verlässliche Arbeitsroutine und ein motiviertes Team.Deine Aufgabenbereiche bei uns:Telefonischer Kontakt mit Interessenten aus Deutschland, Österreich und der SchweizAkquise potenzieller NeukundenDurchführung von kostenlosen Erstgesprächen zur BedarfsanalyseTelefonische Kontaktaufnahme zu bereits vorhanden Kontakten im SystemPlanung sowie die Vor- und Nachbereitung der Termine unserer MarketingberaterDer gelegentliche Besuch von Events, Messen und Seminaren zur NeukundenakquiseDu hast bislang noch nicht im Vertrieb gearbeitet?Kein Problem! Während unserer Einarbeitung erlernst du all das, was du zur Ausführung des Jobs benötigst. Wir bilden dich mit unserer internen Ausbildung aus und du lernst innerhalb von wenigen Wochen alle Fähigkeiten für Marketing und Vertrieb. Vorkenntnisse sind wünschenswert, aber nicht erforderlich.Die Einarbeitungsphase dauert in der Regel 2-4 Monate.Einstiegsgehalt: 3.000€ pro Monat (brutto)Weiterentwicklungs- und Aufstiegsmöglichkeiten in den nächsten Jahren sind vorhanden.Deine Vorteile bei Adstronauts:Ein schöner Arbeitsplatz in unserem modernen Büro mitten in Hannover mit guter Anbindung &amp; kostenlosen ParkplätzenEine sichere Anstellung in einem globalen WachstumsmarktDeine eigene Ausstattung von AppleIntensive Begleitung und Unterstützung von unserem motivierten und dynamischen TeamGute Aufstiegschancen: Dank unserer zufriedenen Kunden wachsen wir schnell und stellen regelmäßig neue Kollegen ein. In Zukunft werden wir weitere Führungskräfte benötigen. Du hast die Chance Dich intern auf diese Position zu bewerben.Über uns - die Adstronauts GmbHWir gehören zu den führenden Performance Marketing Agenturen und Beratungsunternehmen in der DACH Region für Online-Shops. Durch Social Media Werbeanzeigen unterstützen wir renommierte E-Commerce Unternehmen beim messbaren Wachstum. Wir arbeiten in einem schönen Büro mitten in Hannover in einem dynamischen Team zusammen und sind regelmäßig auf der Suche nach neuen Kollegen, die uns hierbei unterstützen.Schnelle Auffassungsgabe und hohe DisziplinStrukturiertes Arbeiten nach bewährten ProzessenVerkaufstalent mit Zuverlässigkeit, Motivation und LeistungsbereitschaftSpaß daran, aktiv auf andere Menschen zuzugehenIdealerweise bereits erste Erfahrungen am Telefon (keine Voraussetzung)Kenntnisse im Bereich Vertrieb und/oder Online-Marketing (nicht zwingend erforderlich)Saubere und fehlerfreie schriftliche Ausdrucksform in DeutschKlingt das interessant für dich?Klicke jetzt auf den Button und bewirb dich bei uns.
      </t>
  </si>
  <si>
    <t>2023-04-28</t>
  </si>
  <si>
    <t>Bosch Home Comfort Group</t>
  </si>
  <si>
    <t>Praktikum im Bereich Strategisches Produktmanagement</t>
  </si>
  <si>
    <t>Wernau (Neckar)</t>
  </si>
  <si>
    <t>https://de.linkedin.com/jobs/view/praktikum-im-bereich-strategisches-produktmanagement-at-bosch-home-comfort-group-3592930500?refId=DjskSPcWBdlDwXYnfH8kzQ%3D%3D&amp;trackingId=52oNzv5s9OkehpP0Bcn32w%3D%3D&amp;position=18&amp;pageNum=21&amp;trk=public_jobs_jserp-result_search-card</t>
  </si>
  <si>
    <t xml:space="preserve">
        Wir suchen neue Mitarbeiter (m/w/d) für den Bereich Büromanagement in Vollzeit.Die Aufgabenbereiche:Du unterstützt uns im Office Management (Back-office und Front-Office, Büro-Einkäufe)Du bist als rechte Hand der Geschäftsführung tätig (Kreditkartenabrechnung und Reisekosten)Recherchetätigkeiten und DatenbankpflegeEinfacher Einstieg als Quereinsteiger:Während der Einarbeitung erlernst du all das, was du zur Ausführung des Jobs benötigst. Wir bilden dich mit unserer internen Ausbildung aus und du lernst innerhalb von wenigen Wochen alle Fähigkeiten. Vorkenntnisse sind wünschenswert, aber nicht notwendig.Weiterentwicklungs- und Aufstiegsmöglichkeiten in den nächsten Jahren sind vorhanden.Die Einarbeitungsphase dauert in der Regel 2-4 Monate.Einstiegsgehalt: 2.400€ pro Monat (brutto)Deine Vorteile:Ein fester Arbeitsplatz in unserem schönen und modernen Büro mitten in Hannover Ein sicherer Arbeitsplatz in einem WachstumsmarktGute Aufstiegschancen: Dank unserer zufriedenen Kunden sind wir stark am wachsen und stellen regelmäßig neue Kollegen ein. In Zukunft werden wir weitere Führungskräfte benötigen. Du hast die Chance Dich intern auf diese Position zu bewerben.Deine eigene Ausstattung von AppleIntensive Begleitung und Unterstützung vom TeamEin motiviertes und dynamisches TeamÜber uns - die Adstronauts GmbHWir als Firma Adstronauts GmbH gehören zu den führenden Performance Marketing Agenturen und Beratungsunternehmen in der DACH Region für Onlineshops. Durch Social Media Werbeanzeigen unterstützen wir renommierte Onlineshops beim messbaren Wachstum. Wir arbeiten in einem schönen Büro mitten in Hannover in einem dynamischen Team zusammen und sind regelmäßig auf der Suche nach neuen Kollegen, die uns hierbei unterstützen.Eine abgeschlossene Ausbildung ist hilfreich, aber nicht erforderlich (Quereinstieg möglich)Die Fähigkeit, bestehenden Prozessen zu folgenSchnelle Auffassungsgabe und hohe DisziplinStarke kommunikative Fähigkeiten und ein großes empathisches GespürGuter Umgang mit LeistungsdruckAusgeprägte TeamfähigkeitSaubere und fehlerfreie schriftliche Ausdrucksform in DeutschVorkenntnisse in den Themen Online-Marketing, Coaching, Beratung etc. sind von Vorteil, aber nicht notwendigKlingt das interessant für dich?Klicke jetzt auf den blauen Button und bewirb dich bei uns.
      </t>
  </si>
  <si>
    <t xml:space="preserve">
          Verwaltungs- und Supportdienstleistungen
          </t>
  </si>
  <si>
    <t>WARDOW GmbH</t>
  </si>
  <si>
    <t>(Junior) Online Marketing Manager (w/m/d)</t>
  </si>
  <si>
    <t>Potsdam</t>
  </si>
  <si>
    <t>https://de.linkedin.com/jobs/view/junior-online-marketing-manager-w-m-d-at-wardow-gmbh-3649226388?refId=VPKpmeG%2BG380jyM2zATahA%3D%3D&amp;trackingId=WIp29WjPPMVR%2FFRFCE4Qaw%3D%3D&amp;position=13&amp;pageNum=4&amp;trk=public_jobs_jserp-result_search-card</t>
  </si>
  <si>
    <t xml:space="preserve">
        Deine AufgabenDie Aufgaben bei Code Red. zeichnen sich durch ihre Vielfältigkeit aus. Wir bieten Berufseinsteigern ebenso spannende und interessante Aufgaben wie Wiedereinsteigern oder Berufserfahrenen:Im Projektmanagement bist du mitten im Geschehen. Du bist möglicherweise derjenige, der den ersten Kontakt zum Kunden herstellt oder ihm bei komplexen Anliegen weiterhilft. Vielleicht übernimmst du aber auch schon von Anfang an Führungsaufgaben, koordinierst Teams von IT-Entwicklern und oder technischen Redakteuren und stehst ihnen mit Rat und Tat zur Seite.In unseren Fachbereichen beschäftigst du dich mit der zukünftigen Ausrichtung des Unternehmens, unterstützt bestehende Projekte oder überzeugst weitere namhafte Kunden von der Code Red. Qualität. Ob Human Resources, Online Marketing, Redaktion, Business Development, Kreation, Account Management, IT-Adminstration oder -Entwicklung."Alte Hasen" aus dem Internet-Agentur-Geschäft sind bei uns besonders willkommen, da sie aufgrund langjähriger Erfahrung meist von Beginn an mit einem höherem Grad an Verantwortung und Freiheit durchstarten können.Am Ende zeichnen sich alle Fachbereiche durch selbstorganisiertes Arbeiten, hohe Eigenverantwortung und eine tolle Zusammenarbeit mit vielen klugen Köpfen aus.Dein ProfilEgal welche Stellen wir gerade ausschreiben, wir sind stets auf der Suche nach Talenten, die uns als Team und Unternehmung stärker machen. Daher bieten wir jedem, der uns überzeugt, unterschiedliche Einstiegsmöglichkeiten. Findest du Mal nicht den passenden Job, dann zeig Initiative und bewirb dich trotzdem. Egal ob Teil- oder Vollzeit, Onsite oder (dauerhaft) im mobilen Office. Denn wichtiger als dein Lebenslauf, ist:Du liebst was du tust und begeisterst dich selbst sowie andere davonDu entwickelst deine Skills ständig weiter und kennst die aktuellsten Trends in deinem FachgebietOur team is international, daher erwarten wir sicheres Englisch in Wort und SchriftDu bist sozial kompetent, gewissenhaft, weltoffen und flexibelDu bist neugierig Neues zu erlernenDu schätzt eine offene Feedbackkultur und willst an konstruktiver Kritik wachsenWarum wir?Bei Code Red. glauben wir an eine gesunde Work-Life-Balance. Während wir hart an dem arbeiten, was wir tun, wollen wir auch Platz für unsere Familie, Freunde und natürlich für uns selbst haben. Deshalb haben wir auch flexible Arbeitszeiten und überdurchschnittlich viele Urlaubstage, um auch außerhalb der Arbeitszeit unseren Leidenschaften nachgehen zu können.Gleichzeitig sind wir stolz auf unsere (Unternehmens-)Kultur, die auf unseren Grundprinzipien basiert: hart arbeiten, Spaß dabei haben, groß denken und Probleme lösen. Wir sind ein starkes Team mit unterschiedlich talentierten Menschen, die nicht nur extrem engagiert sind, sondern Arbeit auch untereinander mit Freude füllen. Wenn sich das für dich gut anhört und du ebenfalls Lust hast, gemeinsam mit uns Werte zu schaffen und zu wachsen, dann lass uns unbedingt miteinander sprechen!
      </t>
  </si>
  <si>
    <t>https://de.linkedin.com/company/codered-agentur?trk=public_jobs_topcard_logo</t>
  </si>
  <si>
    <t>wardow.com is the successful onlineshop for bags, travel luggage and accessories of the premium segment. Founded in 2005, the company now offers more than 20,000 products from more than 120 brands. The offer ranges from elegant handbags, stylish backpacks and exclusive leather briefcases to high-quality watches and jewelery. Brands in the online shop include: Aigner, Boss, Campomaggi, Coach, Emporio Armani, Furla, Michael Kors, Ralph Lauren, The Bridge and Tumi.
In order to meet all customer requirements, we continually try to provide new impulses and are always set to improve ourselves. For this, we rely on an innovative online shop, a high-quality product presentations, a simple ordering process and fast delivery and short service times.
Thanks to its extensive offer, competent customer service and the outstanding price to performance ratio, our Shop won 2016 the prize as Germany's best online shop in the luggage &amp; bags segment.
We place high demands on our work and ourselves, rely on the latest software &amp; technology, speed and passion for our products. We are always looking for new talents for our strong growing company. 
Our current job offers can be found at: https://jobs.wardow.com/
Apply and share with us the success story of Wardow! We are looking forward to receive your (initiative) application.
Contact:
https://jobs.wardow.com/
jobs@wardow.com</t>
  </si>
  <si>
    <t>2023-05-21</t>
  </si>
  <si>
    <t>Social Media Content Producer (W/M/D)</t>
  </si>
  <si>
    <t>https://de.linkedin.com/jobs/view/social-media-content-producer-w-m-d-at-cormes-gmbh-3636986752?refId=kHM7flneO4K7jKgEkU%2BYBQ%3D%3D&amp;trackingId=m3E5F0beOCZV7Du%2FxRRZrA%3D%3D&amp;position=6&amp;pageNum=10&amp;trk=public_jobs_jserp-result_search-card</t>
  </si>
  <si>
    <t xml:space="preserve">
        WARDOW ist der führende Online Spezialist für hochwertige Taschen, Reisegepäck &amp; Accessoires im Premiumsegment und mittlerweile in 12 Sprachen europaweit präsent. Unser Unternehmen wächst weiter stark und für diese gemeinsame Reise suchen wir Teamplayer und Entscheider/innen.Unser Onlineshop erlebt ein starkes Wachstum, welches extrem vielfältige und spannende Aufgaben sowie Entwicklungsperspektiven im E-Commerce ermöglicht. Dafür suchen wir nach aufgeschlossenen und motivierten Menschen, die es verstehen gute Ideen auch umzusetzen und gerne etwas Neues mit aufbauen und gestalten möchten.Dann Suchen Wir Dich Zur Verstärkung Unseres Teams Am Standort Potsdam AlsHast du Lust hinter unsere Kulissen zu blicken und deine Ideen in unsere Marketingstrategien einzubringen.(Junior) Online Marketing Manager (w/m/d)in Voll- oder TeilzeitAufgabenKomplettpaket Customer LifecycleVon Newsletter Marketing über Teaserbilder bis hin zur Optimierung der Inhalte und Markentexte unserer Homepage - alles wird bei uns im Brand Marketing mit Liebe zum Detail sowie modernster Software und Projekttools inhouse produziertDeine Aufgabe ist es dabei, durch zielgruppengerechte Kampagnen Emotionen zu wecken und mit der passenden Content-Strategie das Produkterlebnis zu perfektionieren, damit unsere Shop-Besucher zu Kunden werden Dadurch hast du auch jederzeit das Brand Image der Marke Wardow in deiner Hand und schärfst mit deiner Expertise die Brand AwarenessGemeinsam mit den Teams Buying und Content planst du die Werbekostenzuschüsse und stehst im regelmäßigen Austausch mit den Stakeholdern aus Performance Marketing, Management und natürlich auch unseren BrandsWir fordern deine Ideen und fördern deine Expertise - so kannst du zum Spezialist in einem Bereich werden und beispielsweise die Weiterentwicklung unserer E-Mail-Strategie weiter voranbringenProfilErfolgreich abgeschlossene kaufmännische Ausbildung oder relevantes Studium (z.B. Bereich Marketing/Kommunikation/Medien)Relevante Erfahrungen im Brand- und/oder Marketingbereich, vorzugsweise im E-CommerceDeutschkenntnisse auf muttersprachlichem Niveau sowie sehr gute EnglischkenntnisseTalent &amp; Spaß beim kreativen und visionären DenkenWir bietenUnser wichtigster Wert ist Gemeinschaft: Durch unsere Duz-Kultur, ein auf dich zugeschnittenes Onboarding und einen umfangreichen Performance &amp; Feedback-Prozess wirst du an keiner Stelle allein gelassenDabei sind wir hybrid im Office: Mit flexiblen Gleitzeiten, aber auch einem 4:1-Modell bekommst du auch deine privaten Termine unter einen HutOffice-Dog &amp; Office-Post: Nach kurzer Absprache mit deinem Team kannst du auch deinen Vierbeiner mit ins Office bringen und die gestern bestellten Leckerlies direkt zu uns liefern lassenWir halten uns gemeinsam gesund und fit durch Yogakurse, eine aktive Laufgruppe mit Spenden-App, täglich frisches Obst und freie GetränkeAuch entwickeln wir uns zusammen weiter durch persönliche und fachliche Weiterbildungsmöglichkeiten, kostenfreie Sprachkurse oder auch einer BücherflatrateUnsere Kombination aus Teamspirit und einer starken abteilungsübergreifenden Zusammenarbeit ermöglichen dir Einblicke über den Tellerrand hinaus Was gibt es noch? Rund 8 größere und noch mehr kleinere Teamevents pro Jahr, Kickertisch, Tischtennis, PlayStation, Fahrtkostenzuschüsse und eine Vielzahl von zusätzlichen Vergünstigungen wie z.B. kostenlose Parkplätze, 40% Mitarbeiterrabatt etc. 
      </t>
  </si>
  <si>
    <t>https://de.linkedin.com/company/wardow?trk=public_jobs_topcard_logo</t>
  </si>
  <si>
    <t>Wir sind das #teamcormes. Unsere Mission ist es, spannende Visionen in erfolgreiche Marken und Produkte zu verwandeln. Dabei sind wir Online Marketing Agentur, Inkubator und Medien-Accelerator in einem.
Unsere Company besteht aus vier Brands: https://gipfelxberg.com/, https://www.happygang.org/, https://www.klatsch-tratsch.de/ und https://www.canobel.de/. Wir sind Expert:innen in den Bereichen Performance-, Social Media- &amp; E-Commerce Marketing, Redaktion, Video- und Postproduktion.
Besucht uns gern auf unserer Karriereseite: https://karriere.cormes.de/</t>
  </si>
  <si>
    <t>Initiativbewerbung (m/w/d)</t>
  </si>
  <si>
    <t>https://de.linkedin.com/jobs/view/initiativbewerbung-m-w-d-at-xpose360-gmbh-3622515077?refId=zmi2YnT7n1Do%2BJEckx4h5Q%3D%3D&amp;trackingId=3UWqT067fNIs%2F1eJEzAo9Q%3D%3D&amp;position=2&amp;pageNum=26&amp;trk=public_jobs_jserp-result_search-card</t>
  </si>
  <si>
    <t xml:space="preserve">
        Zeppelin ist weltweit an mehr als 340 Standorten in 26 Ländern und Regionen vertreten. Im Geschäftsjahr 2022 erwirtschafteten über 10.000 Mitarbeitende einen Umsatz von 3,8 Milliarden Euro. Der Konzern organisiert seine Zusammenarbeit in sechs Strategischen Geschäftseinheiten (Baumaschinen Zentraleuropa, Baumaschinen Nordics, Baumaschinen Eurasia, Rental, Power Systems, Anlagenbau). Die Zeppelin GmbH ist die Holding des Konzerns mit juristischem Sitz in Friedrichshafen und der Zentrale in Garching bei München. Der Zeppelin Konzern ist ein Stiftungsunternehmen. Seine Wurzeln liegen in der Gründung der Zeppelin-Stiftung durch Graf Ferdinand von Zeppelin im Jahr 1908.Für unsere Zeppelin Zentrale in Garching bei München einen Praktikanten (m/w/d) im Bereich Online Marketing  (Dauer 6 Monate in Vollzeit).Darauf hast Du Lust Unterstützung im Daily Business des Marketing Teams in den Disziplinen Content, SEO, Performance Marketing &amp; Web Analytics: Mitarbeit an der Suchmaschinen Optimierung unserer Webseiten  Keywordrecherche &amp; Implementierung der Ergebnisse in die SEM-Strategie  Kampagnen- und Anzeigetext-Erstellung  Unterstützung in der Optimierung von SEA und Display Kampagnen  Konzeption &amp; Aufbau von Landingpages im CMS Erstellung von Auswertungen &amp; Reportings mit HandlungsempfehlungenPflege und Betreuung unserer Confluence-Seiten für DokumentationenBetreuung unserer Google My Business Präsenz Erstellung von Kampagnenberichten und -analysen, Markt- und Wettbewerbsbetrachtungen  Übernahme &amp; selbstständige Bearbeitung eigener Projekte  Zusammenarbeit mit internen Schnittstellen und Fachabteilungen Das wünschen wir unsIdealerweise hast du 6 Monate Zeit und Interesse, Einblick in alle Themen der digitalen Marketingwelt von Zeppelin zu bekommenDu studierst Wirtschaftswissenschaften oder eine vergleichbare Studienrichtung und bist auf der Suche nach Praxiserfahrung im Marketing Umfeld vor deinem BerufseinstiegDu hast idealerweise bereits erste Berufserfahrung im Online Marketing und/oder den Google Tools (Google Analytics, Google Tag Manager, etc.) gesammelt – das wäre von VorteilDu arbeitest gern eigenständig, strukturiert, zuverlässig und bringst eine hohe Lösungs- und Serviceorientierung mitDich zeichnet ein hohes Maß an Empathie und starke Kommunikationsfähigkeit ausDu bist kommunikativ, verfügst über ein überzeugendes Auftreten und beherrscht Deutsch und Englisch in Wort und SchriftDarauf kannst Du dich freuen Einzigartige Unternehmenskultur: Basierend auf den Werten von Ferdinand Graf von Zeppelin handeln wir als Stiftungsunternehmen zukunftsorientiert, sozial und nachhaltig. Mit Zeppelin wachsen: Sammle während deines Studiums bei uns erste berufliche Erfahrung im Rahmen von abwechslungsreichen, herausfordernden Aufgaben mit Raum für Eigeninitiative und selbstständigen Handeln. Dabei steht dir immer ein Team unterstützend zur Seite. Flexibilität: In Absprache mit dem Team kannst du im Wechsel in unserer modern gestalteten Firmenzentrale und auch von zu Hause aus arbeiten Vielseitige Angebote: Wir bieten viele kostenlose Programme zur Gesundheitsförderung, Themenwochen und zum Diversity Management an Berufseinstieg: Im Anschluss an Dein Studium bestehen gute Übernahmechancen
      </t>
  </si>
  <si>
    <t xml:space="preserve">
          Baugewerbe
          </t>
  </si>
  <si>
    <t>https://de.linkedin.com/company/zeppelingroup?trk=public_jobs_topcard_logo</t>
  </si>
  <si>
    <t>Die xpose360 (https://www.xpose360.de/) vereint die performancestärksten Kanäle im Online-Marketing-Mix unter einem Dach. Unser Team ist spezialisiert auf die Disziplinen SEO, PPC-Marketing, Performance- und Affiliate-Marketing, Online-Redaktion, Content-Marketing und UI/UX-Design. Für jeden Bereich stehen Ihnen ausgewiesene Experten zur Verfügung, die ein unschlagbares Team bilden. 
Neben unserem breitgefächerten Dienstleistungsangebot unterstützen wir auch verschiedene Online-Marketing-Fachveranstaltungen und entwickeln eigene Online-Marketing-Service-Tools. Einmal im Jahr laden wir zudem zu unserer inhouse Online-Marketing-Konferenz "digital tomorrow" (https://www.xpose360.de/agentur/digital-tomorrow/) in Augsburg ein. Sowohl für unsere Kunden als auch wichtigen Entscheider der Online-Marketing-Branche stehen dabei der Wissenstransfer und Networking-Gedanke klar im Fokus.
7 gute Gründe für xpose360
•	Internationale 360° Digital-Marketing-Agentur
•	Performancestärkste Kanäle unter einem Dach vereint
•	Kompetenz &amp; Leidenschaft im E-Commerce
•	Leistungsstark und top ausgebildet brennt unser Team für Ihr Projekt
•	Agil, dynamisch und innovativ: wir bringen Sie voran
•	Hohes Maß an Professionalität durch stetige interne &amp; externe Weiterbildung
•	Ausgezeichnet in dem, was wir tun: Inhaber zahlreicher Awards und Zertifizierungen
xpose360 Philosophie – Grundpfeiler unserer Arbeit
•	Proaktivität
•	Innovation
•	Qualität statt Quantität
Ausgezeichnete Qualität der xpose360
Internationale Auszeichnungen beweisen die umgesetzte Qualität der Digital-Marketing-Agentur. So gehören Qualitätszertifizierungen wie das BVDW-Zertifikat in den Bereichen SEO, SEA und Affiliate-Marketing. Ebenso gehört die Augsburger Agentur auch zum iBusiness Ranking der Top SEO- und Performance-Marketing-Agenturen. Seit der Gründung 2009 hat die xpose360 ein enormes Wachstum zurückgelegt und wurde dafür vom FOCUS als „Wachstumschampion 2018“ ausgezeichnet.</t>
  </si>
  <si>
    <t>Assistenz Online Business (m/w/d) at C.M.C. Creative Marketing &amp; Consulting GmbH</t>
  </si>
  <si>
    <t>Sankt Ingbert</t>
  </si>
  <si>
    <t>https://de.linkedin.com/jobs/view/assistenz-online-business-m-w-d-at-c-m-c-creative-marketing-consulting-gmbh-at-join-solutions-ag-3652205131?refId=AkA5lSwvfvSzXpN86AGedQ%3D%3D&amp;trackingId=cWmH0%2B3H6bC59iCfLmXohA%3D%3D&amp;position=15&amp;pageNum=2&amp;trk=public_jobs_jserp-result_search-card</t>
  </si>
  <si>
    <t xml:space="preserve">
        Über UnsWir sind eine internationale Spezial-Agentur für Digitales Performance-Marketing mit dem Schwerpunkt auf Serviceleistungen in den Bereichen Inbound-Marketing, Paid-Media, Web-Analytics, Affiliate-Marketing, Influencer-Marketing und digitale Strategieberatung. Unser Ziel ist eine auf Customer-Journey zentrierte Umsatz- und Traffic-Steigerung für Kunden in 23 Ländern, darunter Haribo, Jochen Schweizer, Webasto, Peter Hahn, Gardena, yello, Schöffel, Müller Milch und die HypoVereinsbank.Deine Motivation und Begeisterung für das Thema „Online Marketing“ kannst du bei uns optimal einsetzten &amp; weiterentwickeln. Unsere 90 zertifizierten Online-Marketing-Expert:innen freuen sich auf Deine Unterstützung!Warum wir?Wir entwickeln unsere Mitarbeiter:innen stetig individuell weiter und sorgen für aktive Weiterbildung &amp; ein Set an EntwicklungsmöglichkeitenZusätzlich hast Du die Wahl zwischen einer leistungsgerechten Bonuszahlung oder einem 13ten Monatsgehalt Du erhälts pro Jahr Betriebszughörigkeit einen Urlaubstag on top damit Du Dich um Dich &amp; Deine Familie kümmern kannstDu arbeitest in einem top ausgebildeten Team, das durch regelmäßige Fachkonferenzen immer up to date bleibtWir halten an unseren Mitarbeiter:innen fest und setzen auf langjährige BeziehungenWir sind ein echtes Team! Der enge Zusammenhalt unter allen Kolleg:innen ist uns sehr wichtigDu kannst Deine Arbeitszeit und -ort zu 100% flexibel einteilenDu bekommst natürlich auch die volle xpose360-Packung: Massagen, Sport-Sessions in der Agentur, individuelle und generische Coachings, kostenfreie Drinks, Obst, Sweets, Feierabendbierchen, Teamevents &amp; vieles mehrDeine AufgabenBei uns hast Du die Möglichkeit zur aktiven Mitgestaltung in der Weiterentwicklung und Ausrichtung unserer Agentur – Deine Aufgabe liegt also in Deiner HandWir sind ein stark wachsendes Unternehmen und wurden mit dem FOCUS Wachstumschampion ausgezeichnet - entsprechend hoch sind Deine EntwicklungsmöglichkeitenÜberzeug uns gerne von Deinen Fähigkeiten und wie Du diese gewinnbringend für Dich &amp; uns einsetzten kannstDein ProfilVon Quereinstieg bis Studium – Du bist herzlich willkommen!Selbstständige, verlässliche und zielorientierte ArbeitsweiseKommunikatives und sicheres Auftreten (auch per E-Mail und am Telefon)Du bist internetaffin und kennst Dich aus im World-wide-web
      </t>
  </si>
  <si>
    <t>https://de.linkedin.com/company/xpose360-gmbh?trk=public_jobs_topcard_logo</t>
  </si>
  <si>
    <t>newboxes</t>
  </si>
  <si>
    <t>Online Marketing Manager (m/w/d)</t>
  </si>
  <si>
    <t>Friedrichshafen</t>
  </si>
  <si>
    <t>https://de.linkedin.com/jobs/view/online-marketing-manager-m-w-d-at-newboxes-3638816285?refId=nmEH2rjpQsKmbaLOp5u03g%3D%3D&amp;trackingId=KHElVWN0lpbV0kigmtL6Pw%3D%3D&amp;position=19&amp;pageNum=3&amp;trk=public_jobs_jserp-result_search-card</t>
  </si>
  <si>
    <t xml:space="preserve">
        Über UnsWir sind eine internationale Spezial-Agentur für digitales Performance-Marketing mit dem Schwerpunkt auf Serviceleistungen in den Bereichen Inbound-Marketing, Paid-Media, Web-Analytics, Affiliate-Marketing, Influencer-Marketing und digitale Strategieberatung. Unser Ziel ist eine auf Customer-Journey zentrierte Umsatz- und Traffic-Steigerung für Kunden in 23 Ländern, darunter Haribo, Jochen Schweizer, Webasto, Peter Hahn, Gardena, yello, Schöffel, Müller Milch und die HypoVereinsbank.Als Affiliate Marketing Trainee lernst Du die Gesamtheit des Affiliate Marketing kennen – alles, was Du dafür brauchst, ist Begeisterung für das Thema „Online Marketing“!Unsere 90 zertifizierten Online-Marketing-Expert:innen freuen sich auf Deine Unterstützung!Warum wir?Wir bieten Dir eine hochwertige und spannende Ausbildung im digitalen MarketingWir entwickeln unsere Mitarbeiter:innen stetig weiter und sorgen für aktive Weiterbildung &amp; EntwicklungsmöglichkeitenDu arbeitest in einem top ausgebildeten Team und besuchst regelmäßig FachkonferenzenWir halten an unseren Mitarbeiter:innen fest und setzen auf langjährige BeziehungenDu kannst Deine Arbeitszeit und -ort flexibel einteilenDeine Karrierelevel-Einstufung erfolgt bei uns über ein leistungsbezogenes Scoring (nicht nur Berufserfahrung)Du bekommst kostenfreie Drinks, Obst, Sweets, Massagen, Sport-Sessions, Feierabendbierchen, Teamevents &amp; vieles mehrDeine AufgabenDu wirst in alle Tätigkeiten im Affiliate-Marketing und in der Partner-Akquise eingebunden und übernimmst nach und nach eigenständig AufgabenAffiliate-Marketing ist ein sehr vielfältiger Online-Marketing-Kanal. Daher lernst Du verschiedenste Bereiche kennen: die Zusammenarbeit mit Bloggern, Influencern, E-Mail Marketeers, (Preis-)Vergleichsseiten, Tech-Dienstleistern, Incentive-Partnern und Weiteren!Du unterstützt bei verschiedenen Kundenprojekten und hast direkten KundenkontaktDu erstellst Statistiken und Reports und lernst, diese zu analysierenDu erstellst Präsentationen, Wettbewerbs- und Marktanalysen und Artikel für unsere BlogsDu kommunizierst mit Affiliates und Partnern - telefonisch, per Mail oder persönlich: wir lieben (digitale) Networking-VeranstaltungenDein ProfilOb Quereinsteiger:in oder Student:in in den Bereichen Wirtschaft/Medien/Marketing/Informatik oder vergleichbare Ausbildung – Du bist herzlich willkommen!Erfahrung mit Microsoft Office (Word, Excel, PowerPoint)Selbstständige, verlässliche und zielorientierte ArbeitsweiseAusgeprägte und souveräne kommunikative Fähigkeiten (auch per E-Mail und am Telefon)Analytisches, strukturiertes und gewissenhaftes ArbeitenDu bist internetaffin und kennst Dich aus im World-wide-webBegeisterung für E-Commerce und Web-Technologien
      </t>
  </si>
  <si>
    <t>Ayming</t>
  </si>
  <si>
    <t>(Online) Marketing Coordinator (m/w/d)</t>
  </si>
  <si>
    <t>https://de.linkedin.com/jobs/view/online-marketing-coordinator-m-w-d-at-ayming-3654170450?refId=XOO7UQXlNLRWI6pQGxrTdw%3D%3D&amp;trackingId=qrph2qisoadloQ0j9eY9MA%3D%3D&amp;position=25&amp;pageNum=5&amp;trk=public_jobs_jserp-result_search-card</t>
  </si>
  <si>
    <t xml:space="preserve">
        Über UnsWir sind eine internationale Spezial-Agentur für Digitales Performance-Marketing mit dem Schwerpunkt auf Serviceleistungen in den Bereichen Inbound-Marketing, Paid-Media, Web-Analytics, Affiliate-Marketing, Influencer-Marketing und digitale Strategieberatung. Unser Ziel ist eine auf Customer-Journey zentrierte Umsatz- und Traffic-Steigerung für Kunden in 23 Ländern, darunter Haribo, Jochen Schweizer, Webasto, Peter Hahn, Gardena, yello, Schöffel, Müller Milch und die HypoVereinsbank.Als Online Marketing Trainee lernst Du die Gesamtheit des digitalen Marketings kennen – alles, was Du dafür brauchst, ist Begeisterung für das Thema!Unsere 90 zertifizierten Online-Marketing-Expert:innen freuen sich auf Deine Unterstützung!Warum wir?Wir bieten Dir ein hochwertiges und spannendes Traineeship im Digital-Marketing-UmfeldWir entwickeln unsere Mitarbeiter:innen stetig individuell weiter und sorgen für aktive Weiterbildung &amp; ein Set an EntwicklungsmöglichkeitenWir nehmen an annährend allen existierenden Digital Marketing Events teil – und hosten diese zum Teil selbstDu erhälts pro Jahr Betriebszughörigkeit einen Urlaubstag on top damit Du Dich um Dich &amp; Deine Familie kümmern kannstWir leben eine hochtransparente Unternehmensphilosophie und challangen unsere Strukturen, Prozesse &amp; unser Mindset stetigWir halten an unseren Mitarbeiter:innen fest und setzen auf langjährige BeziehungenDer enge Zusammenhalt unter allen Kolleg:innen ist uns sehr wichtigDu kannst Arbeitszeit und –ort flexibel einteilenDu bekommst natürlich auch die volle xpose360-Packung: Massagen, Sport-Sessions in der Agentur, individuelle und generische Coachings, kostenfreie Drinks, Obst, Sweets, Feierabendbierchen, Teamevents &amp; vieles mehrDeine AufgabenDu durchläufst das Traineeship in Deinem Wunschbereich: SEO, Affiliate-Marketing oder Paid MediaErstellen von Wettbewerbs- und MarktanalysenKampagnen- und ProjektplanungErstellen von Statistiken, Auswertungen und PräsentationenUnterstützung beim Erstellen von FachartikelnKoordination zwischen verschiedenen externen ZulieferernWir bieten ein kanalübergreifendes Zertifizierungsprogramm an, um tiefere Einblicke in all unsere Leistungsbereiche zu erhaltenDein ProfilVon Quereinstieg bis Studium in den Bereichen Wirtschaft/Medien/Marketing/Informatik oder vergleichbare Ausbildung – Du bist herzlich willkommen!Erfahrung mit Microsoft-Office (Word, Excel, Powerpoint)Selbstständige, verlässliche und zielorientierte ArbeitsweiseAusgeprägte kommunikative Fähigkeiten (auch per E-Mail und am Telefon)Analytisches, strukturiertes und gewissenhaftes ArbeitenDu bist internetaffin und kennst Dich aus im World-wide-webIdealerweise hast Du auch Erfahrung mit WordPress und Facebook
      </t>
  </si>
  <si>
    <t>FINE Legal</t>
  </si>
  <si>
    <t>Online Journalist (m/w/d)</t>
  </si>
  <si>
    <t>https://de.linkedin.com/jobs/view/online-journalist-m-w-d-at-fine-legal-3648252440?refId=INELDsjy5WtzAVc1IjhVag%3D%3D&amp;trackingId=1atqWIL%2FfmadPRf2QOsAYQ%3D%3D&amp;position=5&amp;pageNum=11&amp;trk=public_jobs_jserp-result_search-card</t>
  </si>
  <si>
    <t xml:space="preserve">
        Über UnsWir sind eine internationale Spezial-Agentur für digitales Performance-Marketing mit dem Schwerpunkt auf Serviceleistungen in den Bereichen Inbound-Marketing, Paid-Media, Web-Analytics, Affiliate-Marketing, Influencer-Marketing und digitale Strategieberatung. Unser Ziel ist eine auf Customer-Journey zentrierte Umsatz- und Traffic-Steigerung für Kunden in 23 Ländern, darunter Haribo, Jochen Schweizer, Webasto, Peter Hahn, Gardena, yello, Schöffel, Müller Milch und die HypoVereinsbank.Als Trainee lernst Du die Gesamtheit der Digital Analytics kennen – alles, was Du dafür brauchst, ist Begeisterung für das Thema Online Marketing! Unsere 90 zertifizierten Online-Marketing-Expert:innen freuen sich auf Deine Unterstützung!Warum wir?Wir bieten Dir ein hochwertiges und spannendes Traineeship im Digital-Marketing-UmfeldWir entwickeln unsere Mitarbeiter:innen stetig individuell weiter und sorgen für aktive Weiterbildung &amp; ein Set an EntwicklungsmöglichkeitenWir nehmen an annährend allen existierenden Digital Marketing Events teil – und hosten diese zum Teil selbstDu erhälts pro Jahr Betriebszughörigkeit einen Urlaubstag on top damit Du Dich um Dich &amp; Deine Familie kümmern kannstWir leben eine hochtransparente Unternehmensphilosophie und challangen unsere Strukturen, Prozesse &amp; unser Mindset stetigWir halten an unseren Mitarbeiter:innen fest und setzen auf langjährige BeziehungenDer enge Zusammenhalt unter allen Kolleg:innen ist uns sehr wichtigDu kannst Arbeitszeit und –ort flexibel einteilenDu bekommst natürlich auch die volle xpose360-Packung: Massagen, Sport-Sessions in der Agentur, individuelle und generische Coachings, kostenfreie Drinks, Obst, Sweets, Feierabendbierchen, Teamevents &amp; vieles mehrDeine AufgabenTechnische Begleitung &amp; Support von Digital Analytics ProjektenErstellung &amp; Support bei Dashboards &amp; ReportingsUnterstützung von Maßnahmen in Google Analytics, Google DataStudio &amp; Google Tag ManagerErstellen von Wettbewerbs- und Marktanalysen sowie Website AuditsUnterstützen unserer Consultants bei der BeratungMonitoring und Reporting von Online Marketing Projekten und KPIsEinblicke in das Traineeprogramm:Das Traineeprogramm ist auf ein Jahr ausgelegt und du wirst im Bereich im Bereich Digital Analytics eingesetzt. In dieser Zeit wirst du ein fundiertes Wissen rund um das Thema Tracking / Analytics erlernen und aufbauen.Hierfür gibt es einen konkreten Traineeplan, der dich begleitet wird. Du bekommst eine/n Mentor:in und wirst praktische Erfahrungen mit unseren Kunden sammeln.Dein ProfilOb Quereinsteiger:in oder Student:in in den Bereichen Wirtschaft/Medien/Marketing/Informatik oder vergleichbare Ausbildung – Du bist herzlich willkommen!Erfahrung mit Microsoft Office (Word, Excel, PowerPoint)Du hast ein gutes technisches Verständnis und Spaß an der Arbeit mit Zahlen, Statistiken und DatenAnalytisches, strukturiertes und gewissenhaftes ArbeitenIdealerweise hast Du auch erste Erfahrung mit Google Analytics, Google DataStudio und Google Tag Manager sowie HTML, Javascript und jQuery
      </t>
  </si>
  <si>
    <t>the LEGO Group</t>
  </si>
  <si>
    <t>Account Manager (m/f/d) - Toy Specialist Channel</t>
  </si>
  <si>
    <t>https://de.linkedin.com/jobs/view/account-manager-m-f-d-toy-specialist-channel-at-the-lego-group-3648249246?refId=INELDsjy5WtzAVc1IjhVag%3D%3D&amp;trackingId=5AKSf4I5R45J%2Buq0pn1P7g%3D%3D&amp;position=23&amp;pageNum=11&amp;trk=public_jobs_jserp-result_search-card</t>
  </si>
  <si>
    <t xml:space="preserve">
        Über UnsMit knapp 100 Mitarbeitenden (Stand Feb. 2023) ist die xpose360 eine der relevantesten Digital Marketing Agenturen in Deutschland. Wir sind stolz darauf, organisch bis zu diesem Punkt gewachsen zu sein. Nun möchten wir unsere bestehenden Sales Prozesse optimieren und erweitern. Hierfür sind wir auf der Suche nach erfahrener und qualifizierter Unterstützung um unser Neukund:innengeschäft noch besser zu gestalten.Du bist verantwortlich dafür, den Bedarf unserer Kund:innen im persönlichen Gespräch zu ermitteln, in unseren Leistungskatalog einzuordnen und entsprechende Angebote zu erstellen. Außerdem präsentierst Du bei Anfragen die xpose360 als internationale Agentur.Warum wir?Wir bieten Dir ein hochwertiges und spannendes Traineeship im Digital-Marketing-UmfeldWir entwickeln unsere Mitarbeiter:innen stetig individuell weiter und sorgen für aktive Weiterbildung &amp; ein Set an EntwicklungsmöglichkeitenWir nehmen an annährend allen existierenden Digital Marketing Events teil – und hosten diese zum Teil selbstDu erhälts pro Jahr Betriebszughörigkeit einen Urlaubstag on top damit Du Dich um Dich &amp; Deine Familie kümmern kannstWir leben eine hochtransparente Unternehmensphilosophie und challangen unsere Strukturen, Prozesse &amp; unser Mindset stetigWir halten an unseren Mitarbeiter:innen fest und setzen auf langjährige BeziehungenDer enge Zusammenhalt unter allen Kolleg:innen ist uns sehr wichtigDu kannst Arbeitszeit und –ort flexibel einteilenDu bekommst natürlich auch die volle xpose360-Packung: Massagen, Sport-Sessions in der Agentur, individuelle und generische Coachings, kostenfreie Drinks, Obst, Sweets, Feierabendbierchen, Teamevents &amp; vieles mehrDeine AufgabenAls Online-Marketing-Sales-Representative (m/w/d) bist Du das Aushängeschild unserer Marke. Du vernetzt erfolgversprechende Kontakte im Online-Bereich und arbeitest gemeinsam mit unserem Paid-Media-Team daran, das bestehende Netzwerk der xpose360 weiter auszubauen.Du lernst Verantwortung für die Vorauswahl und die Verknüpfung mit potenziellen Neukunden zu tragen. Dabei arbeitest du eng mit unserem Paid-Media-Team – allen voran unseren Head-Ofs und unseren Teamleads – zusammen und unterstützt sie bei der Entwicklung von Strategien.Du bist Ansprechpartner für potenzielle Kunden und berätst sie zu unserem Produktportfolio im Bereich Paid Media. Der Prozess reicht von Erstgesprächen bis hin zur Verhandlung von Angeboten.Du übernimmst die Aufgabe, neue Kunden zu recherchieren, zu identifizieren und zu klassifizieren.Durch Deine analytischen Fähigkeiten und die richtigen Fragen erkennst Du die Bedürfnisse potenzieller Neukunden.Wir begleiten gemeinsam Messen und eigene Events, besuchen Konferenzen und Du lernst die Online-Marketing-Branche kennen.Dein ProfilBegeisterung im Umgang mit Menschen, Kontaktfreudigkeit &amp; ein offenes WesenDurchsetzungsvermögen, Willensstärke und AusdauerAbschluss einer kaufmännischen Ausbildung oder eines Studiums im Bereich Wirtschaft, Kommunikation, Medienwissenschaften o.ä. (wünschenswert)Exzellente Kommunikationsfähigkeiten und ÜberzeugungskraftSelbstbewusstes Auftreten Rasche AuffassungsgabeSelbstständige, strukturierte und leistungsorientierte Arbeitsweise
      </t>
  </si>
  <si>
    <t>Specialist Marketing Automation Salesforce Marketing Cloud (m/f/d)</t>
  </si>
  <si>
    <t>https://de.linkedin.com/jobs/view/specialist-marketing-automation-salesforce-marketing-cloud-m-f-d-at-schaeffler-3630575396?refId=L1ax3IPV2hlteQ0dgwDyzQ%3D%3D&amp;trackingId=k7mvZ5IelJdNIuDmf6tEjg%3D%3D&amp;position=5&amp;pageNum=8&amp;trk=public_jobs_jserp-result_search-card</t>
  </si>
  <si>
    <t xml:space="preserve">
        (Junior) Online Marketing Manager (m/w/d)Entdecke deine Zukunft bei VILSA-BRUNNEN. Natürlich, familiär, aufregend.VILSA-BRUNNEN ist der führende Mineralbrunnen in Norddeutschland und steht für ein Portfolio starker Marken im Bereich der alkoholfreien Getränke. Zu jeder Zeit stehen das Wohl der Gemeinschaft, kompromisslose Ansprüche an Qualität und der Umweltschutz im Vordergrund unseres Schaffens und sind fester Bestandteil unserer Unternehmensphilosophie. Als innovatives, inhabergeführtes Familienunternehmen steht VILSA-BRUNNEN für Unabhängigkeit, kurze Entscheidungswege und eine hohe Kundenorientierung. Individuelle Entwicklungsmöglichkeiten sind für uns selbstverständlich.(Junior) Online Marketing Manager (m/w/d)Als (Junior) Online Marketing Manager unterstützt du bei der strategischen Konzeption unserer digitalen Kommunikationsmaßnahmen und wirkst gemeinsam mit dem Team und in Zusammenarbeit mit unseren Agenturen bei der Planung, Erstellung und Steuerung von Digital-Kampagnen mit. Du unterstützt das Online Marketing bei der Umsetzung der Markenkommunikationsziele sowie bei der kontinuierlichen Verbesserung des Online-Markenauftritts und arbeitest dabei eng mit den Bereichen Trade Marketing, Brand Management und Produktinnovation zusammen.Dich erwartet ein abwechslungsreicher und vielfältiger Aufgabenbereich, da du in der Entwicklung von Werbemitteln, in der Content-Planung und in der kreativen und zielgruppengerichteten Inszenierung einer vielfältigen Produkt-Range im Web mitwirkst und dabei immer am Puls der Zeit bist, da du dich fortwährend mit Trends, neuen Werbeformen und Strategien der digitalen Kommunikation beschäftigst.Was wir erwartenAbgeschlossenes Studium im Bereich Medien, Marketing, Kommunikation, Betriebswirtschaft o. ä. oder einen Abschluss in einer vergleichbaren AusbildungErste Erfahrung in der Betreuung der o.g. digitalen Brand Touch Points sowie im Projektmanagement sind wünschenswertLeidenschaft digitale Medien: Du brennst darauf, integrierte Kampagnen für unsere Marken zu begleitenOrganisationstalent und eine strukturierte und selbstständige ArbeitsweiseSicherer und sorgfältiger Umgang mit ZahlenSehr gute Kenntnisse in MS Office, insbesondere Excel und PowerPointTeamplayer mit großer Einsatzbereitschaft und Hands-on-Mentalität Was wir bietenErfolgreicher, innovativer und moderner Familienbetrieb mit langer TraditionSpannendes, motivierendes Arbeitsumfeld mit der Möglichkeit das weitere Wachstum des Unternehmens mitzugestaltenAbwechslungsreicher ArbeitsalltagFlache Hierarchien und kurze EntscheidungswegeFachliche und persönliche Förderung im Rahmen unserer PersonalentwicklungTarifliche Vergütung einschließlich WeihnachtsgeldÜbertarifliche Leistungen wie z.B. Firmenfitness oder JobRadBetriebliches Gesundheitsmanagement einschl. einer betrieblichen SozialberatungAusgezeichnete betriebliche AltersvorsorgeEin modern ausgestatteter Arbeitsplatz in Bruchhausen-VilsenMöglichkeiten für hybrides ArbeitenWir freuen uns auf deine Bewerbung an Nina Schreiber, VILSA-BRUNNEN Otto Rodekohr GmbH, Alte Drift 1, 27305 Bruchhausen-VilsenBitte beachten Sie, dass Papier-Bewerbungen nicht zurückgeschickt werden.Online bewerbenMehr Infos unter www.vilsa.de/karriereJetzt Fan werden auf www.facebook.com/VILSABRUNNEN
      </t>
  </si>
  <si>
    <t xml:space="preserve">
          Gastronomie und Catering
          </t>
  </si>
  <si>
    <t>https://de.linkedin.com/company/vilsa-brunnen?trk=public_jobs_topcard_logo</t>
  </si>
  <si>
    <t>Seit über 75 Jahren treibt die Schaeffler Gruppe als ein weltweit führender Automobil- und Industriezulieferer zukunftsweisende Erfindungen und Entwicklungen in den Bereichen Bewegung und Mobilität voran. Mit innovativen Technologien, Produkten und Services in den Feldern Elektromobilität, CO₂-effiziente Antriebe, Fahrwerkslösungen, Industrie 4.0, Digitalisierung und erneuerbare Energien ist das Unternehmen ein verlässlicher Partner, um Bewegung und Mobilität effizienter, intelligenter und nachhaltiger zu machen – und das über den kompletten Lebenszyklus hinweg. Das Technologieunternehmen produziert Präzisionskomponenten und Systeme für Antriebsstrang und Fahrwerk sowie Wälz- und Gleitlagerlösungen für eine Vielzahl von Industrieanwendungen. Im Jahr 2022 erwirtschaftete die Unternehmensgruppe einen Umsatz von 15,8 Milliarden Euro. Mit zirka 84.000 Mitarbeitenden ist die Schaeffler Gruppe eines der weltweit größten Familienunternehmen. Mit mehr als 1.250 Patentanmeldungen belegte Schaeffler im Jahr 2022 laut DPMA (Deutsches Patent- und Markenamt) Platz vier im Ranking der innovationsstärksten Unternehmen Deutschlands.
Impressum: https://www.schaeffler.de/content.schaeffler.de/de/meta/impressum/index.jsp</t>
  </si>
  <si>
    <t>FTS Hennig GmbH</t>
  </si>
  <si>
    <t>Fachkraft für Kommunikation &amp; Online-Marketing (SEO, SEA &amp; Co.)</t>
  </si>
  <si>
    <t>Grossenhain</t>
  </si>
  <si>
    <t>https://de.linkedin.com/jobs/view/fachkraft-f%C3%BCr-kommunikation-online-marketing-seo-sea-co-at-fts-hennig-gmbh-3638377987?refId=xQqQMjcPWShcFfGYhTaheg%3D%3D&amp;trackingId=F4deNNqdKMyrPj8Lv%2BYVlg%3D%3D&amp;position=1&amp;pageNum=14&amp;trk=public_jobs_jserp-result_search-card</t>
  </si>
  <si>
    <t xml:space="preserve">
        Location:Schweinfurt, DE, 97421Job Requisition ID: 14529Schaeffler is a dynamic global technology company and its success has been a result of its entrepreneurial spirit and long history of private ownership. Does that sound interesting to you? As a partner to all of the major automobile manufacturers, as well as key players in the aerospace and industrial sectors, we offer you many development opportunities.Your Key ResponsibilitiesDefinition, piloting, execution and optimization of personalized, automated customer journeys and campaigns with global marketing teamsSet-up and optimization of journeys, cloud pages and campaigns for lead generation and nurturing (sales / business enablement)Alignment of enhancement scope with marketing teams based upon business, marketing and sales objectivesPromote and work towards automation, personalization, and dynamic content in customer journeysPrioritization of customer experience and usability in the creation of journeys, functionality and use cases in Salesforce Marketing Cloud, as well as backlog managementIn line with the marketing automation strategy, implementation, and optimization of marketing automation core processesTraining of global marketing teams in data-driven marketing and marketing automation with Salesforce Marketing CloudDefinition of goals and KPIs, success tracking and reporting, implementation of data driven insights in campaigns and projects Your QualificationsUniversity degree in IT, digital marketing, or a similar field of studySeveral years of professional experience working in a digital agency or in digital business consulting Several years of experience developing cloud pages and journeys in Salesforce Marketing Cloud (preferred: Salesforce Marketing Cloud Certificate), especially practical experience in using AMPscript, HTML5, SQL and BI tools Experience in setting-up campaigns and journeys in marketing automation systems, including success tracking Effective and target oriented communication and presentation capabilitiesVery good command of written and spoken German and EnglishOut-of-the-box thinking and proactive „can do“ mentalityConfident and competent demeanourOur OfferingFlexible working time models with the possibility of remote working and attractive remunerationA wide range of further personal development opportunities via the Schaeffler AcademyRewarding your wealth of ideas, e.g., within the framework of the Schaeffler Awards and operational idea managementHealth and sports offerings, e.g., through the Schaeffler Health Coach appAccumulation of an additional old-age pension as part of the company pension schemeMany other employee benefits, among others within the scope of corporate benefitsAs a global company with employees around the world, it is important to us that we treat each other with respect and value all ideas and perspectives. By appreciating our differences, we inspire creativity and drive innovation. In this way, we contribute to sustainable value creation for our stakeholders and society as a whole. Together, we advance how the world moves.Exciting assignments and outstanding development opportunities await you because we impact the future with innovation. We look forward to your online application.www.schaeffler.com/careersYour ContactSchaeffler Technologies AG &amp; Co. KGLisa KrügerKeywords: Experienced; Professional; Full-Time; Unlimited; Marketing &amp; Product Management; Marketing &amp; Product Management; Marketing Automation; Backlog Management; Cloud Pages; Sales / Business Enablement; Customer Journey; Salesforce Marketing Cloud; SFMC; Digital Marketing; AMPscript; HTML5; SQL; BI; Marketing CampaignsJob Segment:  Product Manager, Pre-Sales, Database, SQL, Consulting, Operations, Sales, Technology
      </t>
  </si>
  <si>
    <t>https://de.linkedin.com/company/schaeffler?trk=public_jobs_topcard_logo</t>
  </si>
  <si>
    <t>Das wird spannend. Mit Neugier &amp; Optimismus liefern wir innovative Telekommunikationslösungen für Ihr Business.
Wir bieten hierzu aber nicht nur Repeater, Antennen, Kabel etc. in unserem Shop an, sondern kümmern uns auch zuverlässig und kompetent um die Realisierung der Projekte.</t>
  </si>
  <si>
    <t>COMMWORK Werbeagentur GmbH</t>
  </si>
  <si>
    <t>Berater/Kontakter (m/w/d) in einer Werbeagentur</t>
  </si>
  <si>
    <t>https://de.linkedin.com/jobs/view/berater-kontakter-m-w-d-in-einer-werbeagentur-at-commwork-werbeagentur-gmbh-3652099813?refId=xgyeg8lDjzOeQlzsvPOzdQ%3D%3D&amp;trackingId=vSxsMixVGtl4dcLsgb3SYA%3D%3D&amp;position=3&amp;pageNum=32&amp;trk=public_jobs_jserp-result_search-card</t>
  </si>
  <si>
    <t xml:space="preserve">
        Standort:Frankfurt am Main, DE, 60549 Köln, DE, 50829 Hamburg, DE, 22113ID Stellenanforderung: 13667Schaeffler – das ist die Faszination eines internationalen Technologie-Konzerns, verbunden mit der Kultur eines Familienunternehmens. Als Partner aller bedeutenden Automobilhersteller sowie zahlreicher Kunden im Industriebereich bieten wir Ihnen viel Raum für Ihre persönliche Entfaltung.Die Sparte Automotive Aftermarket verantwortet das weltweite Ersatzteilgeschäft von Schaeffler. Mit Innovationskraft, technischem Know-how und höchster Produktqualität ist Schaeffler Automotive Aftermarket der richtungsweisende Anbieter von Reparaturlösungen und Services für Verbrenner, Hybride und E-Fahrzeuge und bereitet den unabhängigen Ersatzteilmarkt auf die Technologien von morgen vor.Ihre AufgabenErmittlung und Aufbereitung globaler Potentiale sowie Entwicklung von Programmen, Plänen und Maßnahmen zur Steigerung der Unternehmensleistung in allen Phasen des Produktlebenszyklus für die zugewiesenen Produkte oder ProduktlinienÜberwachung des Produktportfolios von geführten Produktlinien, Initiierung und Koordination von ProgrammausbauDurchführung des Program-Streamlinings im Rahmen von Product Range Optimization Process (PROP)Koordination des externen Benchmarkings und Nutzung der Market Intelligence-Daten zur Identifikation neuer GeschäftsmöglichkeitenAnsprechpartner für Business Development &amp; Market Intelligence für die Durchführung der globalen Marktpotentialabfrage SAMIDAnsprechpartner für die Umsatz- und BedarfsplanungÜberwachung und Reporting der Sales Performance mit regelmäßiger Information an die AnspruchsgruppenErstellung der global gültigen Minimumpreise sowie regelmäßige Kontrolle der EinhaltungErstellung der Level 0 Preise für den Vertriebsbereich Automotive CustomersVertriebsunterstützung bei der Marktpreisgestaltung im BedarfsfallTeilnahme und Durchführung von ProjektenEinhaltung der gegebenen ProzessePlanung und Durchführung von internen und externen SchulungenIhr ProfilAbgeschlossenes Studium der Betriebs- oder Volkswirtschaftslehre oder kaufmännische AusbildungMehrjährige Berufserfahrung in ähnlicher Position oder im strategischen Marketing im Automotive BereichVerhandlungssichere Deutsch- und Englischkenntnisse in Wort und Schrift, weitere Fremdsprachen wünschenswertSehr gute Kenntnisse in SAP, BW, SoCo, MS Excel mit Pivot- und Diagrammerstellung sowie MS Power PointTechnisches Grundverständnis für FahrzeugtechnologieUnser AngebotFlexible Arbeitszeitmodelle sowie eine attraktive VergütungVielfältiges Weiterentwicklungsangebot über die Schaeffler AcademyHonorierung Ihres Ideenreichtums, z.B. im Rahmen der Schaeffler Awards Gesundheits- und Sportangebote, z.B. durch die Schaeffler Health Coach AppAufbau einer zusätzlichen Altersrente im Rahmen der betrieblichen AltersvorsorgeViele weitere Mitarbeitenden-Vorteile, u.a. im Rahmen von Corporate BenefitsAls globales Unternehmen beschäftigen wir Mitarbeitende auf der ganzen Welt. Es ist uns wichtig, dass wir einander mit Respekt begegnen und allen Ideen und Perspektiven offen, positiv und vorurteilslos gegenüberstehen. Indem wir unsere Unterschiede wertschätzen, stärken wir unsere Kreativität und fördern wir Innovationen. Auf diese Weise tragen wir zu einer nachhaltigen Wertschöpfung für unsere Kunden, Geschäftspartner und die Gesellschaft als Ganzes bei. Together, we advance how the world moves.Spannende Aufgaben und hervorragende Entwicklungsperspektiven warten auf Sie, denn wir gestalten die Zukunft mit Innovationen. Wir freuen uns auf Ihre Online-Bewerbung.www.schaeffler.com/careersIhr Kontakt Schaeffler Autom. Afterm. GmbH &amp; Co. KGPetra Koch+4991328219893Schlagwörter: Berufserfahrene; Spezialist*in (technisch); Vollzeit; Unbefristet; Marketing &amp; Produktmanagement;
      </t>
  </si>
  <si>
    <t>Call Center Employee (f/m/d) - Services and Sales</t>
  </si>
  <si>
    <t>https://de.linkedin.com/jobs/view/call-center-employee-f-m-d-services-and-sales-at-ionos-3637692546?refId=xbPxlgtqoZz%2Bm2Jv2tsayA%3D%3D&amp;trackingId=xJaHcnrm5JQEmqU3AhsqCQ%3D%3D&amp;position=21&amp;pageNum=19&amp;trk=public_jobs_jserp-result_search-card</t>
  </si>
  <si>
    <t xml:space="preserve">
        Standort:Böblingen, DE, 71034ID Stellenanforderung: 11735Schaeffler – das ist die Faszination eines internationalen Technologie-Konzerns, verbunden mit der Kultur eines Familienunternehmens. Als Partner aller bedeutenden Automobilhersteller sowie zahlreicher Kunden im Industriebereich bieten wir Ihnen viel Raum für Ihre persönliche Entfaltung.Ihre AufgabenAusführung aller Vertriebsaktivitäten zur Realisierung definierter Geschäftsziele für ein zugewiesenes Marktsegment, wie z.B. Gebiet, Branche, definierte Kunden oder ProduktlinieMitwirkung beim Budgetplanungsprozess und Planung eigener Einnahmen und Kundenaussichten für das zugewiesene MarktsegmentEntwicklung neuer Marktsegmente und neuer KundenzielgruppenEntwicklung/Akquise und Pflege von deutschen und internationalen Kundenbeziehungen zur Realisierung von GeschäftschancenBeratung von Kunden hinsichtlich des verfügbaren Produktsortiments inklusive der potenziellen Anwendungen und möglichen Abweichungen zur bestmöglichen Erfüllung der KundenanforderungenVorbereitung und Führung der Verhandlungen (in Bezug auf das anwendbare Produktsortiment, die Mengen, die Preise und andere Handelsbedingungen) inklusive Erstellung von Angeboten und Abschluss des VertragsPrüfung und Klärung von Vertragsdokumenten, u.a. NDA, Bestellungen und AGBSammlung, Bewertung und Berichterstattung über Informationen bezüglich Markttrends, Technologien, Kunden und Angeboten von WettbewerbernPlanung und Realisierung von Vertriebs- und Marketingaktivitäten in Abstimmung mit der lokalen VertriebsorganisationTeilnahme an Messen und KundenveranstaltungenIhr ProfilErfolgreich abgeschlossenes Studium mit Schwerpunkt Vertrieb und Marketing oder einer vergleichbaren Fachrichtung wünschenswert Mehrjährige Berufserfahrung im Vertrieb oder technischem VertriebSehr gute Englisch- und Deutschkenntnisse in Wort und Schrift sowie internationale ReisebereitschaftHohes Maß an Eigeninitiative, Kundenorientierung, Verhandlungsgeschick, Abschlussorientierung, sicheres Auftreten, strukturierte und systematische Arbeitsweise Spaß an interdisziplinärer Teamarbeit gepaart mit ausgeprägten Moderationsfähigkeiten sowie diplomatischem Geschick Als globales Unternehmen beschäftigen wir Mitarbeitende auf der ganzen Welt. Es ist uns wichtig, dass wir einander mit Respekt begegnen und allen Ideen und Perspektiven offen, positiv und vorurteilslos gegenüberstehen. Indem wir unsere Unterschiede wertschätzen, stärken wir unsere Kreativität und fördern wir Innovationen. Auf diese Weise tragen wir zu einer nachhaltigen Wertschöpfung für unsere Kunden, Geschäftspartner und die Gesellschaft als Ganzes bei. Together, we advance how the world moves.Spannende Aufgaben und hervorragende Entwicklungsperspektiven warten auf Sie, denn wir gestalten die Zukunft mit Innovationen. Wir freuen uns auf Ihre Online-Bewerbung.www.schaeffler.com/careersIhr Kontakt Schaeffler ByWire Technologie GmbH &amp; Co. KGPiratheep Jeyakantharajah+447738706895Schlagwörter: Vertrieb; Marketing; technischem Vertrieb; Berufserfahrene; Spezialist*in (nicht-technisch); Vollzeit; Unbefristet; Sales Management;
      </t>
  </si>
  <si>
    <t>Praktikum im Consulting (m/w/d)</t>
  </si>
  <si>
    <t>https://de.linkedin.com/jobs/view/praktikum-im-consulting-m-w-d-at-etribes-3622522174?refId=mROZ7Nb2lbuoweoa6z%2BSMw%3D%3D&amp;trackingId=8nHWqb35w5GWAMIordG2%2Bg%3D%3D&amp;position=21&amp;pageNum=34&amp;trk=public_jobs_jserp-result_search-card</t>
  </si>
  <si>
    <t xml:space="preserve">
        Standort:Schweinfurt, DE, 97421ID Stellenanforderung: 14522Schaeffler – das ist die Faszination eines internationalen Technologie-Konzerns, verbunden mit der Kultur eines Familienunternehmens. Als Partner aller bedeutenden Automobilhersteller sowie zahlreicher Kunden im Industriebereich bieten wir Ihnen viel Raum für Ihre persönliche Entfaltung.Ihre AufgabenInspiration, Definition und Umsetzung von personalisierten, automatisierten Journeys und Performance Marketing Kampagnen mit den globalen Marketing-Teams mit Fokus auf Sales und Business EnablementKonzeption und Implementierung von A/B Testing zur Optimierung der Customer JourneyFestlegung von Zielen und KPIs, Erfolgsmessung sowie deren Reporting sowie Umsetzung von gewonnen Insights für Kampagnen und ProjekteWeiterentwicklung und Umsetzung unserer First-Party-Datenstrategie Definition, Implementierung, Optimierung, Test und Training neuer Journey Trigger, Zielgruppen, Audiences; Weiterentwicklung von Segmentierungsregeln und Lead Scoring Regeln auf Basis der KampagnenergebnisseKonzeption von Schnittstellen und Datenflüssen (z.B. e-Commerce, Content Plattformen)Auf Basis der Marketing Automation-Strategie, Steuerung der Umsetzung, Implementierung und Optimierung von Marketing Automation-Kernprozessen Training und Weiterbildung der globalen Marketing-Teams im datengetriebenen Marketing und Marketing Automation mit der Salesforce Marketing Cloud Ihr ProfilAbgeschlossenes Studium im Bereich Digitales Marketing, Analytics oder vergleichbare StudienrichtungErfahrung mit der Nutzung von Marketingtechnologie - idealerweise im digitalen Agentur- / Beratungsumfeld oder in einem international agierenden Konzern Mehrjährige Erfahrung in der Salesforce Marketing Cloud (von Vorteil: Salesforce Marketing Cloud Zertifikat), insbesondere Aufsetzen und Optimierung von digitalen MarketingkampagnenErfahrungen im Bereich Kundendaten / CRM, Lead Scoring und Customer Data Platforms sowie Detailkenntnisse der Mechanismen des Retargetings und der MikrosegmentierungSehr gute Deutsch- und Englischkenntnisse in Wort und Schrift Effektive und zielgerichtete Kommunikations- und PräsentationsfähigkeitenOut-of-the-box Denken und proaktive „can do“ Mentalität Sicheres und kompetentes AuftretenUnser AngebotFlexible Arbeitszeitmodelle mit der Möglichkeit zum mobilen Arbeiten sowie eine attraktive VergütungVielfältiges Weiterentwicklungsangebot über die Schaeffler AcademyHonorierung Ihres Ideenreichtums, z. B. im Rahmen der Schaeffler Awards und des IdeenmanagementsGesundheits- und Sportangebote, z. B. durch die Schaeffler Health Coach AppAufbau einer zusätzlichen Altersrente im Rahmen der betrieblichen AltersvorsorgeViele weitere Mitarbeitenden-Vorteile, u.a. im Rahmen von Corporate BenefitsAls globales Unternehmen beschäftigen wir Mitarbeitende auf der ganzen Welt. Es ist uns wichtig, dass wir einander mit Respekt begegnen und allen Ideen und Perspektiven offen, positiv und vorurteilslos gegenüberstehen. Indem wir unsere Unterschiede wertschätzen, stärken wir unsere Kreativität und fördern wir Innovationen. Auf diese Weise tragen wir zu einer nachhaltigen Wertschöpfung für unsere Kunden, Geschäftspartner und die Gesellschaft als Ganzes bei. Together, we advance how the world moves.Spannende Aufgaben und hervorragende Entwicklungsperspektiven warten auf Sie, denn wir gestalten die Zukunft mit Innovationen. Wir freuen uns auf Ihre Online-Bewerbung.www.schaeffler.com/careersIhr Kontakt Schaeffler Technologies AG &amp; Co. KGLisa KrügerSchlagwörter: Berufserfahrene; Spezialist*in (nicht-technisch); Vollzeit; Unbefristet; Marketing &amp; Produktmanagement; Marketing &amp; Produktmanagement; Marketing Kampagnen; Sales / Business Enablement; A/B Testing; Customer Journey; E-Commerce; Marketing Automation; Personalisierung; Salesforce Marketing Cloud; SFMC; Digitales Marketing; CRM; Lead Scoring
      </t>
  </si>
  <si>
    <t>Marketingmanager:in</t>
  </si>
  <si>
    <t>Backnang</t>
  </si>
  <si>
    <t>https://de.linkedin.com/jobs/view/marketingmanager-in-at-join-solutions-ag-3652610381?refId=DjskSPcWBdlDwXYnfH8kzQ%3D%3D&amp;trackingId=r0Yk5IYh8%2B19QDKZhx2hpg%3D%3D&amp;position=7&amp;pageNum=21&amp;trk=public_jobs_jserp-result_search-card</t>
  </si>
  <si>
    <t>https://de.linkedin.com/jobs/view/vertriebsmitarbeiter-m-w-d-at-hawker-gmbh-3644767419?refId=tEILF0%2B9oDrMIYB5qYU1hA%3D%3D&amp;trackingId=siV6Q2i%2FeGyrJIN4yIqlKQ%3D%3D&amp;position=7&amp;pageNum=39&amp;trk=public_jobs_jserp-result_search-card</t>
  </si>
  <si>
    <t xml:space="preserve">
        Standort:Frankfurt am Main, DE, 60549ID Stellenanforderung: 12937Schaeffler – das ist die Faszination eines internationalen Technologie-Konzerns, verbunden mit der Kultur eines Familienunternehmens. Als Partner aller bedeutenden Automobilhersteller sowie zahlreicher Kunden im Industriebereich bieten wir Ihnen viel Raum für Ihre persönliche Entfaltung.Die Sparte Automotive Aftermarket verantwortet das weltweite Ersatzteilgeschäft von Schaeffler. Mit Innovationskraft, technischem Know-how und höchster Produktqualität ist Schaeffler Automotive Aftermarket der richtungsweisende Anbieter von Reparaturlösungen und Services für Verbrenner, Hybride und E-Fahrzeuge und bereitet den unabhängigen Ersatzteilmarkt auf die Technologien von morgen vor.Die Stelle ist als Elternzeitvertretung auf 24 Monate befristet.Ihre AufgabenSteuerung und Weiterentwicklung des digitalen Customer-Relationship-Management (CRM) für den Automotive Aftermarkt weltweitWeiterentwicklung des kundenorientieren und vertriebsunterstützenden digitalen Marketings zur Optimierung der digitalen Customer JourneyPlanung und Durchführung von digitalen datengesteuerten CRM-Aktivitäten basierend auf Businessstrategien und geschäftsrelevanten KennzahlenEigenständige Konzeptionierung und Koordination digitaler, datengetriebener Kampagnen unter Berücksichtigung von datenschutzrechtlichen Vorgaben Handling des digitalen Marketing-Automatisierungstool mittels CRM-Datenbanken Salesforce Marketing Cloud und Definition von Businessanforderungen Pilotierung von digitalen Maßnahmen z.B. Lead Management AktivitätenMarkt- und Wettbewerbsbeobachtung, Recherche von digitalen Markttrends und Ableitung von MaßnahmenErstellung Reporte und Analysen der digitalen CRM-Kanäle mit Hilfe des Trackings relevanter LeistungskennzahlenSteuerung und Implementierung des globalen Consent Management Prozesses für den AAMDurchführung internationaler Trainings und Consulting, Koordination mit relevanten Unternehmensbereichen sowie Steuerung von DienstleisternIhr ProfilErfolgreich abgeschlossenes Studium der Kommunikationswissenschaften, internationalem Marketing, Betriebswirtschaft oder vergleichbare QualifikationBerufserfahrung im internationalen MarketingKenntnisse in CRM-Systemen vorteilhaft, idealerweise Salesforce Sales Cloud und Marketing Cloud Starke analytische Fähigkeiten sowie lösungsorientierte und selbstständige VorgehensweiseVerhandlungssicher Deutsch- und Englischkenntnisse in Wort und SchriftAusgeprägte Kommunikations- und Teamfähigkeit verbunden mit sicherem und kompetentem Auftreten auf unterschiedlichen Hierarchieeben sowie mit externen PartnernUnser AngebotFlexible Arbeitszeitmodelle sowie eine attraktive VergütungVielfältiges Weiterentwicklungsangebot über die Schaeffler AcademyHonorierung Ihres Ideenreichtums, z.B. im Rahmen der Schaeffler Awards Gesundheits- und Sportangebote, z.B. durch die Schaeffler Health Coach AppAufbau einer zusätzlichen Altersrente im Rahmen der betrieblichen AltersvorsorgeViele weitere Mitarbeitenden-Vorteile, u.a. im Rahmen von Corporate BenefitsAls globales Unternehmen beschäftigen wir Mitarbeitende auf der ganzen Welt. Es ist uns wichtig, dass wir einander mit Respekt begegnen und allen Ideen und Perspektiven offen, positiv und vorurteilslos gegenüberstehen. Indem wir unsere Unterschiede wertschätzen, stärken wir unsere Kreativität und fördern wir Innovationen. Auf diese Weise tragen wir zu einer nachhaltigen Wertschöpfung für unsere Kunden, Geschäftspartner und die Gesellschaft als Ganzes bei. Together, we advance how the world moves.Spannende Aufgaben und hervorragende Entwicklungsperspektiven warten auf Sie, denn wir gestalten die Zukunft mit Innovationen. Wir freuen uns auf Ihre Online-Bewerbung.www.schaeffler.com/careersIhr Kontakt Schaeffler Autom. Afterm. GmbH &amp; Co. KGPetra Koch+4991328219893Schlagwörter: Berufserfahrene; Spezialist*in (nicht-technisch); Vollzeit; Befristet; Marketing &amp; Produktmanagement;
      </t>
  </si>
  <si>
    <t>SOLIT Management GmbH</t>
  </si>
  <si>
    <t>Junior Online Marketing Manager/in (m/w/d)</t>
  </si>
  <si>
    <t>https://de.linkedin.com/jobs/view/junior-online-marketing-manager-in-m-w-d-at-solit-management-gmbh-3650371956?refId=yqxpgjkiUf%2FU3X2f8i2jaA%3D%3D&amp;trackingId=fUbSuKVNIyeOgLh86x9TiA%3D%3D&amp;position=4&amp;pageNum=1&amp;trk=public_jobs_jserp-result_search-card</t>
  </si>
  <si>
    <t>Khadi Naturprodukte GmbH &amp; Co. KG</t>
  </si>
  <si>
    <t>Digital Marketing &amp; Shop Manager USA (w/m/d)</t>
  </si>
  <si>
    <t>https://de.linkedin.com/jobs/view/digital-marketing-shop-manager-usa-w-m-d-at-khadi-naturprodukte-gmbh-co-kg-3645494995?refId=qT916r4nib%2BMtnUcW0%2BFew%3D%3D&amp;trackingId=QCnwyEGBPm9%2FVSyJOcUg%2Fw%3D%3D&amp;position=11&amp;pageNum=15&amp;trk=public_jobs_jserp-result_search-card</t>
  </si>
  <si>
    <t xml:space="preserve">
        Standort:Schweinfurt, DE, 97421ID Stellenanforderung: 14529Schaeffler – das ist die Faszination eines internationalen Technologie-Konzerns, verbunden mit der Kultur eines Familienunternehmens. Als Partner aller bedeutenden Automobilhersteller sowie zahlreicher Kunden im Industriebereich bieten wir Ihnen viel Raum für Ihre persönliche Entfaltung.Ihre AufgabenDefinition, Pilotierung, Umsetzung und Optimierung von personalisierten, automatisierten Journeys und Kampagnen mit den globalen Marketing-TeamsAufsetzen und Optimierung von Journeys, Cloud Pages und Kampagnen zur Lead Generierung und zum Lead Nurturing (Sales / Business Enablement) Abstimmung des Weiterentwicklungsumfangs mit den Marketing-Teams auf Basis der Geschäfts-, Marketing- und AbsatzzieleFörderung und Hinwirken auf Automatisierung, Personalisierung und dynamischen Inhalte in den Customer JourneysPriorisierung von Customer Experience und Usability bei der Entwicklung von Journeys, Funktionen und Use Cases in Sales Force Marketing Cloud sowie Backlog ManagementAuf Basis der Marketing Automation-Strategie, Steuerung der Umsetzung, Implementierung und Optimierung von Marketing Automation Kernprozessen Training und Weiterbildung der globalen Marketing-Teams im datengetriebenen Marketing und Marketing Automation mittels der Salesforce Marketing CloudFestlegung von Zielen und KPIs, Erfolgsmessung sowie deren Reporting und Umsetzung von gewonnen Insights für Kampagnen und ProjekteIhr ProfilAbgeschlossenes Studium im Bereich IT, Digitales Marketing oder vergleichbare StudienrichtungMehrjährige Berufserfahrung, idealerweise in Digital-Agenturen oder Digitalen Consulting UnternehmenMehrjährige Erfahrung in der Entwicklung der Salesforce Marketing Cloud (von Vorteil: Salesforce Marketing Cloud Zertifikat), insbesondere praktische Expertise in der Nutzung von AMPscript, HTML5, SQL und BI ToolsErfahrung beim Aufsetzen von Kampagnen und Journeys in Marketing Automation Systemen sowie ErfolgstrackingSehr gute Deutsch- und Englischkenntnisse in Wort und Schrift Effektive und zielgerichtete Kommunikations- und Präsentationsfähigkeiten Out-of-the-box Denken bei gleichzeitig proaktiver „can do“ MentalitätSicheres und kompetentes AuftretenUnser AngebotFlexible Arbeitszeitmodelle mit der Möglichkeit zum mobilen Arbeiten sowie eine attraktive VergütungVielfältiges Weiterentwicklungsangebot über die Schaeffler AcademyHonorierung Ihres Ideenreichtums, z. B. im Rahmen der Schaeffler Awards und des IdeenmanagementsGesundheits- und Sportangebote, z. B. durch die Schaeffler Health Coach AppAufbau einer zusätzlichen Altersrente im Rahmen der betrieblichen AltersvorsorgeViele weitere Mitarbeitenden-Vorteile, u.a. im Rahmen von Corporate BenefitsAls globales Unternehmen beschäftigen wir Mitarbeitende auf der ganzen Welt. Es ist uns wichtig, dass wir einander mit Respekt begegnen und allen Ideen und Perspektiven offen, positiv und vorurteilslos gegenüberstehen. Indem wir unsere Unterschiede wertschätzen, stärken wir unsere Kreativität und fördern wir Innovationen. Auf diese Weise tragen wir zu einer nachhaltigen Wertschöpfung für unsere Kunden, Geschäftspartner und die Gesellschaft als Ganzes bei. Together, we advance how the world moves.Spannende Aufgaben und hervorragende Entwicklungsperspektiven warten auf Sie, denn wir gestalten die Zukunft mit Innovationen. Wir freuen uns auf Ihre Online-Bewerbung.www.schaeffler.com/careersIhr Kontakt Schaeffler Technologies AG &amp; Co. KGLisa KrügerSchlagwörter: Berufserfahrene; Spezialist*in (nicht-technisch); Vollzeit; Unbefristet; Marketing &amp; Produktmanagement; Marketing &amp; Produktmanagement; Marketing Automation; Backlog Management; Cloud Pages; Sales / Business Enablement; Customer Journey; Salesforce Marketing Cloud; SFMC; Digitales Marketing; AMPscript; HTML5; SQL; BI; Marketing Kampagnen
      </t>
  </si>
  <si>
    <t>Helios Kliniken GmbH</t>
  </si>
  <si>
    <t>Junior Marketing-Manager (m/w/d)</t>
  </si>
  <si>
    <t>Markt Indersdorf</t>
  </si>
  <si>
    <t>https://de.linkedin.com/jobs/view/junior-marketing-manager-m-w-d-at-helios-kliniken-gmbh-3642278147?refId=UyKs6RxutdZtkPPTEyUtyw%3D%3D&amp;trackingId=IuyS0zudb3JEWmawiDzOmA%3D%3D&amp;position=6&amp;pageNum=16&amp;trk=public_jobs_jserp-result_search-card</t>
  </si>
  <si>
    <t xml:space="preserve">
        Standort:Schweinfurt, DE, 97421ID Stellenanforderung: 12745Schaeffler – das ist die Faszination eines internationalen Technologie-Konzerns, verbunden mit der Kultur eines Familienunternehmens. Als Partner aller bedeutenden Automobilhersteller sowie zahlreicher Kunden im Industriebereich bieten wir Ihnen viel Raum für Ihre persönliche Entfaltung.Ihre AufgabenVerantwortung für den Produktbereich Wälzlager und dessen Umsatz- sowie MargenentwicklungSelbstständige Erstellung und Umsetzung einer Produktstrategie mit Maßnahmen und Initiativen zur Steigerung der WettbewerbsfähigkeitBildung einer Schnittstelle zwischen Anwendungs- und Produktentwicklung, Marketing, Produktion und Vertrieb Eigenverantwortliche Umsetzung von Initiativen in Abstimmung mit betroffenen Business Units und Regionen sowie Überwachung des Erreichungsgrades Selbstständige Analyse sowie kontinuierliche Optimierung des Produktportfolios sowie von Marktanforderungen und Wettbewerbern Koordinierung von Sales-Push-Kampagnen und Product Launches in bereichsübergreifender Zusammenarbeit (z. B. mit Vertrieb, Marketing, Produktion) Ihr ProfilErfolgreich abgeschlossenes Studium der Wirtschafts- oder Ingenieurswissenschaften oder vergleichbare QualifikationMehrjährige Berufserfahrung in einem technischem Umfeld sowie Erfahrung mit Wälzlagern Erfahrung im Bereich Stromisolierung von Wälzlagern Fundierte Kenntnisse in der Konzeption und Implementierung von Produktstrategien, Portfolio- und Product Life Cycle Management sowie in der Gestaltung von Business Cases Sehr gute Anwenderkenntnisse in MS-Office-Anwendungen, Kenntnisse in SAP/ERP und/oder anderen Tools zur Umsatzanalyse vorteilhaftSehr gute Deutsch- und Englischkenntnisse in Wort und SchriftAusgeprägte analytische Fähigkeiten sowie eigenverantwortliche, strukturierte und lösungs- wie auch projektorientierte ArbeitsweiseSicheres Auftreten in Verbindung mit Kommunikationsstärke und ein hohes Maß an Eigeninitiative Unser AngebotFlexible Arbeitszeitmodelle sowie eine attraktive VergütungVielfältiges Weiterentwicklungsangebot über die Schaeffler AcademyHonorierung Ihres Ideenreichtums, z. B. im Rahmen der Schaeffler Awards und des IdeenmanagementsGesundheits- und Sportangebote, z. B. durch die Schaeffler Health Coach AppViele weitere Mitarbeitenden-Vorteile, u. a. im Rahmen von Corporate BenefitsAls globales Unternehmen beschäftigen wir Mitarbeitende auf der ganzen Welt. Es ist uns wichtig, dass wir einander mit Respekt begegnen und allen Ideen und Perspektiven offen, positiv und vorurteilslos gegenüberstehen. Indem wir unsere Unterschiede wertschätzen, stärken wir unsere Kreativität und fördern wir Innovationen. Auf diese Weise tragen wir zu einer nachhaltigen Wertschöpfung für unsere Kunden, Geschäftspartner und die Gesellschaft als Ganzes bei. Together, we advance how the world moves.Spannende Aufgaben und hervorragende Entwicklungsperspektiven warten auf Sie, denn wir gestalten die Zukunft mit Innovationen. Wir freuen uns auf Ihre Online-Bewerbung.www.schaeffler.com/careersIhr Kontakt Schaeffler Technologies AG &amp; Co. KGSarah Heinze+499721916281Schlagwörter: Berufserfahrene; Spezialist*in (technisch); Vollzeit; Unbefristet; Marketing &amp; Produktmanagement;
      </t>
  </si>
  <si>
    <t>BaRo GmbH</t>
  </si>
  <si>
    <t>Softwareentwickler (m/w/d)</t>
  </si>
  <si>
    <t>https://de.linkedin.com/jobs/view/softwareentwickler-m-w-d-at-baro-gmbh-3648827680?refId=mROZ7Nb2lbuoweoa6z%2BSMw%3D%3D&amp;trackingId=AXlJNUwV5svgUNBzQyafYA%3D%3D&amp;position=6&amp;pageNum=34&amp;trk=public_jobs_jserp-result_search-card</t>
  </si>
  <si>
    <t xml:space="preserve">
        STELLENBESCHREIBUNGFTS Hennig steht für leistungsstarke Mobilfunk-Technik (Antennen, Kabel, Repeater &amp; Co.) sowie herausragenden Service. Mit einer kostenlosen Erstberatung, für sowohl Privat- als auch Geschäftskunden, einem erfolgreichen Online-Shop und einem sehr informativen Blog begeistern wir unsere Kunden seit mittlerweile über 20 Jahren.Wir sind ein vom Inhaber geführtes Mittelstandsunternehmen, befinden uns auf Erfolgskurs und wachsen noch weiter. Daher suchen wir aktuell Verstärkung für unser Team in Großenhain, Großraum Dresden (Sachsen), und freuen uns auf Deine Bewerbung.Gemeinsam in die Zukunft - keine halben Sachen!Ein Online-Shop braucht schon ganz generell, sowohl im Backend als auch im Frontend, viel Aufmerksamkeit im Alltag. Zudem erweitern wir unser Angebot und unser Shop-System seit Jahren stetig um wertvolle Inhalte und Funktionen. Die bisher extern vergebenen Aufgaben sollen daher künftig in einem hauseigenen Team übernommen und gemeistert werden. Zum Star Jetzt bewerben klicken und weiterlesen auf hokify - deine mobile Job-Plattform. Bewirb dich in 3 Minuten für diesen und tausende weitere Jobs auf hokify!Jetzt auch kostenlose hokify Job App für Jobsuche und Bewerbung am Smartphone downloaden!
      </t>
  </si>
  <si>
    <t>https://de.linkedin.com/company/fts-hennig-e-k-?trk=public_jobs_topcard_logo</t>
  </si>
  <si>
    <t>Robert Half</t>
  </si>
  <si>
    <t>Marketing Assistenz (w/m/d)</t>
  </si>
  <si>
    <t>https://de.linkedin.com/jobs/view/marketing-assistenz-w-m-d-at-robert-half-3610343128?refId=9vNguJ%2FlIhIAwZ8m7o5ZwA%3D%3D&amp;trackingId=sUFDPwA9iSWhbIAPN0RVqw%3D%3D&amp;position=13&amp;pageNum=12&amp;trk=public_jobs_jserp-result_search-card</t>
  </si>
  <si>
    <t xml:space="preserve">
        EinleitungFTS Hennig steht für leistungsstarke Mobilfunk-Technik (Antennen, Kabel, Repeater &amp; Co.) sowie herausragenden Service. Mit einer kostenlosen Erstberatung, für sowohl Privat- als auch Geschäftskunden, einem erfolgreichen Online-Shop und einem sehr informativen Blog begeistern wir unsere Kunden seit mittlerweile über 20 Jahren.Wir sind ein vom Inhaber geführtes Mittelstandsunternehmen, befinden uns auf Erfolgskurs und wachsen noch weiter. Daher suchen wir aktuell Verstärkung für unser Team in Großenhain, Großraum Dresden (Sachsen), und freuen uns auf Deine Bewerbung.Gemeinsam in die Zukunft - keine halben Sachen!Ein Online-Shop braucht schon ganz generell, sowohl im Backend als auch im Frontend, viel Aufmerksamkeit im Alltag. Zudem erweitern wir unser Angebot und unser Shop-System seit Jahren stetig um wertvolle Inhalte und Funktionen. Die bisher extern vergebenen Aufgaben sollen daher künftig in einem hauseigenen Team übernommen und gemeistert werden. Zum Startschuss suchen wir aktuell Verstärkung durch eine/n Online-Marketing-Manager/in Vollzeit (37,5h).Unsere bisherige, in weiten Teilen bereits äußerst komplexe Strategie muss im Detail erfasst, umgesetzt und stetig weiterentwickelt werden. Wir brauchen also eine äußerst selbständige, kreative und eigenverantwortlich agierende Unterstützung, die mit komplexen Strukturen zurecht kommt.Deine Aufgaben im Überblick→ Erstellung, Weiterentwicklung &amp; Optimierung von Inhalten (Content, Grafiken etc.)→ Strategische Ausrichtung für alle Online-Marketing-Kanäle→ SEO (OnPage): Mapping von KeyWords, Meta-Angaben, interne Links usw.→ SEO (OffPage): Qualitativ hochwertige &amp; thematisch relevante Links aufbauen→ SEA, Social-Media-Marketing &amp; Co.→ Neue Akquisemethoden &amp; Marketingwege erschließen→ Verbesserung der Nutzerfreundlichkeit (Usability) im Team→ Tracking &amp; Testing→ Aktive Matarbeit und Gestaltung des neuen Online ShopsEs gibt keine Grenzen in Kreativität und Entwicklung für Dich. In unserem Online Shop mit angrenzendem Blog kannst Du Dich voll entfallten.ProfilDeine Qualifikationen→ Mehrjährige Berufserfahrung im Online-Marketing (ideal - aber keine Bedingung)→ Kenntnisse im Online-Recht, speziell beim Thema Datenschutz→ Selbständige &amp; strukturierte Arbeitsweise→ Sehr gute kommunikative Fähigkeiten→ Sicherer Umgang mit CMS, PC, Smartphones &amp; Tablets→ Erfahrung mit der Anpassung von Webseiten (HTML/CSS)→ Sicherer Umgang mit Bildbearbeitungsprogrammen→ Solide EnglischkenntnisseOptionale AnforderungenNatürlich freuen wir uns auch über Zeugnisse und Empfehlungsschreiben, doch in erster Linie musst Du uns von Deiner Person und Deinen Kompetenzen überzeugen.Ein Studium ist also nicht zwingend erforderlich, die genannten Kompetenzen sollten aber idealerweise nachgewiesen werden können (Referenzen, eigene Projekte o.ä.).Wenn Du Dich zudem für moderne Digitaltechnologien (5G, IoT, Smart Homes etc.) begeisterst, wirst Du für uns nur noch interessanter.VorteileGute Bezahlung + Raum für EntfaltungWir haben viele Ideen und Ziele, aber der Weg dahin wird maßgeblich von Dir definiert. Du hast im Alltag lediglich einen erfahrenen Ansprechpartner auf Augenhöhe (IT / Online Marketing), einen Programmierer und den Chef von Dir und Deinen Strategien und Maßnahmen zu überzeugen.Während wir also auf Wirtschaftlichkeit sowie Ressourcenmanagement achten und Dir den Rücken freihalten, kannst Du Dich auf den besten Lösungsweg konzentrieren. Da Du nach und nach sehr viel Verantwortung übernehmen sollst, werden wir auch versuchen, Dir bei den Gehaltsverhandlungen so sehr entgegen zu kommen, wie es in einem Familienbetrieb wie dem unseren nur irgend möglich ist.Teilzeit &amp; Home Office möglichWir wünschen uns selbstverständlich eine Vollzeitkraft, doch wir stellen Dich auch gerne ein, wenn Du z.B. familienbedingt nur 25 Stunden / Woche arbeiten kannst bzw. willst. Weniger darf es allerdings nicht sein, denn wir haben viel zu tun und Du sollst auch langfristig Verantwortung in unserer Firma übernehmen.Home Office ist, vor allem für Menschen mit Familie, teilweise möglich – nicht nur in Zeiten der Pandemie. Bei einer Vollzeitbeschäftigung können wir 1 – 2 Tage Home Office in der Woche gewähren. Weitere Details müssen entsprechend ausgehandelt werden.Betriebliche RenteWir sind ein Familienbetrieb und übernehmen dementsprechend Verantwortung füreinander.Wir bieten daher standardmäßig eine betriebliche Altersvorsorge an, entweder beim Versicherer unseres Vertrauens oder einem Versicherer Deiner Wahl.KontaktinformationenKontaktaufnahmeBitte sende uns bevorzugt eine Email (info@fts-hennig.de) und vermittele uns einen offenen, ehrlichen sowie deutlichen Eindruck von Deinen Fähigkeiten, Deiner Persönlichkeit, Deiner Arbeitsweise und Deiner Gehaltsvorstellung. Wir freuen uns auf Dich!Falls Du Dich nicht in allen Punkten aus der Liste wiederfinden solltest, freuen wir uns dennoch über Deine Bewerbung. Wenn die Grundvoraussetzungen gegeben sind, kannst Du Dir die fehlenden Kenntnisse und Fähigkeiten ggf. im Rahmen der Einarbeitung aneignen.FTS Hennig GmbH Olaf Hennig 03522 505076 Baudaer Hauptstraße 15 01561 Großenhainhttps://www.fts-hennig.de/
      </t>
  </si>
  <si>
    <t xml:space="preserve">
          Telekommunikation
          </t>
  </si>
  <si>
    <t>HR Specialist - Employer Branding / Recruiting / Marketing / Personalbeschaffung (m/w/d)</t>
  </si>
  <si>
    <t>https://de.linkedin.com/jobs/view/hr-specialist-employer-branding-recruiting-marketing-personalbeschaffung-m-w-d-at-workwise-3645534763?refId=zmi2YnT7n1Do%2BJEckx4h5Q%3D%3D&amp;trackingId=ynLJkjt3ulV%2FpdQBrdFqNg%3D%3D&amp;position=22&amp;pageNum=26&amp;trk=public_jobs_jserp-result_search-card</t>
  </si>
  <si>
    <t xml:space="preserve">
        Unser UnternehmenDie BaRo GmbH, auch bekannt als Preis-Leistungs-Champion für Nutzfahrzeugbereifung in Deutschland, ist ein namhafter Reifengroßhandel mit Hauptsitz in Hamburg.Unser Unternehmen beliefert seit vielen Jahren erfolgreich nicht nur zahlreiche Fachhändler, sondern auch Großhändler und Erstausrüster.Wegen der stetigen Erweiterung unseres Geschäftes suchen wir neue Mitarbeiter.Arbeitszeiten: Teilzeit (oder Vollzeit möglich)Arbeitsort: Hamburg – Allermöhe (Nähe S-Bahn Mittlerer Landweg)Vergütungsangebot: nach Vereinbarung / LeistungsgerechtIhre Vorteile Flache Hierarchien und kurze Kommunikationswege  Eine spannende, verantwortungsvolle Tätigkeit  Eine sehr angenehme Arbeitsatmosphäre in einem kleinen, freundlichen und dynamischen Team Ihre Primären Aufgaben Entwickeln, programmieren, modifizieren und warten von Systemsoftware-Komponenten sowie betreuen von Betriebssystemen  Herstellung neuer CSV-Schnittstellen  Ausbau eines vorhandenen E-Commerce Vertriebsnetzwerkes (B2C) und des Online-Shops  Datenbankaktualisierung lokal, im Webshop und in der Warenwirtschaft  Aufbau von Google Adwords Kampagnen sowie Statistikpflege durch Google Analytics Ihre Qualifikationen Ein abgeschlossenes Studium oder Ausbildung mit einem Schwerpunkt im IT-Bereich/Informatik z.B. SoftwareentwicklerIn, AnwendungsentwicklerIn oder eine vergleichbare Qualifikation  Technisches Verständnis für Webentwicklung, Programmiersprachen wie PHP, C++ und Java, Online Marketing und digitale Kommunikation  Gute analytische Fähigkeiten und Spaß am Umgang mit Zahlen und Daten  Sicherer Umgang mit Photoshop, Wordpress, sowie mit gängigen SEO-Tools (z.B. Google Analytics, Adwords) und SM-Plattformen.  Gute Kommunikationsfähigkeiten  Da Sie im Teamarbeiten wird eine der Sprachen vorausgesetzt: verhandlungssicher Deutsch oder Russisch Interessiert an diesem anspruchsvollen und vielseitigen Aufgabenspektrum?Dann senden Sie uns bitte Ihre schriftliche Bewerbung mit Angabe des möglichen Starttermins + Gehaltsvorstellung an:bewerbung@baro-reifen.deAls Betreff bitte unbedingt „online / Vorname Name“ eingeben.Ihr Ansprechpartner ist Frau Jungmann
      </t>
  </si>
  <si>
    <t>https://de.linkedin.com/company/baro-gmbh?trk=public_jobs_topcard_logo</t>
  </si>
  <si>
    <t>C. &amp; E. Fein GmbH</t>
  </si>
  <si>
    <t>Grafik Designer (m/w/d)</t>
  </si>
  <si>
    <t>Schwäbisch Gmünd</t>
  </si>
  <si>
    <t>https://de.linkedin.com/jobs/view/grafik-designer-m-w-d-at-c-e-fein-gmbh-3622089435?refId=r6wMA3rehnhlhrK%2F4845Tw%3D%3D&amp;trackingId=2xyWr46GJL5ve69l9pFYlQ%3D%3D&amp;position=22&amp;pageNum=37&amp;trk=public_jobs_jserp-result_search-card</t>
  </si>
  <si>
    <t xml:space="preserve">
        18-monatiges Trainee-Programm Produktmanagement/ (Online-)Marketing Die VNR Verlag für die Deutsche Wirtschaft AG steht für 45 Jahre Kompetenz, Tatkraft und stetige Weiterentwicklung. Als unabhängiges Familienunternehmen sind wir einer der zehn größten Fachverlage Deutschlands. Wir haben es uns zur Aufgabe gemacht, Menschen mit unseren Informationen und Dienstleistungen weiterzubringen. Was uns auszeichnet, ist unternehmerischer Weitblick, ergebnisorientiertes Handeln und der Wille, immer das Beste für unsere Kunden zu geben.In dem 18-monatigen Trainee-Programm wechselst du alle 3 Monate deine Abteilung. Dadurch erhältst du verschiedene Einblicke in unsere Fachverlage sowie in die Arbeit im Marketing. Welche Abteilungen es genau sind, planen wir individuell mit dir. So können wir gezielt auf deine Stärken und Interessen eingehen.Als Trainee übernimmst du vom ersten Tag an Verantwortung und kannst uns so dabei unterstützen, auch weiterhin zu einem der erfolgreichsten Verlagshäuser in Deutschland zu gehören. Zeig uns, was in dir steckt, und starte deine Karriere als Trainee bei uns im Verlag!Diese Aufgaben erwarten dich:Schnell Verantwortung von Anfang an: Bei uns steuerst du schon nach kurzer Zeit eigenständig verschiedene Online- und Print-Produkte. Diese bringst du in enger Zusammenarbeit mit einem externen Netzwerk aus Autoren, Setzern und Co. heraus. Du kümmerst dich darum, dass alles läuft!Spannende Zielgruppen: In unserem rollierenden Trainee-Programm hast du die Möglichkeit, die verschiedenen Zielgruppen der Fachverlage und Produktvarianten (u. a. Portale, Digitale Produkte) kennenzulernen. So finden wir gemeinsam heraus, wofür du brennst!Vielseitige Aufgaben: Du willst nicht nur "etwas mit Medien oder Marketing" machen, sondern bist vielseitig interessiert. Bei uns planst, organisierst und steuerst du Direktmarketing-Aktionen online/offline und kannst dabei neben deinem Marketing-Talent auch deine Kreativität unter Beweis stellen.Steile Lernkurve: Du verantwortest selbstständig den wirtschaftlichen Erfolg deiner Produkte, konzipierst und testest neue Produktangebote. Wir machen dich auf den Punkt fit dafür, nach einem Jahr Verantwortung für eigene Verlagsprodukte zu übernehmen.Das zeichnet dich aus:Erfolgreich (oder in absehbarer Zeit) abgeschlossenes wirtschaftswissenschaftliches Hochschulstudium oder anderer Studiengänge. Wir schätzen die Vielfalt, ein BWL-Studium ist nicht zwingend erforderlich!Idealerweise erste Erfahrungen im Marketing, gern im Online-Marketing oder im Verlag/Medienunternehmen durch Praktika und Werkstudententätigkeit.Kaufmännisches und organisatorischen Geschick.Eigenverantwortliche und zielorientierte Arbeitsweise.Hand-on-Mentalität, Spaß am Ausprobieren und dem Umgang mit neuen Medien und Zielgruppen.Das bieten wir dir:Gute Übernahmechancen: Leistung lohnt sich bei uns. Wir sind stolz darauf, über 90 % unserer Trainees in eine Festanstellung zu übernehmen.Weiterbildung: "Learning by Doing" ist unser Motto. Du erhältst außerdem ein umfangreiches internes Ausbildungsprogramm.Optimale Anbindung: Wir liegen an der südlichen Grenze von NRW direkt am Bahnhof Bonn-Bad Godesberg und sind daher aus allen Richtungen sehr gut erreichbar. Für Autofahrer bieten wir kostenlose Parkplätze direkt unter dem Haus.Und vieles mehr: Du findest bei uns viele attraktive Mitarbeiterrabatte, einen Chill-out-Room mit Kicker-Tisch, kostenlos täglich frisches Obst und Getränke und vieles mehr.Du hast dich wiedererkannt?Dann lade jetzt gleich deine aussagekräftigen Bewerbungsunterlagen über unser Bewerbungsportal hoch. Unser gesamtes Team freut sich schon jetzt auf deine Bewerbung!Ali AbdallaAusbildungsleitung &amp; Leitung Trainee-Programm0228/8205-0 aba@vnr.de
      </t>
  </si>
  <si>
    <t xml:space="preserve">
            Werbung, Marketing und Produktmanagement
          </t>
  </si>
  <si>
    <t xml:space="preserve">
          Werbedienstleistungen, Buch- und Zeitschriftenverlage und Marketingdienstleistungen
          </t>
  </si>
  <si>
    <t>https://de.linkedin.com/company/vnr?trk=public_jobs_topcard_logo</t>
  </si>
  <si>
    <t>FEIN ist bekannt als international agierendes Unternehmen mit Firmensitz in Deutschland. Die Marke steht für qualitativ hochwertige Elektrowerkzeuge und Zubehöre für harte Arbeitseinsätze in Industrie und Handwerk. Den Fokus legt FEIN auf Produkte und Services, die ideale Problemlöser in der Metallbearbeitung, im Bereich Ausbau sowie für prozesssichere Serienverschrauben sind. Die Produkte werden international vermarktet. Zentrale Absatzmärkte sind Europa, Nordamerika und Asien.
1867 gründete Wilhelm Emil Fein die Firma als mechanische Werkstatt, die in den Anfangsjahren erfolgreich elektrische Apparate und Anlagen entwickelte und fertigte. Mit der Erfindung der elektrischen Handbohrmaschine im Jahr 1895 – dem ersten Elektrowerkzeug der Welt – war der Grundstein gelegt für die Spezialisierung der Firma. Auf diesem Sektor folgten zahlreiche Weiterentwicklungen. Eine bedeutende Entwicklung brachte FEIN 1967 mit dem ersten oszillierenden Elektrowerkzeug auf den Markt. Noch heute, über 50 Jahre später, setzen Profis weltweit auf dieses Multifunktionswerkzeug mit dem Namen MULTIMASTER. 
Als unabhängiges Familienunternehmen lebt FEIN eine offene Unternehmenskultur, legt einen hohen Wert auf ein menschliches Miteinander und bietet viel Raum für innovative Ideen. Am Firmensitz in Schwäbisch Gmünd-Bargau befindet sich neben der Produktentwicklung auch der größte Produktionsstandort. International fertigt FEIN mit denselben Qualitätsstandards in den USA und in Indien.
Rund 800 Mitarbeiter arbeiten weltweit mit viel Erfindergeist und einem hohen Maß an Servicebereitschaft daran, auch in Zukunft Meilensteine in der Entwicklung erstklassiger Elektrowerkzeug-Systeme zu setzen. Genau darin ist FEIN Profi – und das seit über 150 Jahren.</t>
  </si>
  <si>
    <t>501–1.000 Beschäftigte</t>
  </si>
  <si>
    <t>Unionhilfswerk</t>
  </si>
  <si>
    <t>Bundesfreiwilligendienst Social Media</t>
  </si>
  <si>
    <t>https://de.linkedin.com/jobs/view/bundesfreiwilligendienst-social-media-at-unionhilfswerk-3637558963?refId=xbPxlgtqoZz%2Bm2Jv2tsayA%3D%3D&amp;trackingId=%2F8g3UeLGNLgOGed%2BVshkCw%3D%3D&amp;position=23&amp;pageNum=19&amp;trk=public_jobs_jserp-result_search-card</t>
  </si>
  <si>
    <t xml:space="preserve">
        Wir sind der „Hidden Champion“ im Köln-Bonner-Raum für Online-Marketing. Wo andere Bedenken haben, sehen wir Chancen. Wo andere Kosten scheuen, testen wir einfach. Wenn du Lust hast, in einem jungen, dynamischen Team bestehend aus 50 Online-Marketern aus dem Vollen zu schöpfen, dann bist du bei uns genau richtig.In dem 18-monatigen Trainee-Programm wechselst du alle 3 Monate das Team. Dadurch erhältst du Einblicke in die verschiedenen Online-Marketing-Disziplinen (z.B. E-Mail-Marketing, Performance-Advertising/SEA, Social-Media, Conversion-Optimierung, Website-Marketing/SEO). Die einzelnen Stationen deines Traineeprogramms planen wir individuell mit dir. So können wir gezielt auf deine Stärken und Interessen eingehen.Als Trainee übernimmst du vom ersten Tag an Verantwortung und kannst uns so dabei unterstützen, auch weiterhin zu einem der erfolgreichsten Verlagshäuser in Deutschland zu gehören. Zeig uns, was in dir steckt, und starte deine Karriere als Trainee bei uns im modernen Medienhaus mit Start-up-Charakter!Diese Aufgaben erwarten dich:Schnell Verantwortung von Anfang an: Bei uns steuerst du schon nach kurzer Zeit eigenständig verschiedene Online-Kampagnen. Dabei bist du ständig im engen Austausch mit dem Produktmanagement und anderen Schnittstellen. Du kümmerst dich darum, dass alles läuft!Spannende Zielgruppen: In unserem rollierenden Trainee-Programm hast du die Möglichkeit, die verschiedenen Zielgruppen der Fachverlage und Produktvarianten (u. a. Portale, Digitale Produkte) kennenzulernen und diese auf unterschiedliche Arten zu bewerben. So finden wir gemeinsam heraus, wofür du brennst!Vielseitige Aufgaben: Du willst nicht nur "etwas mit Medien oder Marketing" machen, sondern bist vielseitig interessiert. Bei uns planst, organisierst und steuerst du Direktmarketing-Aktionen online und kannst dabei neben deinem Marketing-Talent auch deine Kreativität unter Beweis stellen.Steile Lernkurve: Du verantwortest selbstständig die Tragweite sowie den wirtschaftlichen Erfolg deiner Marketingkampagnen, konzipierst und testest neue Werbemaßnahmen mit deinen internen und externen Partnern. Wir machen dich auf den Punkt fit dafür, nach deinem Traineeprogramm Verantwortung für eigene Marketingkonzepte und -ideen zu übernehmen und diese mit dem Team auch umzusetzen!Das zeichnet dich aus:Erfolgreich (oder in absehbarer Zeit) abgeschlossenes Hochschulstudium. Wir schätzen die Vielfalt; ein Marketing-Schwerpunkt ist hier von Vorteil!Idealerweise erste Erfahrungen im Marketing, gern im Online-Marketing oder im Verlag/Medienunternehmen durch Praktika und Werkstudententätigkeit.Kaufmännisches und organisatorisches Geschick.Eigenverantwortliche und zielorientierte Arbeitsweise.Hand-on-Mentalität, Spaß am Ausprobieren und dem Umgang mit neuen Medien, Marketing-Tools und Zielgruppen.Das bieten wir dir:Gute Übernahmechancen: Leistung lohnt sich bei uns. Wir sind stolz darauf, über 90 % unserer Trainees in eine Festanstellung zu übernehmen.Weiterbildung: "Learning by Doing" ist unser Motto. Du erhältst außerdem ein umfangreiches internes Ausbildungsprogramm.Optimale Anbindung: Wir liegen an der südlichen Grenze von NRW direkt am Bahnhof Bonn-Bad Godesberg und sind daher aus allen Richtungen sehr gut erreichbar. Für Autofahrer bieten wir kostenlose Parkplätze direkt unter dem Haus.Und vieles mehr: Du findest bei uns viele attraktive Mitarbeiterrabatte, einen Chill-out-Room mit Kicker-Tisch, kostenlos täglich frisches Obst und Getränke und vieles mehr.Du hast dich wiedererkannt?Dann lade jetzt gleich deine aussagekräftigen Bewerbungsunterlagen über unser Bewerbungsportal hoch. Unser gesamtes Team freut sich schon jetzt auf deine Bewerbung!Ali AbdallaAusbildungsleitung &amp; Leitung Trainee-Programm0228/8205-0 aba@vnr.de
      </t>
  </si>
  <si>
    <t>Landau an der Isar</t>
  </si>
  <si>
    <t>https://de.linkedin.com/jobs/view/sales-professional-verkaufscoach-m-w-d-schwerpunkt-online-marketing-at-phoenix-pharma-polska-3644767226?refId=i3oIdd4Im21LBkeTGRTT%2BA%3D%3D&amp;trackingId=L0bq5lopiheyhO7IW4gBjQ%3D%3D&amp;position=25&amp;pageNum=20&amp;trk=public_jobs_jserp-result_search-card</t>
  </si>
  <si>
    <t xml:space="preserve">
        Bist du unser nächster Copywriting-Trainee (m/w/d)?Schön, dass du diese Stellenanzeige angeklickt hast. Hier bist du richtig, wenn du …in die Geheimnisse des Direktmarketings einsteigenund die Techniken der besten Copywriter kennenlernen willstUnd wenn du Lust hast,mit uns conversionstarke Verkaufstexte zu erstellen,unser Online-Marketing weiterzuentwickeln undinnovative Werbeformate auszuprobieren.Völlig egal, ob mit oder ohne Vorkenntnisse!Wir sind das Team von mediaforwork – einem Unternehmensbereich der Verlag für die Deutsche Wirtschaft AG am Standort Bonn-Bad Godesberg. Mit 40 motivierten Köpfen veröffentlichen wir für unsere Leserinnen und Leser hochwertige B2B-Fachinformationen – in Print, digital und als Software. Und das in allen Themenbereichen, in denen ein mittelständisches Unternehmen Unterstützung benötigt: von A wie Arbeitsschutz bis Z wie Zoll.Und da kommst du ins Spiel:Hilf uns, noch mehr Leserinnen und Lesern von unseren Produkten zu begeistern!Du lernst bei uns die Dos and Don’ts der Direktwerbung unter der Anleitung und erfolgreicher, erfahrener Werbetexter. Von Headlines über Anzeigen und Long-Copy hin zu Video-Ads: Bei uns wirst du fit in allen Formaten des Direktmarketings.Kreativität erwünscht! Du spürst neue Markttrends auf und setzt sie in deiner Werbung um.Wortgewandtheit und Sprachwitz sind dein Ding: Deine Formulierungen begeistern, erstaunen, schockieren und berühren unsere Kundinnen und Kunden.Thementiefe ist dein zweiter Vorname: Von deinen ausgeprägten Recherchefähigkeiten könnte sich so mancher Boulevard-Journalist eine Scheibe abschneiden.Du hast Augen und Ohren stets am Kunden – und baust Verkaufsketten auf („Sales Funnel“), denen absolut keiner widerstehen kann.Bei Bedarf arbeitest du mit freiberuflichen Werbetextern und Programmierern, um gemeinsam Werbemittel umzusetzen.Das bringst du mit:Du hast ein abgeschlossenes Studium – egal in welchem Bereich (Geisteswissenschaftler erwünscht!).Du hast den Mut, außergewöhnliche Konzepte zu testen.Innovative, kreative Aufgaben liegen dir im Blut und du brennst darauf, dich in neue Themen zu vertiefen.Du verfügst über gute Deutsch- und Englischkenntnisse – und hast Spaß am Umgang mit kreativen Texten.Du hast keine Scheu, dich mit Zahlen („key performance indicators“) auseinanderzusetzen, um sie zur Optimierung unserer Werbeansätze zu nutzen.Noch nicht ganz überzeugt? Hier sind noch mehr Benefits für dich:Du arbeitest flexibel, eigenverantwortlich und gleichzeitig in engem Austausch mit deinen Kolleginnen und Kollegen. Dein Umfeld fördert und schätzt deine Eigeninitiative und Kreativität. Bei uns stößt du immer auf offene Türen und offene Herzen.Du hast die Möglichkeit, eigene kreative Ideen einzubringen und umzusetzen, um unsere Produkte weiterzuentwickeln und neue Werbewege zu erschließen. Traust du dich, sogar eigene Produkte auf den Weg zu bringen?Überdurchschnittliche Weiterbildungsmöglichkeiten in Form von Workshops, Seminaren und Konferenzen im In- und Ausland mit einem eigenen Budget.Wir stellen dir moderne Arbeitsmittel zur Verfügung und arbeiten „State of the Art“.Profitiere von vielen Benefits: Du findest bei uns attraktive Mitarbeiterrabatte, einen Chill-out-Room mit Kicker-Tisch, kostenlos täglich frisches Obst und Getränke und vieles mehr.Klingt das spannend für dich?Dann lade jetzt gleich deine aussagekräftigen Bewerbungsunterlagen über unser Bewerbungsportal hoch. Unser gesamtes Team freut sich schon jetzt auf deine Bewerbung!Ali AbdallaAusbildungsleitung &amp; Leitung Trainee-Programm0228/8205-0 aba@vnr.de
      </t>
  </si>
  <si>
    <t>Fujifilm Europe</t>
  </si>
  <si>
    <t>Key Account Print-on-Demand (w/m/div)</t>
  </si>
  <si>
    <t>https://de.linkedin.com/jobs/view/key-account-print-on-demand-w-m-div-at-fujifilm-europe-3574594037?refId=LWZYhWUvn5utrfbJ5FDi5A%3D%3D&amp;trackingId=ivRlXcKKTNN2kImesrpePg%3D%3D&amp;position=24&amp;pageNum=38&amp;trk=public_jobs_jserp-result_search-card</t>
  </si>
  <si>
    <t xml:space="preserve">
        Verantwortung übernehmen. Zukunft gestalten. Und die eigenen Ziele übertreffen.Das ist FEIN.Wir, die C. &amp; E. Fein GmbH, suchen ab sofort befristet auf 2 Jahre für unseren BereichMarketingeine/nGrafik Designer (m/w/d)Wir gehen neue Wege – Sie auch? Seit über 150 Jahren treiben uns die Entwicklung, Herstellung und Vermarktung von Elektrowerkzeugen in Spitzen- qualität wie einen Hochleistungsmotor an. Mit der handgeführten Bohrmaschine sind wir Erfinder des allerersten Elektrowerkzeugs weltweit. Noch heute setzen wir Maßstäbe, denn unsere Innovationen führen Industrie und Handwerk in ein neues Zeitalter. Dafür brauchen wir keinen Durchschnitt, sondern Höchstleistung. Werden Sie Teil unseres international agierenden Familienunternehmens – und schreiben mit an der Erfolgsgeschichte von FEIN!Ihre Aufgaben:Konzeption und kreative Gestaltung von Broschüren, Flyern, Poster, Online-Banner etc. Kreative Gestaltung von Print- und Digital-Kampagnen. Erstellung von Druckdaten und Abwicklung mit Druckereien. Konzeption und Erstellung von Unternehmenspräsentationen. Zusammenarbeit mit Produktmanagement, Vertrieb sowie den Auslandsgesellschaften. Zusammenarbeit mit externen Dienstleistern wie Agenturen, Repro, Fotografen etc. Mitarbeit bei der Weiterentwicklung des Unternehmens-CDs. Umsetzung von Retuschen, perspektivisch: Umsetzung 3D-Rendering. Ihr Profil:Abgeschlossene Ausbildung im Bereich Mediengestaltung oder vergleichbare grafische Ausbildung. Berufserfahrung im Bereich Marketing/Kommunikation in Agenturen oder Unternehmen. Gute Englischkenntnisse, eine weitere Sprache ist von Vorteil. Konzeptionelle, kreative und ergebnisorientierte Arbeitsweise. Affinität zu Online Marketing-Themen. Professioneller sicherer Umgang mit den relevanten Adobe-Programmen (InDesign, Illustrator und Photoshop). MS Office Kenntnisse. Optional Erfahrung mit 3D-Redering-Programmen. Hohe Kundenorientierung, Teamgeist sowie hoher Qualitätsanspruch. Sicheres und verbindliches Auftreten, aufgeschlossene Persönlichkeit und überdurchschnittliches Engagement. Unser Angebot:Ein motivierendes Arbeitsumfeld mit viel Gestaltungsspielraum, flachen Hierarchien und viel Eigenverantwortung. Raum für innovative Ideen und Eigeninitiative. Individuelle Entwicklungsmöglichkeiten nach einer fundierten Einarbeitung. ein attraktives Gehaltspaket im Branchenvergleich. Vielfältige Möglichkeiten wie etwa mobiles Arbeiten, um Beruf und Privatleben im Gleichgewicht zu halten. BenefitsFlexibilitätVernetzungMitarbeiter­rabattAttraktive VergütungAufstiegs­möglichkeitenAustauschWeiterbildungs­möglichkeitenGestalten Sie mit uns die Zukunft von Fein!Wir freuen uns über Ihre Online-Bewerbung unter: fein.com/de_de/fein/karriere/Unsere Personalabteilung beantwortet gerne alle Fragen rund um diese Position: 07173 183-642FEIN.DE
      </t>
  </si>
  <si>
    <t>https://de.linkedin.com/company/c-&amp;-e-fein-gmbh?trk=public_jobs_topcard_logo</t>
  </si>
  <si>
    <t>Fujifilm ist mit mehr als 50 Gruppengesellschaften in ganz Europa tätig und beschäftigt mehr als 4.500 Menschen in Forschung und Entwicklung, Produktion, Vertrieb und Kundendienst.
Fujifilm begann seine Marketing Aktivitäten im europäischen Markt zunächst im Bereich Imaging Solutions. Im Jahr 1966 wurde eine deutsche Niederlassung gegründet, die mit der Verantwortung für das Business in Europa betraut wurde. Ein Werk zur Produktion von Color Papier und fotografischem Film wurde 1982 in den Niederlanden errichtet.
Die FUJIFILM Europe GmbH (Düsseldorf) ist heute die strategische Hauptverwaltung der Region und unterstützt ihre Tochtergesellschaften in Europa auf Basis von Marketing- und Unternehmensstrategien. Zusätzlich deckt die FUJIFILM Europe B.V. (Tilburg, Niederlande) Steuerungsfunktionen in den Bereichen Logistik, Finanzen und Beschaffung für den gesamten europäischen Markt ab.
Fujifilm betreibt in Europa sieben große Produktionsstätten, u.a. für CTP Platten, Color Papier, Chemikalien, Tinten, Farbmittel für Inkjetdrucker, Toner, elektronische Materialien für Halbleiter sowie Biopharmazeutika.
Heute ist Fujifilm in über 55 Gruppenunternehmen in Europa tätig und beschäftigt mehr als 4.000 Menschen, die in den Bereichen Forschung und Entwicklung, Produktion, Vertrieb, Marketing und Service arbeiten. In ganz Europa bedienen sie ein breites Spektrum an Industrien einschließlich Medizin, Life Science, Grafische Systeme, elektronische Materialien, Chemie, Optik, Recording Media, Kinofilm und Fotografie.</t>
  </si>
  <si>
    <t>Bosch</t>
  </si>
  <si>
    <t>PreMaster Programm - Personalmarketing</t>
  </si>
  <si>
    <t>Gerlingen</t>
  </si>
  <si>
    <t>https://de.linkedin.com/jobs/view/premaster-programm-personalmarketing-at-bosch-3635130472?refId=jy7bD2QIv%2F6vz6wgJumXeA%3D%3D&amp;trackingId=vm2AdTd6BmFsOO6jV9QAnQ%3D%3D&amp;position=12&amp;pageNum=18&amp;trk=public_jobs_jserp-result_search-card</t>
  </si>
  <si>
    <t xml:space="preserve">
        Fujifilm betreibt in Europa über 50 Gruppengesellschaften und Zweigniederlassungen und beschäftigt mehr als 6.000 Mitarbeiterinnen und Mitarbeiter in den Bereichen Forschung und Entwicklung, Produktion, Vertrieb und Service. Die FUJIFILM Europe GmbH, mit Sitz in Ratingen, ist die strategische Hauptverwaltung für die Region. Fujifilm bedient in Europa ein breites Spektrum an Industrien, darunter Medizintechnik, Biopharmazie, elektronische Materialien, Industrieprodukte, Chemikalien, grafische Systeme, optische Geräte, Datenspeicherung und alle Aspekte der Fotografie. In den letzten 20 Jahren hat das Unternehmen seinen Fokus intensiv auf den Bereich Healthcare gerichtet - von der Prävention zur Diagnostik bis hin zur Therapie. Heute hält Fujifilm in Europa das gesamte Spektrum der Patientenversorgung bereit. Außerdem bietet das Unternehmen Forschung, Entwicklung und Herstellung von fortschrittlichen Therapien, Gentherapien und Impfstoffen, sowie die Bereitstellung von Zellkulturmedien und Lösungen für die regenerative Medizin an.Weitere Informationen: fujifilm.comOverviewFür das Graphics Team von Fujifilm in Deutschland suchen wir zum nächstmöglichen Zeitpunkt eine/n Key Account Print-on-Demand (w/m/d)  für die Region SüddeutschlandAbout The RoleSie sind verantwortlich für Verkauf, Netsales, E2E Marge und Kosten aller Produkte im zugewiesenen POD (Print-on-Demand) Bereich. Darüber sind Sie mitverantwortlich für das von der Geschäftsleitung verabschiedete Gesamtbudget, Leistungsindikatoren und strategischen Ziele.Darüber hinaus sind Sie verantwortlich für die Durchsetzung unserer Vertriebspolitik für alle direkten und indirekten Geschäfte für Ihren Bereich. Durch Eigeninitiative gelingt Ihnen die Aquise von Neukunden, sowie die Generierung von Leads umzusetzen. Durch aktive Beratung, und Verhandlungen mit unseren Endverbrauchern tragen Sie zum Verkaufserfolg der Fujifilm-Produkte und zur Durchsetzung der von Fujifilm festgelegten Geschäftspolitik bei.In den wöchentlichen und monatlichen Teammeetings (teilweise auch online) halten Sie die Verkaufsleitung über den aktuellen Stand Ihrer Aktivitäten auf dem Laufenden. Zusätzlich stehen Sie im direkten Austausch mit anderen Abteilungen wie Service, Support und Marketing.Sie sind dem Country Manager Deutschland/Österreich für Graphic Systems direkt unterstellt. Die Stelle ist eine Außendiensttätigkeit.Responsibilities Sie sind für die Gesamtabsatz- und Umsatzplanung für den Bereich POD verantwortlich.  Sie achten auf die Einhaltung und Durchsetzung der seitens der Verkaufsleitung vorgegebenen Richtlinien, sowie der Preis- und Verkaufspolitik und arbeiten eng mit Ihrem Vorgesetzten und Ihren Kollegen zusammen.  Sie machen Vorschläge für die Gestaltung der Verkaufspolitik, für die Einführung neuer Produkte, die Beobachtung der Marktlage und der Kundenwünsche.  Im Rahmen Ihrer Projektplanung für die Weiterentwicklung von Leads erarbeiten Sie individuelle Lösungsvorschläge, involvieren die entsprechenden Kollegen für Verbrauchsmaterialien und bilden so entsprechende Projektteams zur Ausarbeitung bzw. Kalkulation von Amortisations- bzw. Package-Deals.  Gründliche Recherche über die finanzielle Situation der Kunden, Ausarbeitung von Finanzierungsmodellen in enger Absprache mit der Leasing Bank bzw. des Credit Managements der Fujifilm.  Ausarbeitung und Verfassen umfassender Angebote.  Sie beobachten die Entwicklung des Marktes (Produkte, Mitbewerber, Kunden) und leiten diese Informationen an die zuständigen Stellen weiter.  Sie analysieren die im Markt auftretenden Veränderungen und Probleme und kommunizieren Verbesserungsvorschläge gegenüber dem Management von Graphics in Deutschland.  Sie fördern die Zusammenarbeit und den Informationsaustausch mit den Abteilungen der Fujifilm Graphic Systems  Sie erstellen regelmäßig Berichte über laufende Projekte, sowie einen Monatsbericht für die Verkaufsleitung.  Teilnahme an Messen.  Sie sind für die Kosten innerhalb Ihres Arbeitsbereiches verantwortlich. Qualifications Sie besitzen die Fähigkeit zu analytischem Denken und erkennen komplexe Tatbestände schnell.  Auch bei Schwierigkeiten und Misserfolgen verfolgen Sie Ziele weiter und entwickeln neue, innovative und der Situation angepasste Problemlösungen.  Sie denken konzeptionell und strategisch, wobei Sie gleichzeitig die Umsetzungsfähigkeit beurteilen und zu berücksichtigen.  Sie analysieren Strukturen und Prozesse und können Diagnose- und Analysetechniken zur Erfassung institutioneller Strukturen und Vorgänge anwenden.  Sie sind in der Lage komplexe Zusammenhänge verständlich zu erläutern und besitzen die Fähigkeit, eigene Sichtweisen und Ideen zu vermitteln, überzeugend darzustellen und sie zu vertreten.  Sie führen der Situation angemessene Gespräche und Verhandlungen, leiten Besprechungen, üben die Monitoring-Funktion verantwortungsbewusst aus und geben Rückmeldungen zu Ihren erbrachten Leistungen.  Ihren Einfluß üben Sie verantwortungsvoll und angemessen aus.  Sie gehen proaktiv auf andere Menschen zu und bauen Kontakte auf. Sie können mit unterschiedlichen Personengruppen kommunizieren und sind sensibel im Umgang mit Menschen, Auftraggebern und Auftragnehmern, in dem Sie zuhören und sich in andere hineinversetzen.  Sie sind in der Lage, sich Kooperation und fachliche Unterstützung außerhalb Ihres eigenen fachlichen/organisatorischen Zuständigkeitsbereichs zu sichern und fremden Sachverstand in die eigene Arbeit einzubinden.  Sie verfügen über stark ausgeprägte Kooperationsfähigkeit und zielgruppenorientiertes Denken.  Sie verfügen über Verhandlungsgeschick dass es Ihnen ermöglicht eigene Standpunkte durchzuhalten bzw. Kompromisse einzugehen, so dass Sie auch in schwierigen Kunden-/Lieferantenkonstellationen ein situativ angepasstes Maß an Standvermögen zeigen und glaubwürdig Ihre Positionen vertreten.  Sie besitzen kaufmännischen Sachverstand, gute Branchen- / Markt- und Produktkenntnisse.  Sie verfügen über fachübergreifendes, interdisizplinäres Wissen, das es ermöglicht, in Zusammenhängen und Wechselwirkungen zu denken und zu handeln sowie Gruppen fachübergreifend zu moderieren und zur methodischen Ergebniserarbeitung anzuleiten.  Fähigkeit zur verantwortlichen Gestaltung und Steuerung von Veränderungsprozessen und das Portfolio der eigenen Abteilung in strategischer Hinsicht weiterzuentwickeln.  Sie sind fähig und bereit Führungsverantwortung zu übernehmen.  Sie kennen die aktuelle Unternehmenssituation im Markt und im spezifischem Umfeld. Sie besitzen die Fähigkeit, sich im Denken und Handeln am Markt und an den Erwartungen interner und externer Kunden zu orientieren und sich auf Interessen und Anliegen der Geschäftspartner einzustellen.  Mobilität: Bereitschaft zur Reisetätigkeit.  Sie verfügen über sehr gute deutsche Sprachkenntnisse und beherrschen Englisch sicher.  Why work with us? Wir bieten Ihnen eine spannende, herausfordernde Vollzeitstelle im Außendienst, ein attraktives Vergütungspaket und die Sozialleistungen eines internationalen Unternehmens.
      </t>
  </si>
  <si>
    <t xml:space="preserve">
          Außenhandel und internationale Entwicklung
          </t>
  </si>
  <si>
    <t>https://de.linkedin.com/company/fujifilmemea?trk=public_jobs_topcard_logo</t>
  </si>
  <si>
    <t>Die Bosch-Gruppe ist ein international führendes Technologie- und Dienstleistungsunternehmen mit weltweit rund 421.000 Mitarbeitern (Stand: 31.12.2022). Sie erwirtschaftete im Geschäftsjahr 2022 einen Umsatz von 88,2 Milliarden Euro. Die Aktivitäten gliedern sich in die vier Unternehmensbereiche Mobility Solutions, Industrial Technology, Consumer Goods sowie Energy and Building Technology. 
Als führender Anbieter im Internet der Dinge (IoT) bietet Bosch innovative Lösungen für Smart Home, Industrie 4.0 und Connected Mobility. Bosch verfolgt die Vision einer nachhaltigen, sicheren und begeisternden Mobilität. Mit seiner Kompetenz in Sensorik, Software und Services sowie der eigenen IoT-Cloud ist das Unternehmen in der Lage, seinen Kunden vernetzte und domänenübergreifende Lösungen aus einer Hand anzubieten. Strategisches Ziel der Bosch-Gruppe sind Lösungen und Produkte für das vernetzte Leben, die entweder über künstliche Intelligenz (KI) verfügen oder mit ihrer Hilfe entwickelt oder hergestellt werden. Mit innovativen und begeisternden Produkten sowie Dienstleistungen verbessert Bosch weltweit die Lebensqualität der Menschen. Bosch bietet „Technik fürs Leben“.
Die Bosch-Gruppe umfasst die Robert Bosch GmbH sowie ihre rund 470 Tochter- und Regionalgesellschaften in mehr als 60 Ländern. Inklusive Handels- und Dienstleistungspartnern erstreckt sich der weltweite Fertigungs-, Entwicklungs- und Vertriebsverbund von Bosch über fast alle Länder der Welt. Mit ihren weltweit mehr als 400 Standorten ist die Bosch-Gruppe seit Frühjahr 2020 CO2-neutral. Basis für künftiges Wachstum ist die Innovationskraft des Unternehmens. Bosch beschäftigt weltweit rund 85 500 Mitarbeiter in Forschung und Entwicklung an 136 Standorten, davon mehr als 44 000 Software-Entwickler.
Karriere-Website: https://www.bosch.de/karriere/ 
Instagram: https://www.instagram.com/boschkarriere/ 
Impressum: https://www.bosch.de/impressum/
Datenschutzhinweise: https://www.bosch.de/datenschutzhinweise/</t>
  </si>
  <si>
    <t>Product Manager Chassis Systems (m/w/d)</t>
  </si>
  <si>
    <t>https://de.linkedin.com/jobs/view/product-manager-chassis-systems-m-w-d-at-schaeffler-3633851004?refId=wjaySddh5X5NsG9DfApWig%3D%3D&amp;trackingId=HPmdg8EKxsm4Y3RgPxqzYg%3D%3D&amp;position=4&amp;pageNum=29&amp;trk=public_jobs_jserp-result_search-card</t>
  </si>
  <si>
    <t xml:space="preserve">
        UnternehmensbeschreibungBei Bosch gestalten wir Zukunft mit hochwertigen Technologien und Dienstleistungen, die Begeisterung wecken und das Leben der Menschen verbessern. Unser Versprechen an unsere Mitarbeiterinnen und Mitarbeiter steht dabei felsenfest: Wir wachsen gemeinsam, haben Freude an unserer Arbeit und inspirieren uns gegenseitig. Willkommen bei Bosch.Die Robert Bosch GmbH freut sich auf Deine Bewerbung!StellenbeschreibungWerde Teil des Personalmarketingteams Deutschland und plane gemeinsam mit uns Personalmarketingmaßnahmen für verschiedene Zielgruppen vor allem im Bereich Software/IT. Du unterstützt im Kampagnenmanagement und erstellst beispielsweise Agenturbriefings und koordinierst die Kommunikation mit unseren externen Dienstleistern. Bei der Konzeption und Umsetzung von Recruiting Veranstaltungen (inhouse und extern z. B. Meetups) für die Zielgruppe stehst Du uns hilfreich zur Seite. Du erstellst Kommunikationsmaterialien zum internen und externen Gebrauch (z. B. Flyer, Stakeholder Präsentationen, Weiterentwicklung der internen Abteilungskommunikation). Darüber hinaus erstellst Du weiteren Content für unsere Webspecials, der bei unseren Zielgruppen voll ins Schwarze trifft und unterstützt beim Bespielen unserer Social-Media-Kanäle. Während des Gap Years lernst Du die Trends im Personalmarketing kennen und entwickelst mit uns gemeinsam innovative Such- und Ansprachestrategien für die Zielgruppe über Online und Offline-Kanäle. QualifikationenAusbildung: überdurchschnittlich abgeschlossenes Hochschulstudium (Bachelor) im Bereich Marketing, Personalmanagement, Wirtschaftspsychologie oder Kommunikation und die konkrete Absicht im Anschluss ein Masterstudium aufzunehmenErfahrungen und Know-how: erste Erfahrung in der Ansprache von Zielgruppen z. B. via Social Media, Organisation und Durchführung von Events sowie Grundkenntnisse in Photoshop und InDesign sind ein PlusBegeisterung: Interesse an der Zielgruppe Software/IT und Spaß am Umgang mit MenschenSprachen: sehr gutes Deutsch und EnglischZusätzliche InformationenDas Bosch PreMaster Programm ist ein zweistufiges Qualifizierungsprogramm für engagierte Bachelor-Absolvent:innen, die das Ziel haben, ein Masterstudium zu absolvieren. Nach dem Bachelor bietet die erste Phase im Rahmen eines Gap Years von bis zu 12 Monaten praktische Erfahrung, um die fachlichen und unternehmerischen Zusammenhänge kennenzulernen. Die zweite Phase umfasst das Masterstudium und beinhaltet weitere Events und Seminare sowie Betreuung durch persönliches Mentoring auf dem Weg zum erfolgreichen Abschluss.In diesem Team sind wir per Du. Werde ein Teil davon und erlebe mit uns einzigartige Bosch-Momente. Wir bieten tolle Möglichkeiten des remoten Arbeitens. Sprich uns gerne dazu an.Du möchtest weitere Einblicke zum Team erhalten? Lerne Deine zukünftigen Kolleg:innen Anja, Anne, Max und Nick bereits im Vorfeld in unserem Video kennen.Vielfalt und Inklusion sind für uns keine Trends, sondern fest verankert in unserer Unternehmenskultur. Daher freuen wir uns über alle Bewerbungen: unabhängig von Geschlecht, Alter, Behinderung, Religion, ethnischer Herkunft oder sexueller Identität.Beginn: ab September 2023 bzw. nach VereinbarungDu hast Fragen zum Bewerbungsprozess?Anita Scherg (Personalabteilung)+49 9352 18 3772Du hast fachliche Fragen zum Job?Enrico Laue (Fachabteilung)+49 711 811 21132
      </t>
  </si>
  <si>
    <t>https://de.linkedin.com/company/bosch?trk=public_jobs_topcard_logo</t>
  </si>
  <si>
    <t>Liebl &amp; Frank GmbH</t>
  </si>
  <si>
    <t>Büroassistent:in</t>
  </si>
  <si>
    <t>https://de.linkedin.com/jobs/view/b%C3%BCroassistent-in-at-liebl-frank-gmbh-3645167825?refId=tEILF0%2B9oDrMIYB5qYU1hA%3D%3D&amp;trackingId=j09rlxOmmOlTky5rGNhJaQ%3D%3D&amp;position=1&amp;pageNum=39&amp;trk=public_jobs_jserp-result_search-card</t>
  </si>
  <si>
    <t xml:space="preserve">
        UnternehmensbeschreibungBei Bosch gestalten wir Zukunft mit hochwertigen Technologien und Dienstleistungen, die Begeisterung wecken und das Leben der Menschen verbessern. Unser Versprechen an unsere Mitarbeiterinnen und Mitarbeiter steht dabei felsenfest: Wir wachsen gemeinsam, haben Freude an unserer Arbeit und inspirieren uns gegenseitig. Willkommen bei Bosch.Die Robert Bosch GmbH freut sich auf Deine Bewerbung!StellenbeschreibungWerde Teil des Personalmarketingteams Deutschland und plane gemeinsam mit uns Personalmarketingmaßnahmen für verschiedene Zielgruppen vor allem im Bereich Software/IT. Du unterstützt im Kampagnenmanagement und erstellst beispielsweise Agenturbriefings und koordinierst die Kommunikation mit unseren externen Dienstleistern. Bei der Konzeption und Umsetzung von Recruiting Veranstaltungen (inhouse und extern z. B. Meetups) für die Zielgruppe stehst Du uns hilfreich zur Seite. Du erstellst Kommunikationsmaterialien zum internen und externen Gebrauch (z. B. Flyer, Stakeholder Präsentationen, Weiterentwicklung der internen Abteilungskommunikation). Darüber hinaus erstellst Du weiteren Content für unsere Webspecials, der bei unseren Zielgruppen voll ins Schwarze trifft und unterstützt beim Bespielen unserer Social-Media-Kanäle. Während des Gap Years lernst Du die Trends im Personalmarketing kennen und entwickelst mit uns gemeinsam innovative Such- und Ansprachestrategien für die Zielgruppe über Online und Offline-Kanäle. QualifikationenAusbildung: überdurchschnittlich abgeschlossenes Hochschulstudium (Bachelor) im Bereich Marketing, Personalmanagement, Wirtschaftspsychologie oder Kommunikation und die konkrete Absicht im Anschluss ein Masterstudium aufzunehmenErfahrungen und Know-how: erste Erfahrung in der Ansprache von Zielgruppen z. B. via Social Media, Organisation und Durchführung von Events sowie Grundkenntnisse in Photoshop und InDesign sind ein PlusBegeisterung: Interesse an der Zielgruppe Software/IT und Spaß am Umgang mit MenschenSprachen: sehr gutes Deutsch und EnglischZusätzliche InformationenDas Bosch PreMaster Programm ist ein zweistufiges Qualifizierungsprogramm für engagierte Bachelor-Absolvent:innen, die das Ziel haben, ein Masterstudium zu absolvieren. Nach dem Bachelor bietet die erste Phase im Rahmen eines Gap Years von bis zu 12 Monaten praktische Erfahrung, um die fachlichen und unternehmerischen Zusammenhänge kennenzulernen. Die zweite Phase umfasst das Masterstudium und beinhaltet weitere Events und Seminare sowie Betreuung durch persönliches Mentoring auf dem Weg zum erfolgreichen Abschluss.In diesem Team sind wir per Du. Werde ein Teil davon und erlebe mit uns einzigartige Bosch-Momente. Wir bieten tolle Möglichkeiten des remoten Arbeitens. Sprich uns gerne dazu an.Vielfalt und Inklusion sind für uns keine Trends, sondern fest verankert in unserer Unternehmenskultur. Daher freuen wir uns über alle Bewerbungen: unabhängig von Geschlecht, Alter, Behinderung, Religion, ethnischer Herkunft oder sexueller Identität.Beginn: ab September 2023 bzw. nach VereinbarungDu hast Fragen zum Bewerbungsprozess?Anita Scherg (Personalabteilung)+49 9352 18 3772Du hast fachliche Fragen zum Job?Enrico Laue (Fachabteilung)+49 711 811 21132
      </t>
  </si>
  <si>
    <t>TruckScout24</t>
  </si>
  <si>
    <t>(Junior) Online Performance Marketing Manager (m/w/d)</t>
  </si>
  <si>
    <t>https://de.linkedin.com/jobs/view/junior-online-performance-marketing-manager-m-w-d-at-truckscout24-3651373771?refId=VPKpmeG%2BG380jyM2zATahA%3D%3D&amp;trackingId=WrxF57rCYaGg4PTFQN%2BRvw%3D%3D&amp;position=5&amp;pageNum=4&amp;trk=public_jobs_jserp-result_search-card</t>
  </si>
  <si>
    <t xml:space="preserve">
        COMMWORK ist eine Werbeagentur mit Schwerpunkt auf Sozialmarketing und Employer Branding. Für unsere Kund*innen entwickeln wir Recruiting-Kampagnen, die online und offline arbeiten. Wir denken »digital first«, werfen aber auch den Blick über den Bildschirmrand, um auf klassischem Weg unsere Zielgruppen zu erreichen. Für alle Kanäle konzipieren, texten und beraten wir mit Leidenschaft und Branchenkenntnis. Dabei konzentrieren wir uns auf den sozialen Sektor und betreuen Verbände mit ihren Altenhilfeeinrichtungen und Kindertagesstätten sowie Grund-, Stadtteil- und berufsbildende Schulen, Gymnasien und Hochschulen.Zur Verstärkung unseres Teams suchen wir dich als eine Berater/Kontakter (m/w/d) in Vollzeit/Festanstellung.AufgabenDu bist Ansprechpartner*in für Bestandskund*innen und berätst sie zu MarketingmaßnahmenDu übernimmst die Abwicklung und Koordination von einmaligen und fortlaufenden Webprojekten und KampagnenDu erstellst und pflegst Projektpläne und hast die Timings im BlickDu planst und überwachst die Budgets und den Arbeitseinsatz für ProjekteDu organisierst Foto- und Videoproduktionen für unsere KampagnenDu bist das Sprachrohr zwischen Kreation und Kund*innen – dabei hast du sowohl die Kund*innen- als auch die Zielgruppenbedürfnisse immer im FokusDu arbeitest eng mit unserem Web Developer, der Kreation (Grafik und Text) sowie dem Online Marketing Team und externen Dienstleister*innen zusammenQualifikationDu hast (idealerweise) eine Ausbildung als Kaufmann/frau für Marketing­kommunikation (m/w/d) und/oder ein vergleichbares Studium (BWL mit Schwerpunkt Marketing, Medien und Kommunikation)Du hast Erfahrung in der Beratung und Steuerung von digitalen Projekten (ideal: Erfahrung im Personalmarketing/Werbeagentur) als Accountmanager*in an der Schnittstelle zwischen Kreation &amp; KundenDu kommst mit diversen CMS (WordPress &amp; Typo3) klarDu hast eine gute Portion Selbstvertrauen, bist ein Kommunikationstalent und kannst dich in die Bedürfnisse von Kund*innen und Nutzer*innen einfühlenDu hast einen Teamspirit und Lust, das Agenturumfeld aktiv mitzugestaltenDeutsch (C2 erforderlich)BenefitsWir bieten dir:ein attraktives Vergütungsmodell mit einem unbefristeten Vertragflexible Arbeitszeitgestaltungeinen modernen Agenturstandort im Herzen Hamburgs mit idealer Verkehrsanbindungabwechslungsreiches, eigenverantwortliches Arbeiten und eine kreative und angenehme Arbeitsatmosphäretransparente Unternehmensstruktur mit kollegialer Zusammenarbeitgute Entwicklungs- und Aufstiegschancen durch Möglichkeiten für Fort- und Weiterbildungen und die Teilnahme an FachkonferenzenZuschuss zum HVV-Ticket und zu KinderbetreuungskostenSüßes, Obst, Getränke und Kaffee gehen natürlich auf’s HausComm, work with us!Wir freuen uns, von dir zu hören!
      </t>
  </si>
  <si>
    <t>https://de.linkedin.com/company/commwork-werbeagentur?trk=public_jobs_topcard_logo</t>
  </si>
  <si>
    <t>TruckScout24 is the European online marketplace for utility vehicles. It offers consumers, dealers and other partners in the commercial vehicle industry a comprehensive platform for trading vehicles online. Besides that TruckScout24 offers its customers advertising products for lead generation in the commercial vehicle market.
TruckScout24 is part of the Machineseeker Group, which operates leading online marketplaces for Machinery and Commercial Equipment in Germany and other European countries.
For further information visit our website https://www.truckscout24.com
Also have a look on our blog where we post articles about industry relevant topics https://blog.truckscout24.com/</t>
  </si>
  <si>
    <t>Jobs via eFinancialCareers</t>
  </si>
  <si>
    <t>Marketing Generalist (m/f/d)</t>
  </si>
  <si>
    <t>https://de.linkedin.com/jobs/view/marketing-generalist-m-f-d-at-jobs-via-efinancialcareers-3644279501?refId=yqxpgjkiUf%2FU3X2f8i2jaA%3D%3D&amp;trackingId=N0ro6v5C0Fj0ZoxuH1a1lw%3D%3D&amp;position=15&amp;pageNum=1&amp;trk=public_jobs_jserp-result_search-card</t>
  </si>
  <si>
    <t xml:space="preserve">
        Du begeisterst Dich für Performance Marketing &amp; bringst große Hands-on-Mentalität mit? Um TruckScout24 noch erfolgreicher zu machen, suchen wir genau Dich!Die Machineseeker Group betreibt mit den Online-Marktplätzen Maschinensucher, Machineseeker, TruckScout24, Gebrauchtmaschinen sowie Werktuigen das führende Netzwerk für gebrauchte Maschinen und Nutzfahrzeuge in Europa. Mehr als 10.500 Anbieter inserieren derzeit über 250.000 Maschinen auf den Plattformen. Über 15 Millionen monatliche Besucher erzeugen dabei ein jährlich vermitteltes Anfragevolumen von mehr als 80 Milliarden Euro. Seit 1999 wächst die Firma jedes Jahr profitabel und verstärkt fortlaufend die Teams an den Standorten Essen (Zentrale) sowie München.Für unser Team am Standort Essen suchen wir ab sofort einen (Junior) Online Performance Marketing Manager (m/w/d) in Vollzeit.AufgabenDu planst &amp; erstellst SEA-, Display- &amp; Paid Social-Kampagnen (Google Ads, Criteo, Microsoft Ads, Facebook etc.) Du optimierst &amp; steuerst Kampagnen mit über 4 Millionen Keywords in mehr als 20 SprachenDu realisierst Creatives in Zusammenarbeit mit unseren WebdesignernDu führst regelmäßige Reportings &amp; Erfolgskontrollen durch (Google Analytics, Redash, Excel)Du kooperierst mit unserem CMO Sven Schmidt (bekannt aus den Podcasts von OMR und Deutsche Startups)QualifikationDu hast ein sehr gut abgeschlossenes Studium im Bereich Wirtschaftswissenschaften o.Ä. Du hast (erste) praktische Erfahrung im Online/Performance Marketing, idealerweise im B2B-Umfeld Du bringst sehr gute technisch-analytische Fähigkeiten &amp; eine sehr hohe Zahlenaffinität mitDu hast ein proaktives Mindset &amp; eine schnelle AuffassungsgabeDu hast fließende Deutsch- &amp; EnglischkenntnisseBenefitsÜberdurchschnittliches StartgehaltViel Verantwortung &amp; Gestaltungsmöglichkeiten in einem der erfolgreichsten Internetunternehmen des RuhrgebietsSicherer &amp; unbefristeter Arbeitsplatz beim stark wachsenden &amp; profitablen MarktführerKlimatisiertes, neues &amp; großzügiges Büro (nur wenige Gehminuten vom Essener Hbf)Flexible Arbeitszeiten &amp; flache HierarchienFitnessraum &amp; Personal Trainer Kostenlose Getränke &amp; Verpflegung, inklusive KochErgonomische Stühle &amp; höhenverstellbare SchreibtischeIndividueller Englischunterricht bei InteresseRegelmäßige Teamevents sowie Sommer- und WeihnachtsfestINTERESSIERT?Sende uns einfach deinen Lebenslauf. Tipp: Schreib alle Abschlussnoten mit in den CV, um den Kennenlernprozess zu beschleunigen.Deine persönliche Ansprechpartnerin:Felicitas EngelMachineseeker Group GmbHKronprinzenstr. 945128 EssenTel.: +49 (0) 201 857 86 10
      </t>
  </si>
  <si>
    <t>https://de.linkedin.com/company/truckscout24?trk=public_jobs_topcard_logo</t>
  </si>
  <si>
    <t xml:space="preserve">The space to inspire and grow exceptional careers in financial services and tech. We enable the connection of skilled candidates to opportunities with the biggest employers. We help candidates build their careers and recruiters to engage with, source and hire the people they need.  </t>
  </si>
  <si>
    <t>https://de.linkedin.com/jobs/view/junior-online-performance-marketing-manager-m-w-d-at-truckscout24-3651373771?refId=tmmctdw3FW5%2F2UWZV0S3lw%3D%3D&amp;trackingId=ZraBbmKxFGOHSz639TYzAA%3D%3D&amp;position=3&amp;pageNum=0&amp;trk=public_jobs_jserp-result_search-card</t>
  </si>
  <si>
    <t>Du begeisterst Dich für Performance Marketing &amp; bringst große Hands-on-Mentalität mit? Um TruckScout24 noch erfolgreicher zu machen, suchen wir genau Dich!
Die Machineseeker Group betreibt mit den Online-Marktplätzen Maschinensucher, Machineseeker, TruckScout24, Gebrauchtmaschinen sowie Werktuigen das führende Netzwerk für gebrauchte Maschinen und Nutzfahrzeuge in Europa. Mehr als 10.500 Anbieter inserieren derzeit über 250.000 Maschinen auf den Plattformen. Über 15 Millionen monatliche Besucher erzeugen dabei ein jährlich vermitteltes Anfragevolumen von mehr als 80 Milliarden Euro. Seit 1999 wächst die Firma jedes Jahr profitabel und verstärkt fortlaufend die Teams an den Standorten Essen (Zentrale) sowie München.
Für unser Team am Standort Essen suchen wir ab sofort einen (Junior) Online Performance Marketing Manager (m/w/d) in Vollzeit.
Aufgaben
Du planst &amp; erstellst SEA-, Display- &amp; Paid Social-Kampagnen (Google Ads, Criteo, Microsoft Ads, Facebook etc.)
Du optimierst &amp; steuerst Kampagnen mit über 4 Millionen Keywords in mehr als 20 Sprachen
Du realisierst Creatives in Zusammenarbeit mit unseren Webdesignern
Du führst regelmäßige Reportings &amp; Erfolgskontrollen durch (Google Analytics, Redash, Excel)
Du kooperierst mit unserem CMO Sven Schmidt (bekannt aus den Podcasts von OMR und Deutsche Startups)
Qualifikation
Du hast ein sehr gut abgeschlossenes Studium im Bereich Wirtschaftswissenschaften o.Ä.
Du hast (erste) praktische Erfahrung im Online/Performance Marketing, idealerweise im B2B-Umfeld
Du bringst sehr gute technisch-analytische Fähigkeiten &amp; eine sehr hohe Zahlenaffinität mit
Du hast ein proaktives Mindset &amp; eine schnelle Auffassungsgabe
Du hast fließende Deutsch- &amp; Englischkenntnisse
Benefits
Überdurchschnittliches Startgehalt
Viel Verantwortung &amp; Gestaltungsmöglichkeiten in einem der erfolgreichsten Internetunternehmen des Ruhrgebiets
Sicherer &amp; unbefristeter Arbeitsplatz beim stark wachsenden &amp; profitablen Marktführer
Klimatisiertes, neues &amp; großzügiges Büro (nur wenige Gehminuten vom Essener Hbf)
Flexible Arbeitszeiten &amp; flache Hierarchien
Fitnessraum &amp; Personal Trainer
Kostenlose Getränke &amp; Verpflegung, inklusive Koch
Ergonomische Stühle &amp; höhenverstellbare Schreibtische
Individueller Englischunterricht bei Interesse
Regelmäßige Teamevents sowie Sommer- und Weihnachtsfest
INTERESSIERT?
Sende uns einfach deinen Lebenslauf. Tipp: Schreib alle Abschlussnoten mit in den CV, um den Kennenlernprozess zu beschleunigen.
Deine persönliche Ansprechpartnerin:
Felicitas Engel
Machineseeker Group GmbH
Kronprinzenstr. 9
45128 Essen
Tel.: +49 (0) 201 857 86 10</t>
  </si>
  <si>
    <t>(Junior) SEO Content Manager - France (m/f/d)</t>
  </si>
  <si>
    <t>https://de.linkedin.com/jobs/view/junior-seo-content-manager-france-m-f-d-at-about-you-3645193889?refId=yqxpgjkiUf%2FU3X2f8i2jaA%3D%3D&amp;trackingId=DnRbsofLr5axC2TM8LjJ%2FQ%3D%3D&amp;position=22&amp;pageNum=1&amp;trk=public_jobs_jserp-result_search-card</t>
  </si>
  <si>
    <t>https://de.linkedin.com/jobs/view/account-manager-maklersuchmaschine-d-w-m-at-scout24-gruppe-3615396840?refId=wjaySddh5X5NsG9DfApWig%3D%3D&amp;trackingId=KYYke2ocfBYCUc9bVGcF2A%3D%3D&amp;position=9&amp;pageNum=29&amp;trk=public_jobs_jserp-result_search-card</t>
  </si>
  <si>
    <t xml:space="preserve">
        CONVERTING DATA INTO MARKET TRUSTEuropean DataWarehouse (EDW) is a Securitisation Repository designated by both the European Securities and Markets Authority (ESMA) and the Financial Conduct Authority (FCA). It was established in 2012 as the first Securitisation Repository in Europe to facilitate the collection, validation, and download of standardised loan-level data for Asset-Backed Securities and private whole loan portfolios. Operating as a market infrastructure, EDW aims to increase transparency and restore confidence in the securitisation market.Marketing Generalist (m/f/d)(part-time is possible)ARE YOU A TRAILBLAZER?EDW’s team is made up of a diverse mixture of colleagues from around the world. We work as a team to identify and meet the needs of our clients. We strive to build trust in the market and to do so we often go the so-called “extra mile”.Our team is revered for its professional expertise and highly valued by our clients. While English is our official operating language, our international team enables us to be able to advise our clients in more than 16 languages.Our team appreciates the unique perspectives, contributions, experiences and ideas of one another. We are all treated equally, regardless of age, gender, religion or professional experience.At EDW all employees are involved in the decision-making process and team members are encouraged to express their opinions freely. Due to the collaborative nature of the company, we are able to operate with flat hierarchies and an open-door policy.YOUR TASKS:Coordinate various marketing tasks and projects as defined in the marketing planBuild and nurture the integrity and identity of EDW’s brand (messaging and visual branding)Create and distribute regular email campaigns and newslettersWrite, revise, and edit marketing content including web copy, press releases, presentations, and other relevant corporate communicationsCollaborate with multiple external service providers including web developers, PR firms, graphic designers, copywritersCoordinate conference participation with external event organisersOrganise on- and offline EDW events (workshops, webinars)Respond to incoming press enquiriesEnhance the company’s online visibility via SEA, SEO, and social media marketingPerform project workYOUR SKILLS, KNOWLEDGE AND INTERESTS:Bachelor’s degree in marketing or comparable qualification with relevant professional experience &gt; 3 yearsExcellent verbal and written communication skillsStrong proficiency in English (C1 level)Experience in marketing, communications, or a related fieldSolid project management skillsDemonstrated eye for design and brandingAble to adapt quickly and a quick learnerTeam player with a flexible can-do attitudeGood knowledge of Microsoft Office suite (Word, PowerPoint and Excel)The following skills and experience would be beneficial, but are not required for an eager learner:Basic knowledge of HTML, experience working in WordPress or other CMSKnowledge of Adobe Photoshop, Acrobat and/or InDesignExperience working with video or sound editingWE OFFER YOU:The opportunity to work in a data-driven market-leading companyAbove market salaryTeam culture with a participatory leadership stylePublic transportation subsidy and monthly SODEXO spending stipend30 days of holidays as well as a half-day off on Christmas Eve and New Year's EveAnnual team and individual training opportunitiesAnnual company summer and holiday partiesFlexible working hours and mobile workingModern office with height-adjustable desks, meeting CUBE, and fruit and beverage deliveriesADDITIONAL INFORMATION:Duration: Temporary 24 monthEligibility: We only accept applications with the eligibility to work in EuropeWorking Time: Full-or part-timePlace: Frankfurt (Germany)READY TO START?To join our team, send us your complete application including your salary expectation and your earliest possible start date to the following email address:edwcareer@eurodw.euFor any further inquiries please contact Kerstin Krause at +49 (0) 69 50986 9322
      </t>
  </si>
  <si>
    <t>https://uk.linkedin.com/company/jobs-on-efinancialcareers?trk=public_jobs_topcard_logo</t>
  </si>
  <si>
    <t xml:space="preserve">Scout24 ist ein führendes deutsches Digitalunternehmen. Mit der Online-Plattform ImmoScout24 für Wohn- und Gewerbeimmobilien bringen wir seit über 20 Jahren erfolgreich Eigentümer, Makler sowie Mieter und Käufer zusammen. Mit rund 14 Millionen Besuchern pro Monat ist ImmoScout24 der Marktführer für die digitale Immobilienvermarktung und -suche. Damit Immobilientransaktionen in Zukunft digital ablaufen können, entwickelt ImmoScout24 kontinuierlich neue Produkte und baut ein Ökosystem für Miete, Kauf und Gewerbeimmobilien in Deutschland auf. Seit 2012 ist ImmoScout24 auch auf dem österreichischen Wohn- und Gewerbemarkt aktiv und erreicht monatlich rund 3 Millionen Suchende. </t>
  </si>
  <si>
    <t>Grafiker für Angebotskommunikation in Print &amp; Digital (m/w/d)</t>
  </si>
  <si>
    <t>https://de.linkedin.com/jobs/view/grafiker-f%C3%BCr-angebotskommunikation-in-print-digital-m-w-d-at-aldi-nord-3629233627?refId=zmi2YnT7n1Do%2BJEckx4h5Q%3D%3D&amp;trackingId=Dd9kRyMM1UJz%2Ffw2cRmspA%3D%3D&amp;position=15&amp;pageNum=26&amp;trk=public_jobs_jserp-result_search-card</t>
  </si>
  <si>
    <t xml:space="preserve">
        BerlinWarum Scout24?Mit dem führenden Online-Marktplatz ImmoScout24 bringt Scout24 jährlich Millionen Nutzer:innen in ihr neues Zuhause. Wir revolutionieren seit mehr als 20 Jahren den Immobilienmarkt in Deutschland und Österreich. Unser Ziel ist es, ein digitales Ökosystem aufzubauen, das Hausbesitzende, Suchende und Makler zusammenbringt. Die Suche nach der richtigen Wohnung und Immobilie ist eine der wichtigsten Entscheidungen im Leben. Das gilt auch für deine Karriere! #WorkingatScout24 bedeutet, Teil eines vielfältigen und integrativen Teams von 850 Kolleg:innen und 53 Nationalitäten zu sein. Wir leben Unterschiede und feiern Individualität. Durch die Förderung von Offenheit und Authentizität ermöglichen wir eine echte Lernkultur und setzen den Grundstein für die persönliche Entwicklung. Fehler sind eine Chance zu wachsen und innovativ zu sein. Gemeinsam handeln wir proaktiv, wollen immer besser werden und übernehmen Verantwortung. Wir sprechen über Erfolg und Herausforderungen und behandeln uns gegenseitig mit Respekt, denn wir sind #OneTeam.Wenn das für dich interessant klingt, freuen wir uns, dich bei uns zu begrüßen! Auch wenn du vielleicht nicht alle Anforderungen der Stelle erfüllst, sind wir gespannt auf den Mehrwert, den du in unser Team einbringen kannst. Wachse mit uns! Willkommen zu Hause! Neben unseren Mitarbeiter:innen und unserer Unternehmenskultur bieten wir tolle Benefits, die Scout24 zu einem großartigen Arbeitsplatz machen!Gehalt: Ein wettbewerbsfähiges Gehaltspaket und ein Bonus obendrauf. Umzug: Unsere Relocation-Agentur unterstützt dich bei deinem Visumsprozess und bietet dir ein attraktives Relocation-Paket. Nutze unsere Produkte: Als Mitarbeiter:in kannst du unsere Plus-Mitgliedschaft für Mieter:innen auf ImmoScout24 nutzen, um eine neue Wohnung zu finden. Weiterbildung: Monatliche Lernzeit, Online-Kurse in unserer ScoutAcademy, regelmäßige Buch-Challenges, strukturiertes Feedback, "Lunch &amp; Learn"-Events und individuelle Karrierepfade, um deine Karriere auf die nächste Stufe zu heben.  Du hast Kinder? Wir unterstützen dich mit einem professionellen Familienservice, der dir bei der Suche nach einer Kinderbetreuung hilft oder eine Notfallbetreuung für Kinder anbietet.   Wohlfühlmanager auf vier Pfoten: Bringe deinen Hund mit zur Arbeit (Wir freuen uns über die Möglichkeit, deinen Hund mitzubringen, um sicherzustellen, dass das Wohlbefinden unserer Mitarbeiter an erster Stelle steht. Um Rücksicht auf Allergiker zu nehmen und eine übermäßige Belegung der einzelnen Büroetagen zu vermeiden, bitten wir dich, die Mitnahme deines Hundes vorab zu genehmigen. Wir möchten sicherstellen, dass alle Mitarbeiter sich wohl fühlen und ihre Bedürfnisse berücksichtigt werden).   Mobilität: Wir bezuschussen öffentliche Verkehrsmittel oder Job Bikes. Bekenntnis zu D&amp;I und Nachhaltigkeit: Unser Team besteht aus 53 Nationalitäten, wir engagieren uns das ganze Jahr über bei sozialen Aktivitäten und unterstützen gemeinnützige Organisationen. Unsere Themenwochen zu Vielfalt, psychischem Wohlbefinden und anderen sozialen Themen geben uns Zeit und Raum, uns in Sachen D&amp;I und Nachhaltigkeit weiterzuentwickeln. Das innovativste Büro: Unser Büro befindet sich im Herzen Berlins direkt am Hauptbahnhof. 2021 wurde es für das innovativste Bürokonzept ausgezeichnet. Wir haben ein eigenes Fitnessstudio mit regelmäßigen Kursen, einen Ruheraum, eine Dachterrasse, Biokaffee, eine Snackbar, 100 % Ökostrom und einen Massagetherapeuten, der einmal pro Woche zu uns kommt. Wir sind ein Tech-Unternehmen: Wir arbeiten mit den neuesten technischen Tools und State-of-the-Art Hardware.Aktuell suchen wir erfolgshungrige Verstärkung im Bereich Sales (Account Management) für unser Team Maklersuchmaschine/ Lead Engine. Unsere Teammitglieder aus dem Sales geben jeden Tag alles um unsere Kunden noch erfolgreicher zu machen. Vollgas geben und persönlich weiterentwickeln klingt nach dir? Dann schau dir unsere Rahmenbedingungen an und bewirb dich!Was wünschen wir uns von dir?Betreuung eines eigenen Makler-KundenportfoliosVertragsverhandlungen mit Maklern auf AugenhöheIndividuelle Umsatzverantwortung zur Erreichung von strategischen und ergebnisorientierten UnternehmenszielenÜbernahme von Consultingaufgaben: Online-Workshops, Online-Beratung und Online-Schulung von Kunden aus der Immobilienwirtschaft für erklärungsbedürftige AkquiseprodukteStakeholdermanagement zwischen verschiedenen Abteilungen aus Produkt, Marketing und SalesDokumentation aller Aktivitäten im CRM-SystemWas bringst Du schon mit?Du hast eine kaufmännische Ausbildung oder ein Studium erfolgreich abgeschlossenDu bringst erste Berufserfahrung im B2B Sales/ Account Management mitIdealerweise hast du schon Erfahrung in der Betreuung und Vermarktung von erklärungsbedürftigen ProduktenErfahrung mit dem CRM-Tool Salesforce ist vorteilhaftDu bist argumentationsstark und kannst dich durchsetzenSehr gute Präsentations- und Moderationsfähigkeiten ergänzen dein ProfilSehr gute Deutschkenntnisse; gute Englischkenntnisse wünschenswert
      </t>
  </si>
  <si>
    <t>https://de.linkedin.com/company/scout24-group?trk=public_jobs_topcard_logo</t>
  </si>
  <si>
    <t xml:space="preserve">Welcome to the ALDI Nord Group of Companies!
ALDI Nord is one of the leading international retail enterprises. With a tradition stretching back over 100 years, ALDI stands for the invention of discount retailing. Key to the continuing success of the ALDI Nord Group of Companies is its workforce of over 80,000 ALDI employees in 9 countries: Belgium, Denmark, France, Germany, Luxembourg, the Netherlands, Poland, Portugal and Spain. 
Our mission is to provide people everywhere and at all times with what they need for their daily lives: high-quality products at the lowest possible price, simply and swiftly. This also includes making shopping as easy as possible. To achieve this, we give our best every day and constantly reinvent ourselves. 
Our vision is to radically rethink the discount retail model. Not just once, but over and over again. We will inspire the next generation of discount. We will make ALDI more convenient every single day. That’s the reason we are #1 true discount. 
And you can become part of this evolution! Because our POWER lies in our people, who make the reinvention of “Simply ALDI” possible with all their commitment. That’s why we are looking for people who want to shape the future with us and offer them a working environment to grow professionally and personally.
Follow us to get a 360° degree perspective into the ALDI Nord cosmos and experience the drive of the #aldipower. You want to become part of our LinkedIn community? Use the hashtags #aldipower #aldinord #truediscount in your postings!
We are: Simply ALDI. Powered by people.  
Imprint &amp; data protection: www.aldi-nord.de/mehraldi.html  
On this page, ALDI Einkauf SE &amp; Co. oHG informs about topics  concerning the companies of the ALDI Nord Group of Companies. In addition to self-created content, we share postings from the various ALDI companies, which are responsible for their own content.  </t>
  </si>
  <si>
    <t>Roland Rauschmayer GmbH &amp; Co. KG</t>
  </si>
  <si>
    <t>Marketingassistent (m/w/d) im Trauring- und Schmuckbereich</t>
  </si>
  <si>
    <t>Pforzheim</t>
  </si>
  <si>
    <t>https://de.linkedin.com/jobs/view/marketingassistent-m-w-d-im-trauring-und-schmuckbereich-at-roland-rauschmayer-gmbh-co-kg-3640035985?refId=NSANkvvAIWTuYTcKLBzPRw%3D%3D&amp;trackingId=6pCe1Dloe2TTWWNfzKCb5w%3D%3D&amp;position=15&amp;pageNum=28&amp;trk=public_jobs_jserp-result_search-card</t>
  </si>
  <si>
    <t>be°bubbly</t>
  </si>
  <si>
    <t>Mitarbeiter/in für unseren Konzept-Store Vollzeit mit Perspektive Leitung (w/m/d)</t>
  </si>
  <si>
    <t>https://de.linkedin.com/jobs/view/mitarbeiter-in-f%C3%BCr-unseren-konzept-store-vollzeit-mit-perspektive-leitung-w-m-d-at-be%C2%B0bubbly-3651510541?refId=B%2FENFpCwWBAawC8YHgz6oQ%3D%3D&amp;trackingId=ErDHscHxgKvdzblDdgadkw%3D%3D&amp;position=22&amp;pageNum=31&amp;trk=public_jobs_jserp-result_search-card</t>
  </si>
  <si>
    <t xml:space="preserve">
        Das sind deine AufgabenGrafische Kreation von Print- und digitalen Werbemitteln vom Briefing bis zur finalen Datei, bspw. Anzeigen, Online-Werbemittel für unsere Website, App und NewsletterTägliches Arbeiten mit der Adobe Creative CloudLayouterstellung analog Briefing unter Einhaltung von CI-Richtlinien, Styleguides/Brand IDZielgerichtete Abstimmung der Werbemittel mit relevanten Schnittstellen des Unternehmens und externen DienstleisternImpulse und Ideen zur kreativen Weiterentwicklung der verschiedenen WerbemittelUmsetzung von KorrekturenProfessionelle Retusche/Bildbearbeitung und ReinzeichnungDruck- bzw. finale Datenerstellung zur VeröffentlichungWeiterentwicklung der bestehenden WerbemittelDas bringst du mitIdealerweise ein abgeschlossenes Studium als Grafik-/Kommunikations-Designer (m/w/d) oder eine vergleichbare AusbildungMin. 2-3 Jahre Berufserfahrung auf Unternehmens- oder Agenturseite, vorzugsweise im Bereich Angebotskommunikation LEHSehr gute Kenntnisse in der Adobe Creative Suite/CloudErfahrung in der Umsetzungen von Retuschen/Bildbearbeitung sowie Erstellung von ReinzeichnungenKenntnisse im Umgang mit PIM-Tools für Datenbankbasiertes ArbeitenKreativität mit sicherem Gespür für moderne Typografie, Form und FarbeOrganisationstalent, zuverlässige und selbstständige Arbeitsweise sowie Eigeninitiative und FlexibilitätTrends und Entwicklungen im Bereich Grafikdesign und Online-Marketing und setzt diese bei uns erfolgreich um.Sehr gute Kommunikations- und Ausdrucksfähigkeit, Teamfähigkeit sowie ein hohes Maß an KreativitätDas bieten wir dirEinen sicheren Arbeitsplatz beim Erfinder des DiscountsEin offenes Arbeitsklima, in dem wir Wert auf deine Meinung legenRabatt im Fitnessstudio, um den Ausgleich zum Büroalltag zu schaffenFlexible Arbeitszeiten und die Möglichkeit zu anteiligem mobilem ArbeitenEine abwechslungsreiche und anspruchsvolle Tätigkeit mit viel GestaltungsspielraumEin leistungsstarkes und angenehmes Arbeitsumfeld in einem Team, das sich auf dich freut!KontaktALDI Einkauf SE &amp; Co. oHGEckenbergstraße 16b45307 EssenÜber unsDie Unternehmensgruppe ALDI Nord ist einer der führenden Lebensmitteleinzelhändler. Mit einer Tradition von über 100 Jahren steht ALDI für die Erfindung des Discount-Prinzips. Unsere Mission ist es, Menschen überall und jederzeit mit dem zu versorgen, was sie für ihr tägliches Leben brauchen: qualitative Produkte zum niedrigen Preis – einfach und schnell. Dazu gehört auch, das Einkaufen für unsere Kunden so einfach wie möglich zu machen. Dafür geben wir jeden Tag unser Bestes und erfinden uns immer wieder neu. Vereintes Talent und Engagement – das ist die POWER, mit der wir Erfolgsgeschichte schreiben. Europaweit in 9 Ländern mit mehr als 5.600 Filialen und mehr als 86.000 Mitarbeitern. Wir sind: Einfach ALDI. Powered by people.Bewerben
      </t>
  </si>
  <si>
    <t>https://de.linkedin.com/company/aldinord?trk=public_jobs_topcard_logo</t>
  </si>
  <si>
    <t>Be°bubbly - Der Name ist bei uns Programm. Im ersten und einzigen Sektladen Deutschlands findest du von Secco über Sekt alles, was Dein Herz höher blubbern lässt. Unser kleines handverlesenes Sortiment umfasst Sparklys aus den Regionen Rheingau, Rheinhessen und Piemont. Hierzu können wir Dich in unserem Online-Shop oder im Store in Köln kompetent beraten.
Das Herzstück unserer Marke ist unser hauseigener Winzersekt be°glückt. Frisch, leicht, bio und eine einfach echt hübsche Flaschengärung - der Weißburgundersekt ist der perfekte Aperitif für jeden Anlass.
DE-ÖKO-037</t>
  </si>
  <si>
    <t>JANDA+ROSCHER Die WerbeBotschafter</t>
  </si>
  <si>
    <t>Frontend oder Backend Web-Entwickler (m/w/d)</t>
  </si>
  <si>
    <t>https://de.linkedin.com/jobs/view/frontend-oder-backend-web-entwickler-m-w-d-at-janda%2Broscher-die-werbebotschafter-3648404050?refId=wjaySddh5X5NsG9DfApWig%3D%3D&amp;trackingId=0%2FomsaDL5BUmpI4cIVBT3Q%3D%3D&amp;position=16&amp;pageNum=29&amp;trk=public_jobs_jserp-result_search-card</t>
  </si>
  <si>
    <t xml:space="preserve">
        Das sind deine AufgabenDu pflegst und bearbeitest aktiv und regelmäßig unseren Website-Content in den Content- und -Management-Systemen. Hierzu zählt bspw. die Neuanlage von Landingpages, die Pflege und Weiterentwicklung bestehenden Contents und die Pflege und Überarbeitung von Artikeln.Du pflegst unsere Kunden-Newsletter, stellst deren Versand ein und richtest A/B Testings und Personalisierungsmaßnahmen im System ein.Du erstellst ein internes Newsletter-Reporting, welches uns hilft unseren Newsletter immer besser für unsere Kunden zu machen.Du bist eigenverantwortlich für die Koordination der Asset-Erstellung für die Website und unser E-Mail-Marketing verantwortlich.Du stellst die Qualität und die Veröffentlichung von erstellten Inhalten auf der Website und in den Newslettern sicher und prüfst nach vorgegebenen Qualitätssicherungsprozessen.Als Schnittstellenfunktion arbeitest du eng mit anderen Fachabteilungen zusammen, insbesondere Kreation, Category Management sowie externen Partnern und Agenturen.Das bringst du mitErfolgreich abgeschlossenes Studium im Bereich Marketing mit Schwerpunkt Online-Marketing, digitales Marketing oder vergleichbare Qualifikation.Idealerweise zweijährige Berufserfahrung im Online Marketing auf Unternehmensseite oder bei einer Agentur mit Fokus auf E-Mail-Marketing, Personalisierungsmaßnahmen, Marketing-Automation und Content Marketing.Erfahrungen im Umgang mit der Salesforce Marketing Cloud und mit gängigen Content-Management-Systemen.Qualitätsbewusstsein, selbstständige, strukturierte und ergebnisorientierte Arbeitsweise.Teamgeist, Kommunikationsstärke, Eigeninitiative sowie kreatives und ganzheitliches Denken.Kreatives Gespür für Design und Text sowie eine Affinität für digitale Trends.Sehr gute Deutschkenntnisse in Wort und Schrift.Das bieten wir dirEinen sicheren Arbeitsplatz beim Erfinder des DiscountsEin offenes Arbeitsklima, in dem wir Wert auf deine Meinung legenRabatt im Fitnessstudio, um den Ausgleich zum Büroalltag zu schaffenFlexible Arbeitszeiten und die Möglichkeit zu anteiligem mobilem ArbeitenEine abwechslungsreiche und anspruchsvolle Tätigkeit mit viel GestaltungsspielraumEin leistungsstarkes und angenehmes Arbeitsumfeld in einem Team, das sich auf dich freut!KontaktALDI Einkauf SE &amp; Co. oHGEckenbergstraße 16b45307 EssenÜber unsDie Unternehmensgruppe ALDI Nord ist einer der führenden Lebensmitteleinzelhändler. Mit einer Tradition von über 100 Jahren steht ALDI für die Erfindung des Discount-Prinzips. Unsere Mission ist es, Menschen überall und jederzeit mit dem zu versorgen, was sie für ihr tägliches Leben brauchen: qualitative Produkte zum niedrigen Preis – einfach und schnell. Dazu gehört auch, das Einkaufen für unsere Kunden so einfach wie möglich zu machen. Dafür geben wir jeden Tag unser Bestes und erfinden uns immer wieder neu. Vereintes Talent und Engagement – das ist die POWER, mit der wir Erfolgsgeschichte schreiben. Europaweit in 9 Ländern mit mehr als 5.600 Filialen und mehr als 86.000 Mitarbeitern. Wir sind: Einfach ALDI. Powered by people.Bewerben
      </t>
  </si>
  <si>
    <t>WERKSTUDENT*IN (m/w/d) VIDEO CONTENT BEI OMR REVIEWS</t>
  </si>
  <si>
    <t>https://de.linkedin.com/jobs/view/werkstudent-in-m-w-d-video-content-bei-omr-reviews-at-omr-3647390069?refId=caW9gT68cqaPAYg7xB7cMg%3D%3D&amp;trackingId=QBz6XUubVbnIMoqYAVOmYQ%3D%3D&amp;position=20&amp;pageNum=25&amp;trk=public_jobs_jserp-result_search-card</t>
  </si>
  <si>
    <t xml:space="preserve">
        Hast Du Spaß an vielseitigen und herausfordernden Aufgaben? Arbeitest Du gerne eigenverantwortlich, und liebst es zu gestalten……WER WIR SIND…Dann bewirb dich bei uns! Wir von be°bubbly sind ein junger, dynamischer Startup. Seit der Eröffnung unseres Konzept Sektladens Ende 2020 im Belgischen Viertel in Köln arbeiten wir mit Hochdruck an der Weiterentwicklung unserer einzigartigen Marke. Wir vertreiben Sparklys von engagierten Winzern aus Rheinhessen, Rheingau und Piemonte. Alle unsere Produkte werden nachhaltig und mit viel Liebe produziert fernab von Massenproduktion. Ein Geschmackserlebnis ohne Gleichen. Lass uns gemeinsam die Sekt Welt verändern.AufgabenHIER KANNST DU MIT ANPACKEN…Verschiedene Aufgaben in Vertrieb und optional Marketing:Du arbeitest im Verkauf in unserem Store. Du berätst unsere Kunden mit viel Begeisterung und sorgst dafür, dass sie sich richtig wohlfühlen. Du hältst die Warenpräsentation in Schuss und Du bist der Ansprechpartner vor Ort für alle Fragen der Kunden. Du betreust unseren Online-Shop. Dazu gehört die Abwicklung von Kundenbestellungen und auch die Weiterentwicklung des Shops und Umsetzung neuer Features. Hier sind Deine Ideen gefragt. Du entwickelst Verkaufsförderungsaktionen und organisierst deren Durchführung. Du unterstützt unser Marketing Team bei der Entwicklung von Kampagnen. Du führst Sparkly-Tastings mit Kunden durch. Du unterstützt bei der Auslieferung unserer Ware in Köln. QualifikationWIR ERWARTEN VON DIR...Du hast ein hohes Maß an Selbstständigkeit und Eigeninitiative. Du liebst es zu kommunizieren, und Kunden und Lieferanten zu begeistern. Flexibilität, Neugierde, Zielstrebigkeit und Zuverlässigkeit sind Dir wichtig. Du arbeitest gerne im Team und hast Freude an Herausforderungen. Du magst Sparklys wie wir auch. Du beherrscht die deutsche Sprache fließend in Wort und Schrift. Du hast sehr gute Englischkenntnisse. Italienisch wäre eine wunderbare Ergänzung. Idealerweise konntest Du schon einige Erfahrungen in der Gastronomie, bei Winzern, im Hotel, im Einzelhandel oder vergleichbaren kundenorientierten Branchen sammeln. BenefitsWAS WIR BIETEN…Du arbeitest in einer kreativen und dynamischen Arbeitsatmosphäre in einem kleinen familiären und motivierten Team. Du hast ein spannendes Arbeitsumfeld mit viel Gestaltungsfreiraum. Du hast den besten Job in Deinem Freundeskreis – Du bist Teil von etwas ganz Neuem! Unser Startup liegt im wunderschönen Köln. Wir schaffen Dir Freiräume für Persönliches und flexible Arbeitszeiten. Es wartet auf Dich ein Arbeitsplatz zum Mitgestalten. Du bekommst eine intensive Einarbeitung mit einem kompetenten Ansprechpartner an Deiner Seite. Es gibt Mitarbeiterrabatt und Kaffee und Getränke frei. Wir freuen uns auf Deine Bewerbung. Erzähle uns gerne schon in Deiner Bewerbung, warum Du wie für uns gemacht bist. Bitte schreibe uns auch, wann Du bei uns starten könntest und ob Du Voll- oder Teilzeit arbeiten möchtest.
      </t>
  </si>
  <si>
    <t>https://de.linkedin.com/company/be%C2%B0bubbly?trk=public_jobs_topcard_logo</t>
  </si>
  <si>
    <t>At OMR, we see ourselves as an online marketing platform for industry professionals by industry professionals. In just over 8 years, we have grown from one-day workshop in Hamburg, Germany to a diversified platform that gives voice to the latest industry-wide trends and innovations. Our range of products include the annual OMR Festival with big-name international speakers, stellar networking opportunities and unique industry insights, our German and English-language blogs, our weekly podcasts, monthly reports, jobs portal, and many more. Our diversified product portfolio has reinforced our market position as an international event and media brand for the latest marketing trends and insights in Germany and beyond. 
OMR FESTIVAL
Learn, network and party with over 60,000 industry movers and shakers! The annual OMR Festival takes place annually in May in the beautiful northern European port city of Hamburg, Germany. A must for anyone who’s anyone in the industry or wants to make a name for themselves—network with other pros, stay up-to-date in an ever-changing industry and load up on actionable insights and inspiration from the biggest names and players.
OMR Daily
The OMR blog Daily is our home for digital marketing topics. The OMR editorial team delivers interesting, inspiring and intriguing content on a regular basis tackling a wide range of topics analysis, profiles of success stories, growth hacks, exclusive interviews and everything in between. Our mission is to create unique content not found anywhere else.
OMR Podcast
Go inside the minds of the biggest names in digital and tech—with the OMR Podcast with OMR founder and CEO Philipp Westermeyer. Germany’s largest podcast on all things digital marketing, Philipp sits down every week with founders, CEOs and stars from all corners of the digital marketing universe.</t>
  </si>
  <si>
    <t>IAS - Industrial Application Software</t>
  </si>
  <si>
    <t>Marketing Representative m/w/d</t>
  </si>
  <si>
    <t>https://de.linkedin.com/jobs/view/marketing-representative-m-w-d-at-ias-industrial-application-software-3642315990?refId=tmmctdw3FW5%2F2UWZV0S3lw%3D%3D&amp;trackingId=qkTGevp4B6U8U0m9gIF2zg%3D%3D&amp;position=13&amp;pageNum=0&amp;trk=public_jobs_jserp-result_search-card</t>
  </si>
  <si>
    <t xml:space="preserve">
        Das TeamOMR Reviews ist unser neuestes Projekt und dabei, sich als führende Software-Bewertungsplattform im DACH Markt zu etablieren. Unter OMR Reviews bringen Erfahrungsberichte echter Nutzer*innen Transparenz in den SaaS-Markt. So sorgen wir mit unserem Service für Orientierung in einem unübersichtlichen Markt und geben Entscheider*innen Sicherheit beim Kauf von Software-Produkten.Egal, ob für unseren Content Hub, Social Media oder Newsletter – unser Content-Team setzt alle Beiträge um, die du auf unseren OMR Reviews Kanälen findest. Dafür stehen wir nicht still und probieren z. B. mit Software-Expert*innen, unserem SEO-Team und viel Kreativität immer wieder neue Content-Formate aus.Das sind deine AufgabenDu unterstützt unser Content-Team bei der Umsetzung von Videos auf unseren Kanälen LinkedIn, YouTube und TikTokGemeinsam mit dem OMR Reviews Team entwickelst du Content-Ideen und neue Formate zu Tools- und Software-ThemenDu übernimmst die Erstellung und Umsetzung von Video-Formaten zu den Themen von OMR Reviews Du unterstützt an der Schnittstelle zwischen den Produkt-, Sales- und Content-Teams, um OMR Reviews bestmöglich im OMR Kosmos zu platzieren Das erwarten wir von dirSpaß an der Erstellung von Video-Formaten und Entwicklung kreativer Ideen, wie sich OMR Reviews Inhalte zielgruppengerecht aufbereiten lassenErste Erfahrungen im Erstellen von Video-Formaten, v.a. für Social-Media-Plattformen wie YouTube und TikTok Großes Interesse am Thema Tools und Software und Lust, dich tief in Tech-Themen einzuarbeitenNeugierde und Begeisterung für eine dynamische und innovative BrancheEin Auge fürs Detail und eine sehr sorgfältige ArbeitsweiseDu verfügst über gute Kommunikationsskills und fließende Deutschkenntnisse in Wort und SchriftUnd das bieten wir dirDie Möglichkeit, dich in einem der aktuell vielleicht spannendsten deutschen Medienunternehmen mit Wachstumsperspektive einzubringenDie Chance, bei vielen neuen Themen mit den besten Köpfen der Branche zusammenzuarbeitenEine steile Lernkurve in vielfältigen digitalen ThemenfeldernZugang zu allen OMR Weiterbildungsformaten sowie ein großes Inhouse-Expert*innenwissenTeilnahme an allen OMR Events - egal ob OMR Festival, Aftershow-Party, OMR Klassenfahrt usw.Ein top ausgestatteter Arbeitsplatz - inklusive heißbegehrter Massage-Sessel und Sommer-Deck - direkt im Hamburger SchanzenviertelFahrrad-Leasing sowie HVV-ProficardBetriebliche Altersvorsorge, Firmenfitness über Urban Sports Club und ErholungsbeihilfeVerschiedenste Mental-Health-Formate, wie z.B. OpenUp, für dein seelisches WohlbefindenDie klassische Obst- und Müslibar, Getränke (von Red Bull bis Ratsherrn) und darüber hinaus liebevoll zubereitete Snacks unserer Feel-Good-Manager*innenHybrides Arbeiten mit einer Homebase in oder bei HamburgMitarbeiterrabatte bei unseren Partner*innen und Family MembersDie Gelegenheit, dich über den OMR Kosmos mit den Player*innen der Digitalszene zu vernetzenJeder sagt’s, nur hier stimmt’s: das beste Team der Welt!KontaktWenn wir dein Interesse geweckt haben und du zukünftig morgens mit guter Laune ins Büro fahren willst, freuen wir uns auf deine Bewerbung :-) Bitte schicke ein kurzes Anschreiben, deinen Lebenslauf und deine Gehaltsvorstellungen an Carmen Cichon.Und: Ein paar Arbeitsproben wären ein Traum!Sollte dein Profil nicht alle Kriterien erfüllen, bewirb dich gern trotzdem bei uns. Wir freuen uns darauf, dich kennenzulernen!OMR setzt sich für Chancengleichheit, Vielfalt und Integration am Arbeitsplatz ein. Wir unterbinden Diskrimierung und Belästigung jeder Art aufgrund von Geschlecht, Hautfarbe, Religion, sexueller Orientierung, Herkunft, Behinderung, geschlechtlicher Identität oder anderen geschützten Merkmalen. Be and come as you are.Über unsHinter der Medienmarke OMR steht die Ramp106 GmbH, ein wachsendes 360°-Medienunternehmen mit Fokus auf Digital Business, Marketing, Finance und Tech mit Sitz in der Hamburger Sternschanze und aktuell rund 400 Mitarbeiter*innen.Mit dem OMR Festival veranstalten wir eines der weltweit größten Präsenz-Events für die Digital-Branche mit zuletzt über 70.000 Besucher*innen in 2023.Auf omr.com sorgen wir täglich für Inspiration und Wissen rund um digitale Fachthemen in Form von Analysen, Erfolgsstorys, abgefahrene Growth Hacks, Adtech-, Mobile- und Social-Themen oder Exklusiv-Interviews.Unsere Tochterfirma Podstars konzipiert, produziert und vermarktet über 80 Podcast-Formate, darunter den OMR Podcast mit Philipp Westermeyer, Fußball MML und Fiete Gastro mit Tim Mälzer.OMR Reviews ist auf bestem Wege, sich als führende Plattform für Bewertungen von Software-Produkten im DACH Markt zu etablieren. Erfahrungsberichte echter Nutzer*innen bringen Transparenz in den SaaS-Markt. Mit unserem Service sorgen wir für Orientierung in einem unübersichtlichen Markt und geben Entscheider*innen Sicherheit beim Kauf von Software-Produkten.Unsere Tochterfirma OMR Education GmbH entwickelt und vermittelt unterschiedliche Weiterbildungsformate zum Thema Digital und Marketing. Hierzu gehört der Online Campus OMR Academy, unsere Seminarreihe OMR Deep Dive sowie unsere OMR Reports als praxisnahe Leitfäden zu den wichtigsten Online Marketing Kanälen.Das OMR Jobs &amp; HR Team kümmert sich um alle Aktivitäten rund um die Themen Recruiting &amp; Employer Branding. Von der Digital- und Marketing-Jobbörse OMR Jobs über unsere Recruitingevents bis hin zu gezielten ganzjährigen Employer Branding Kampagnen und Projekten über die gängigen OMR-Kanäle.Weitere Standbeine sind die Medienmarke FINANCE FWD für die Fintech-Branche und der Betrieb des Hamburger Fernsehturms (gemeinsam mit der Messe Hamburg und Home United).Weitere Informationen unter www.omr.com.
      </t>
  </si>
  <si>
    <t>https://de.linkedin.com/company/officiallyomr?trk=public_jobs_topcard_logo</t>
  </si>
  <si>
    <t>Die IAS wurde 1989 als Beratungshaus in Karlsruhe gründet und ist seit 1993 mit seiner eigenentwickelten ERP-Software caniasERP international erfolgreich auf dem Markt. Mit 30 Jahren Erfahrung in der Softwareentwicklung sowie Konzeption, Umsetzung und Begleitung von umfassenden ERP-Projekten in diversen Branchen, zählt die IAS GmbH zu einem der Technologieführer unter den ERP-Herstellern für die mittelständische Industrie. 
Die integrierte Entwicklungsumgebung TROIA, der offene Zugriff auf den Quellcode der Applikation sowie die Plattformunabhängigkeit und der modulare Systemaufbau ermöglichen den anwendenden Unternehmen eine außergewöhnlich hohe Flexibilität. Wie repräsentative Marktuntersuchungen der Trovarit AG und der GPS belegen, ist sie die zentrale Stärke von caniasERP und sorgt für eine feste Positionierung dieser Lösung auf dem ERP-Markt. Im Rahmen einer ERP-Studie bewerteten unsere mittelständischen Kunden caniasERP als eines der besten ERP-Systeme in Hinblick auf die Zufriedenheit mit der Software und dem Anbieter. Dieser Vertrauensbeweis ist für uns die beste Bestätigung dafür, was wir tun.
Impressum: www.canias40.com/de/impressum
Unsere Datenschutzerklärung: www.canias40.com/de/protection-of-personal-data</t>
  </si>
  <si>
    <t>Produktmanager - Projektmanagement / Vertrieb / Digital (m/w/d)</t>
  </si>
  <si>
    <t>https://de.linkedin.com/jobs/view/produktmanager-projektmanagement-vertrieb-digital-m-w-d-at-workwise-3654351619?refId=caW9gT68cqaPAYg7xB7cMg%3D%3D&amp;trackingId=VwiiYWcayfA1pdtXeTCK8w%3D%3D&amp;position=12&amp;pageNum=25&amp;trk=public_jobs_jserp-result_search-card</t>
  </si>
  <si>
    <t xml:space="preserve">
        Das TeamBei OMR Education dreht sich alles um das Thema "Lebenslanges Lernen im Marketing". Mit einer riesigen Produktpalette an verschiedensten Weiterbildungsmöglichkeiten helfen wir allen Marketing Interessierten im deutschsprachigen Raum, ihre Marketing-Aktivitäten auf das nächste Level zu heben.Als Teil unseres Marketing-Teams bist du mitverantwortlich für die Gewinnung von Neukund*innen sowie die Reaktivierung unserer Bestandskund*innen. Du entwickelst unsere kostenlosen Online-Seminare mit uns weiter und gestaltest den Einstieg in unseren Weiterbildungs-Kosmos.Also, wenn du Bock auf einen motivierten Haufen Marketers hast und auch gerne dazulernst, dann wollen wir dich kennenlernen!Das sind deine AufgabenDu unterstützt das OMR Marketing-Team bei der Planung, Erstellung und Nachbereitung der kostenlosen Online-SeminareDazu gehören u.a. die Erstellung von Landingpages in Shopify, E-Mails, LinkedIn-Events, einfachen Grafiken sowie das Formulieren von Marketing-TextenDu bringst deine Ideen ein und setzt mit dem Marketing-Team Maßnahmen um, welche die kostenlosen Online-Seminare noch sichtbarer machenDas erwarten wir von dirDu bist eingeschriebene*r Student*in im Bereich BWL / Marketing / Medien / Kommunikation oder vergleichbaren StudiengängenDu liebst Details und legst viel Wert auf eine sorgfältige und strukturierte ArbeitsweiseDu hast Lust, eigene Ideen und Konzepte zu entwickeln und umzusetzenTeamgeist, hohe Eigenmotivation und eine Hands-on Mentalität beschreiben deine PersönlichkeitUnd das bieten wir dirDie Möglichkeit, dich in einem der aktuell vielleicht spannendsten deutschen Medienunternehmen mit Wachstumsperspektive einzubringenDie Chance, bei vielen neuen Themen mit den besten Köpfen der Branche zusammenzuarbeitenEine steile Lernkurve in vielfältigen digitalen ThemenfeldernZugang zu allen OMR Weiterbildungsformaten sowie ein großes Inhouse-Expert*innenwissenTeilnahme an allen OMR Events - egal ob OMR Festival, Aftershow-Party, OMR Klassenfahrt usw.Ein top ausgestatteter Arbeitsplatz - inklusive heißbegehrter Massage-Sessel und Sommer-Deck - direkt im Hamburger SchanzenviertelFahrrad-Leasing sowie HVV-ProficardBetriebliche Altersvorsorge, Firmenfitness über Urban Sports Club und ErholungsbeihilfeVerschiedenste Mental-Health-Formate für dein seelisches WohlbefindenDie klassische Obst- und Müslibar, Getränke (von fritz-kola bis Ratsherrn) und darüber hinaus liebevoll zubereitete Snacks unserer Feel-Good-Manager*innenHybrides Arbeiten mit einer Homebase in oder bei HamburgMitarbeiterrabatte bei unseren Partner*innen und Family MembersDie Gelegenheit, dich über den OMR Kosmos mit den Player*innen der Digitalszene zu vernetzenJeder sagt’s, nur hier stimmt’s: das beste Team der Welt!KontaktWenn wir dein Interesse geweckt haben und du zukünftig morgens mit guter Laune ins Büro fahren willst, freuen wir uns auf deine Bewerbung.Bitte schicke ein kurzes Anschreiben, deinen Lebenslauf und deine Gehaltsvorstellungen an Charlotta Matthiesen.Sollte dein Profil nicht alle Kriterien erfüllen, bewirb dich gern trotzdem bei uns. Wir freuen uns darauf, dich kennenzulernen!OMR setzt sich für Chancengleichheit, Vielfalt und Integration am Arbeitsplatz ein. Wir unterbinden Diskrimierung und Belästigung jeder Art aufgrund von Geschlecht, Hautfarbe, Religion, sexueller Orientierung, Herkunft, Behinderung, geschlechtlicher Identität oder anderen geschützten Merkmalen. Be and come as you are.Über unsHinter der Medienmarke OMR steht die Ramp106 GmbH, ein wachsendes 360°-Medienunternehmen mit Fokus auf Digital Business, Marketing, Finance und Tech mit Sitz in der Hamburger Sternschanze und aktuell rund 400 Mitarbeiter*innen.Mit dem OMR Festival veranstalten wir eines der weltweit größten Präsenz-Events für die Digital-Branche mit zuletzt über 70.000 Besucher*innen in 2023.Auf omr.com sorgen wir täglich für Inspiration und Wissen rund um digitale Fachthemen in Form von Analysen, Erfolgsstorys, abgefahrene Growth Hacks, Adtech-, Mobile- und Social-Themen oder Exklusiv-Interviews.Unsere Tochterfirma Podstars konzipiert, produziert und vermarktet über 80 Podcast-Formate, darunter den OMR Podcast mit Philipp Westermeyer, Fußball MML und Fiete Gastro mit Tim Mälzer.OMR Reviews ist auf bestem Wege, sich als führende Plattform für Bewertungen von Software-Produkten im DACH Markt zu etablieren. Erfahrungsberichte echter Nutzer*innen bringen Transparenz in den SaaS-Markt. Mit unserem Service sorgen wir für Orientierung in einem unübersichtlichen Markt und geben Entscheider*innen Sicherheit beim Kauf von Software-Produkten.Unsere Tochterfirma OMR Education GmbH entwickelt und vermittelt unterschiedliche Weiterbildungsformate zum Thema Digital und Marketing. Hierzu gehört der Online Campus OMR Academy, unsere Seminarreihe OMR Deep Dive sowie unsere OMR Reports als praxisnahe Leitfäden zu den wichtigsten Online Marketing Kanälen.Das OMR Jobs &amp; HR Team kümmert sich um alle Aktivitäten rund um die Themen Recruiting &amp; Employer Branding. Von der Digital- und Marketing-Jobbörse OMR Jobs über unsere Recruitingevents bis hin zu gezielten ganzjährigen Employer Branding Kampagnen und Projekten über die gängigen OMR-Kanäle.Weitere Standbeine sind die Medienmarke FINANCE FWD für die Fintech-Branche und der Betrieb des Hamburger Fernsehturms (gemeinsam mit der Messe Hamburg und Home United).Weitere Informationen unter www.omr.com.
      </t>
  </si>
  <si>
    <t xml:space="preserve">
            Wissenschaft und Bildung und Trainee/Praktikant:in
          </t>
  </si>
  <si>
    <t>Aroundtown</t>
  </si>
  <si>
    <t>Assistenz (w/m/d) im PR &amp; Marketing</t>
  </si>
  <si>
    <t>https://de.linkedin.com/jobs/view/assistenz-w-m-d-im-pr-marketing-at-aroundtown-3654717171?refId=9vNguJ%2FlIhIAwZ8m7o5ZwA%3D%3D&amp;trackingId=9nGoGSnmntkDryXPA%2Biy%2Bw%3D%3D&amp;position=21&amp;pageNum=12&amp;trk=public_jobs_jserp-result_search-card</t>
  </si>
  <si>
    <t xml:space="preserve">
        Das TeamUnser Marketing Team bildet bei OMR die zentrale Anlaufstelle für alles, was von und mit OMR nach außen kommuniziert wird. Unsere Social Media-, E-Mail-Marketing-, Performance- und PR-Expert*innen entwickeln ganzheitliche Kampagnen, sind mit allen Abteilungen im engen Austausch und haben ihre Finger bei verschiedensten Projekten im Spiel. In unserer täglichen Arbeit dreht sich alles um Kommunikation und Content.Um den Erfolg unserer Marketingmaßnahmen zu messen, suchen wir dich! Du liebst Zahlen und Excel? Dann sollst du unser*e neue*r Praktikant*in (m/w/d) im Bereich Data &amp; Analytics sein!Das sind deine AufgabenDu übernimmst die Überprüfung und Auswertung unserer Marketingaktivitäten, identifizierst relevante Kennzahlen und entwickelst diese stetig weiterDazu arbeitest du eng mit unseren Marketingverantwortlichen zusammen und führst eigenständig datenbasierte Analysen durch, um Berichte zu geschäftsrelevanten KPIs zu erstellenDu führst Ad-hoc-Analysen im Bereich Marketing Analytics durch und bist ein integraler Bestandteil des PlanungszyklusDas erwarten wir von dirDu besitzt sehr gute Kenntnisse in Excel (Google Sheets) und idealerweise auch in SQLDu absolvierst ein Studium mit betriebswirtschaftlicher Ausrichtung (z. B. Betriebswirtschaftslehre, Wirtschaftsinformatik, Wirtschaftsmathematik)Du arbeitest strukturiert und verfügst über ein ausgeprägtes analytisches DenkvermögenDu hast eine hohe Zahlenaffinität und arbeitest sowohl analytisch als auch lösungsorientiertDu verstehst, wie man marketingrelevante Kennzahlen aufbereitet und abbildetUnd das bieten wir dirDie Möglichkeit, dich in einem der aktuell vielleicht spannendsten deutschen Medienunternehmen mit Wachstumsperspektive einzubringenDie Chance, bei vielen neuen Themen mit den besten Köpfen der Branche zusammenzuarbeitenEine steile Lernkurve in vielfältigen digitalen ThemenfeldernZugang zu allen OMR Weiterbildungsformaten sowie ein großes Inhouse-Expert*innenwissenTeilnahme an allen OMR Events - egal ob OMR Festival, Aftershow-Party, OMR Klassenfahrt usw.Ein top ausgestatteter Arbeitsplatz - inklusive heißbegehrter Massage-Sessel und Sommer-Deck - direkt im Hamburger SchanzenviertelFahrrad-Leasing sowie HVV-ProficardBetriebliche Altersvorsorge, Firmenfitness über Urban Sports Club und ErholungsbeihilfeVerschiedenste Mental-Health-Formate, wie z.B. OpenUp, für dein seelisches WohlbefindenDie klassische Obst- und Müslibar, Getränke (von Red Bull bis Ratsherrn) und darüber hinaus liebevoll zubereitete Snacks unserer Feel-Good-Manager*innenHybrides Arbeiten mit einer Homebase in oder bei HamburgMitarbeiterrabatte bei unseren Partner*innen und Family MembersDie Gelegenheit, dich über den OMR Kosmos mit den Player*innen der Digitalszene zu vernetzenJeder sagt’s, nur hier stimmt’s: das beste Team der Welt!KontaktWenn wir dein Interesse geweckt haben und du zukünftig morgens mit guter Laune ins Büro fahren willst, freuen wir uns auf deine Bewerbung :-) Bitte schicke ein kurzes Anschreiben, deinen Lebenslauf und deine Gehaltsvorstellungen an Tanita Kühn und Jens Bohse.Sollte dein Profil nicht alle Kriterien erfüllen, bewirb dich gern trotzdem bei uns. Wir freuen uns darauf, dich kennenzulernen!OMR setzt sich für Chancengleichheit, Vielfalt und Integration am Arbeitsplatz ein. Wir unterbinden Diskrimierung und Belästigung jeder Art aufgrund von Geschlecht, Hautfarbe, Religion, sexueller Orientierung, Herkunft, Behinderung, geschlechtlicher Identität oder anderen geschützten Merkmalen.Über unsHinter der Medienmarke OMR steht die Ramp106 GmbH, ein wachsendes 360°-Medienunternehmen mit Fokus auf Digital Business, Marketing, Finance und Tech mit Sitz in der Hamburger Sternschanze und aktuell rund 400 Mitarbeiter*innen.Mit dem OMR Festival veranstalten wir eines der weltweit größten Präsenz-Events für die Digital-Branche mit zuletzt über 70.000 Besucher*innen in 2023.Auf omr.com sorgen wir täglich für Inspiration und Wissen rund um digitale Fachthemen in Form von Analysen, Erfolgsstorys, abgefahrene Growth Hacks, Adtech-, Mobile- und Social-Themen oder Exklusiv-Interviews.Unsere Tochterfirma Podstars konzipiert, produziert und vermarktet über 80 Podcast-Formate, darunter den OMR Podcast mit Philipp Westermeyer, Fußball MML und Fiete Gastro mit Tim Mälzer.OMR Reviews ist auf bestem Wege, sich als führende Plattform für Bewertungen von Software-Produkten im DACH Markt zu etablieren. Erfahrungsberichte echter Nutzer*innen bringen Transparenz in den SaaS-Markt. Mit unserem Service sorgen wir für Orientierung in einem unübersichtlichen Markt und geben Entscheider*innen Sicherheit beim Kauf von Software-Produkten.Unsere Tochterfirma OMR Education GmbH entwickelt und vermittelt unterschiedliche Weiterbildungsformate zum Thema Digital und Marketing. Hierzu gehört der Online Campus OMR Academy, unsere Seminarreihe OMR Deep Dive sowie unsere OMR Reports als praxisnahe Leitfäden zu den wichtigsten Online Marketing Kanälen.Das OMR Jobs &amp; HR Team kümmert sich um alle Aktivitäten rund um die Themen Recruiting &amp; Employer Branding. Von der Digital- und Marketing-Jobbörse OMR Jobs über unsere Recruitingevents bis hin zu gezielten ganzjährigen Employer Branding Kampagnen und Projekten über die gängigen OMR-Kanäle.Weitere Standbeine sind die Medienmarke FINANCE FWD für die Fintech-Branche und der Betrieb des Hamburger Fernsehturms (gemeinsam mit der Messe Hamburg und Home United).Weitere Informationen unter www.omr.com.
      </t>
  </si>
  <si>
    <t>magita.de Onlineshop für Bettwaren und Heimtextilien</t>
  </si>
  <si>
    <t>E-Commerce / Onlineshop / Marktplätze Manager - Amazon, Otto, eBay (m/w/d)</t>
  </si>
  <si>
    <t>https://de.linkedin.com/jobs/view/e-commerce-onlineshop-marktpl%C3%A4tze-manager-amazon-otto-ebay-m-w-d-at-magita-de-onlineshop-f%C3%BCr-bettwaren-und-heimtextilien-3640765493?refId=INELDsjy5WtzAVc1IjhVag%3D%3D&amp;trackingId=lYQHwnupoYZ62y4tszP6dw%3D%3D&amp;position=19&amp;pageNum=11&amp;trk=public_jobs_jserp-result_search-card</t>
  </si>
  <si>
    <t xml:space="preserve">
        Das TeamUnter OMR Jobs &amp; HR bündeln wir alle Aktivitäten rund um die Themen Recruiting &amp; Employer Branding. Von unserer Jobbörse OMR Jobs, über unsere Recruitingevents bis hin zu gezielten ganzjährigen Employer Branding Kampagnen und Projekten über die gängigen OMR-Kanäle. Zusätzlich bieten wir verschiedene Weiterbildungs- und Content-Formate für HR- und Recruiting-Expert*innen.Zur Verstärkung unseres OMR Jobs &amp; HR-Teams brauchen wir zum nächstmöglichen Zeitpunkt deine Unterstützung als Praktikant*in (m/w/d) im Bereich CRM &amp; Projektmanagement.Das sind deine AufgabenDu bist die erste Anlaufstelle für Kundenanfragen auf der JobbörseDu unterstützt bei der Erstellung, Nachbereitung und Reporting von StellenanzeigenDie Konzeption, Erstellung und Reporting von Newslettern und E-Mail Kampagnen gehören zu deinen AufgabenDu supportest bei der Erstellung und Distribution aller Marketingaktivitäten rund um unsere Recruiting- &amp; HR-EventsBei unseren digitalen HR-Events unterstützt du bei der Organisation von A-ZDu unterstützt das Team beim Speaker*innen-ManagementDas erwarten wir von dirErste Erfahrungen im Bereich Online Marketing, CRM, Projektmanagement wären vorteilhaftDu hast hohes Interesse und Neugier für digitale Zukunftsthemen, Personalmarketing und Digital Recruiting, idealerweise hast du bereits erste Erfahrungen gesammeltDu hast eine positive Ausstrahlung und bist kreativDu hast verhandlungssichere DeutschkenntnisseEigenständige und gut strukturierte Arbeitsweise beschreibt dich perfektHands-on Mentalität, hohe Eigenmotivation und Teamgeist beschreiben deine PersönlichkeitUnd das bieten wir dirDie Möglichkeit, dich in einem der aktuell vielleicht spannendsten deutschen Medienunternehmen mit Wachstumsperspektive einzubringenDie Chance, bei vielen neuen Themen mit den besten Köpfen der Branche zusammenzuarbeitenEine steile Lernkurve in vielfältigen digitalen ThemenfeldernZugang zu allen OMR Weiterbildungsformaten sowie ein großes Inhouse-Expert*innenwissenTeilnahme an allen OMR Events - egal ob OMR Festival, Aftershow-Party, OMR Klassenfahrt usw.Ein top ausgestatteter Arbeitsplatz - inklusive heißbegehrter Massage-Sessel und Sommer-Deck - direkt im Hamburger SchanzenviertelFahrrad-Leasing sowie HVV-ProficardBetriebliche Altersvorsorge, Firmenfitness über Urban Sports Club und ErholungsbeihilfeVerschiedenste Mental-Health-Formate, wie z.B. OpenUp, für dein seelisches WohlbefindenDie klassische Obst- und Müslibar, Getränke (von Red Bull bis Ratsherrn) und darüber hinaus liebevoll zubereitete Snacks unserer Feel-Good-Manager*innenHybrides Arbeiten mit einer Homebase in oder bei HamburgMitarbeiterrabatte bei unseren Partner*innen und Family MembersDie Gelegenheit, dich über den OMR Kosmos mit den Player*innen der Digitalszene zu vernetzenJeder sagt’s, nur hier stimmt’s: das beste Team der Welt!KontaktWenn wir dein Interesse geweckt haben und du zukünftig morgens mit guter Laune ins Büro fahren willst, freuen wir uns auf deine Bewerbung. Bitte schicke ein kurzes Anschreiben, deinen Lebenslauf und deine Gehaltsvorstellungen über unser Portal an Dul Seo &amp; Janina Hörnschemeyer.Sollte dein Profil nicht alle Kriterien erfüllen, bewirb dich gerne trotzdem bei uns. Wir freuen uns darauf, dich kennenzulernen!OMR setzt sich für Chancengleichheit, Vielfalt und Integration am Arbeitsplatz ein. Wir unterbinden Diskrimierung und Belästigung jeder Art aufgrund von Geschlecht, Hautfarbe, Religion, sexueller Orientierung, Herkunft, Behinderung, geschlechtlicher Identität oder anderen geschützten Merkmalen.Über unsHinter der Medienmarke OMR steht die Ramp106 GmbH, ein wachsendes 360°-Medienunternehmen mit Fokus auf Digital Business, Marketing, Finance und Tech mit Sitz in der Hamburger Sternschanze und aktuell rund 400 Mitarbeiter*innen.Mit dem OMR Festival veranstalten wir eines der weltweit größten Präsenz-Events für die Digital-Branche mit zuletzt über 70.000 Besucher*innen in 2023.Auf omr.com sorgen wir täglich für Inspiration und Wissen rund um digitale Fachthemen in Form von Analysen, Erfolgsstorys, abgefahrene Growth Hacks, Adtech-, Mobile- und Social-Themen oder Exklusiv-Interviews.Unsere Tochterfirma Podstars konzipiert, produziert und vermarktet über 80 Podcast-Formate, darunter den OMR Podcast mit Philipp Westermeyer, Fußball MML und Fiete Gastro mit Tim Mälzer.OMR Reviews ist auf bestem Wege, sich als führende Plattform für Bewertungen von Software-Produkten im DACH Markt zu etablieren. Erfahrungsberichte echter Nutzer*innen bringen Transparenz in den SaaS-Markt. Mit unserem Service sorgen wir für Orientierung in einem unübersichtlichen Markt und geben Entscheider*innen Sicherheit beim Kauf von Software-Produkten.Unsere Tochterfirma OMR Education GmbH entwickelt und vermittelt unterschiedliche Weiterbildungsformate zum Thema Digital und Marketing. Hierzu gehört der Online Campus OMR Academy, unsere Seminarreihe OMR Deep Dive sowie unsere OMR Reports als praxisnahe Leitfäden zu den wichtigsten Online Marketing Kanälen.Das OMR Jobs &amp; HR Team kümmert sich um alle Aktivitäten rund um die Themen Recruiting &amp; Employer Branding. Von der Digital- und Marketing-Jobbörse OMR Jobs über unsere Recruitingevents bis hin zu gezielten ganzjährigen Employer Branding Kampagnen und Projekten über die gängigen OMR-Kanäle.Weitere Standbeine sind die Medienmarke FINANCE FWD für die Fintech-Branche und der Betrieb des Hamburger Fernsehturms (gemeinsam mit der Messe Hamburg und Home United).Weitere Informationen unter www.omr.com.
      </t>
  </si>
  <si>
    <t>CLARK</t>
  </si>
  <si>
    <t>Content Creator (m/f/x)</t>
  </si>
  <si>
    <t>https://de.linkedin.com/jobs/view/content-creator-m-f-x-at-clark-3641772650?refId=MmcbIRTi3G1jHCJ%2FzAgvmg%3D%3D&amp;trackingId=mdnm%2BBgnYEJQ9V2zVAgnKA%3D%3D&amp;position=3&amp;pageNum=6&amp;trk=public_jobs_jserp-result_search-card</t>
  </si>
  <si>
    <t xml:space="preserve">
        Das TeamOMR Reviews ist eines unserer neuesten Projekte und dabei, sich als führende Software-Bewertungsplattform im DACH Markt zu etablieren. Unter OMR Reviews bringen Erfahrungsberichte echter Nutzer*innen Transparenz in den SaaS-Markt. So sorgen wir mit unserem Service für Orientierung in einem unübersichtlichen Markt und geben Entscheider*innen Sicherheit beim Kauf von Software-Produkten.Im Operations Team sind wir für alle Informationen verantwortlich, die Software-Suchende auf unserer Plattform finden. Wir launchen Kategorien, Produkte und die zugehörigen Funktionen und bündeln damit alle wichtigen Informationen der SaaS-Branche. Außerdem validieren wir eingehende Reviews und vergeben jedes Jahr unsere Badges, die Softwarelösungen in verschiedenen Kategorien auszeichnen.Das sind deine AufgabenDu unterstützt bei der Erstellung der OMR Reviews Content-Pieces, die wir gemeinsam mit Expert*innen aus unserem Netzwerk erstellenDu bist verantwortlich für den Prozess und die Koordination von der Planung bis hin zur VeröffentlichungDu fügst alle inhaltlichen Bestandteile in InDesign zusammen und steigst redaktionell einDabei sorgst du sprachlich für den OMR-Touch und recherchierst für unsere visuellen Elemente und ÜbersichtenDas erwarten wir von dirDu hast Interesse und Spaß daran bei der Content-Erstellung zu unterstützen und dich in verschiedene Themenbereiche einzuarbeiten Du bist digital affin, hast Lust auf den Umgang mit Tools und versuchst Aufgaben stets strukturiert und effizient zu erledigenDu hast kein Problem, Dich in einem dynamischen Start-up Umfeld zurechtzufinden und liebst die HerausforderungDu arbeitest strukturiert, zielorientiert und selbstständigDu hast ein Auge fürs Detail und ein Gefühl für guten Text und ansprechende GrafikenErfahrungen mit Excel/Google Sheets, Projektmanagement-Tools und/oder InDesign sind von VorteilUnd das bieten wir dirDie Möglichkeit, dich in einem der aktuell vielleicht spannendsten deutschen Medienunternehmen mit Wachstumsperspektive einzubringenDie Chance, bei vielen neuen Themen mit den besten Köpfen der Branche zusammenzuarbeitenEine steile Lernkurve in vielfältigen digitalen ThemenfeldernZugang zu allen OMR Weiterbildungsformaten sowie ein großes Inhouse-Expert*innenwissenTeilnahme an allen OMR Events - egal ob OMR Festival, Aftershow-Party, OMR Klassenfahrt usw.Ein top ausgestatteter Arbeitsplatz - inklusive heißbegehrter Massage-Sessel und Sommer-Deck - direkt im Hamburger SchanzenviertelFahrrad-Leasing sowie HVV-ProficardBetriebliche Altersvorsorge, Firmenfitness über Urban Sports Club und ErholungsbeihilfeVerschiedenste Mental-Health-Formate, wie z.B. OpenUp, für dein seelisches WohlbefindenDie klassische Obst- und Müslibar, Getränke (von Red Bull bis Ratsherrn) und darüber hinaus liebevoll zubereitete Snacks unserer Feel-Good-Manager*innenHybrides Arbeiten mit einer Homebase in oder bei HamburgMitarbeiterrabatte bei unseren Partner*innen und Family MembersDie Gelegenheit, dich über den OMR Kosmos mit den Player*innen der Digitalszene zu vernetzenJeder sagt’s, nur hier stimmt’s: das beste Team der Welt!KontaktWenn wir dein Interesse geweckt haben und du zukünftig morgens mit guter Laune ins Büro fahren willst, freuen wir uns auf deine Bewerbung :-) Bitte schicke ein kurzes Anschreiben, deinen Lebenslauf und deine Gehaltsvorstellungen an Felix Rahlmeyer.Sollte dein Profil nicht alle Kriterien erfüllen, bewirb dich gern trotzdem bei uns. Wir freuen uns darauf, dich kennenzulernen!OMR setzt sich für Chancengleichheit, Vielfalt und Integration am Arbeitsplatz ein. Wir unterbinden Diskrimierung und Belästigung jeder Art aufgrund von Geschlecht, Hautfarbe, Religion, sexueller Orientierung, Herkunft, Behinderung, geschlechtlicher Identität oder anderen geschützten Merkmalen.Über unsHinter der Medienmarke OMR steht die Ramp106 GmbH, ein wachsendes 360°-Medienunternehmen mit Fokus auf Digital Business, Marketing, Finance und Tech mit Sitz in der Hamburger Sternschanze und aktuell rund 400 Mitarbeiter*innen.Mit dem OMR Festival veranstalten wir eines der weltweit größten Präsenz-Events für die Digital-Branche mit zuletzt über 70.000 Besucher*innen in 2023.Auf omr.com sorgen wir täglich für Inspiration und Wissen rund um digitale Fachthemen in Form von Analysen, Erfolgsstorys, abgefahrene Growth Hacks, Adtech-, Mobile- und Social-Themen oder Exklusiv-Interviews.Unsere Tochterfirma Podstars konzipiert, produziert und vermarktet über 80 Podcast-Formate, darunter den OMR Podcast mit Philipp Westermeyer, Fußball MML und Fiete Gastro mit Tim Mälzer.OMR Reviews ist auf bestem Wege, sich als führende Plattform für Bewertungen von Software-Produkten im DACH Markt zu etablieren. Erfahrungsberichte echter Nutzer*innen bringen Transparenz in den SaaS-Markt. Mit unserem Service sorgen wir für Orientierung in einem unübersichtlichen Markt und geben Entscheider*innen Sicherheit beim Kauf von Software-Produkten.Unsere Tochterfirma OMR Education GmbH entwickelt und vermittelt unterschiedliche Weiterbildungsformate zum Thema Digital und Marketing. Hierzu gehört der Online Campus OMR Academy, unsere Seminarreihe OMR Deep Dive sowie unsere OMR Reports als praxisnahe Leitfäden zu den wichtigsten Online Marketing Kanälen.Das OMR Jobs Team kümmert sich um alle Aktivitäten rund um die Themen Recruiting &amp; Employer Branding. Von der Digital- und Marketing-Jobbörse OMR Jobs über unsere Recruitingevents bis hin zu gezielten ganzjährigen Employer Branding Kampagnen und Projekten über die gängigen OMR-Kanäle.Weitere Standbeine sind die Medienmarke FINANCE FWD für die Fintech-Branche und der Betrieb des Hamburger Fernsehturms (gemeinsam mit der Messe Hamburg und Home United).Weitere Informationen unter www.omr.com.
      </t>
  </si>
  <si>
    <t>https://de.linkedin.com/jobs/view/specialist-promotional-campaigns-m-w-d-at-matching-engineering-gmbh-3587848988?refId=DjskSPcWBdlDwXYnfH8kzQ%3D%3D&amp;trackingId=LK%2BIdFiEC2gU8rj8Pbrgfg%3D%3D&amp;position=19&amp;pageNum=21&amp;trk=public_jobs_jserp-result_search-card</t>
  </si>
  <si>
    <t xml:space="preserve">
        Das TeamOMR Reviews hat als jüngstes Mitglied des OMR Kosmos die Ambition, sich als führende Software-Bewertungsplattform im DACH Markt zu etablieren. Auf OMR Reviews bringen Erfahrungsberichte echter Nutzer*innen Transparenz in den SaaS-Markt. So geben wir Entscheider*innen Orientierung und Sicherheit beim Kauf von Software-Produkten und helfen gleichzeitig Softwareunternehmen dabei Reichweite, Reputation und neue Kundenpotenziale aufzubauen.Bock auf maximale Freiheiten in einem unternehmerischen Umfeld? Du hast Erfahrung im Business Development undbist idealerweise in der SaaS- und Digital-Industrie zuhause? Dann schnapp dir einen Bereich unserer Plattform und bau ihn so auf, als wäre er dein eigenes Unternehmen.Das sind deine AufgabenDu baust das Category Management für die OMR Reviews Plattform auf und trägst die volle Verantwortung für ein Kategorie-SetDabei hast du vor allem die Softwareanbieter im Blick: Du verschaffst dir eine Übersicht über den DACH-Markt, die für uns relevanten Player sowie deren MarketingaktivitätenGleichzeitig verstehst du die Bedürfnisse und Challenges der Software-Anwender*innen, Software-Käufer*innen und -Entscheider*innen und wie wir ihnen mit unserer Plattform helfen könnenDu arbeitest strategisch und konzeptionell an der Weiterentwicklung der OMR Reviews Plattform mit und planst für die Kategorien alle Aktivitäten drum herumDu managst die Schnittstellen unseres Research-Bereichs in andere OMR Reviews Teams und vor allem ins Sales-TeamDu vernetzt dich mit Software-Expert*innen, baust unser Netzwerk aus und holst mit diesem Produkt-, Sales- und Content-seitig alles raus, was gehtDas erwarten wir von dirDu kennst Dich bereits in der SaaS- oder Digital-Welt aus, findest Software spannend und verfolgst die Trends in der BrancheDu bist gleichermaßen analytisch wie kommunikativ, kannst auf Menschen zugehen und dir ein Netzwerk aufbauenDu arbeitest data-driven, weißt, welche Daten deine Zielgruppe spannend findet und wo du diese herbekommst Du kannst komplizierte Sachverhalte gut allgemeinverständlich erklärenDu hast kein Problem, Dich in einem dynamischen Startup zurechtzufinden und liebst die HerausforderungEin abgeschlossenes Studium im Bereich Wirtschaftsinformatik, Wirtschaftsingenieurwesen oder ähnliches wäre ein Turbo für deinen Start bei unsUnd das bieten wir dirDie Möglichkeit, dich in einem der aktuell vielleicht spannendsten deutschen Medienunternehmen mit Wachstumsperspektive einzubringenDie Chance, bei vielen neuen Themen mit den besten Köpfen der Branche zusammenzuarbeitenEine steile Lernkurve in vielfältigen digitalen ThemenfeldernZugang zu allen OMR Weiterbildungsformaten sowie ein großes Inhouse-Expert*innenwissenTeilnahme an allen OMR Events - egal ob OMR Festival, Aftershow-Party, OMR Klassenfahrt usw.Ein top ausgestatteter Arbeitsplatz - inklusive heißbegehrter Massage-Sessel und Sommer-Deck - direkt im Hamburger SchanzenviertelFahrrad-Leasing sowie HVV-ProficardBetriebliche Altersvorsorge, Firmenfitness über Urban Sports Club und ErholungsbeihilfeVerschiedenste Mental-Health-Formate, wie z.B. OpenUp, für dein seelisches WohlbefindenDie klassische Obst- und Müslibar, Getränke (von Red Bull bis Ratsherrn) und darüber hinaus liebevoll zubereitete Snacks unserer Feel-Good-Manager*innenHybrides Arbeiten mit einer Homebase in oder bei HamburgMitarbeiterrabatte bei unseren Partner*innen und Family MembersDie Gelegenheit, dich über den OMR Kosmos mit den Player*innen der Digitalszene zu vernetzenJeder sagt’s, nur hier stimmt’s: das beste Team der Welt!KontaktWenn wir dein Interesse geweckt haben und du zukünftig morgens mit guter Laune ins Büro fahren willst, freuen wir uns auf deine Bewerbung :-) Bitte schicke ein kurzes Anschreiben, deinen Lebenslauf und deine Gehaltsvorstellungen an Joel Menk und Felix Rahlmeyer.Sollte dein Profil nicht alle Kriterien erfüllen, bewirb dich gern trotzdem bei uns. Wir freuen uns darauf, dich kennenzulernen!OMR setzt sich für Chancengleichheit, Vielfalt und Integration am Arbeitsplatz ein. Wir unterbinden Diskrimierung und Belästigung jeder Art aufgrund von Geschlecht, Hautfarbe, Religion, sexueller Orientierung, Herkunft, Behinderung, geschlechtlicher Identität oder anderen geschützten Merkmalen.Über unsHinter der Medienmarke OMR steht die Ramp106 GmbH, ein wachsendes 360°-Medienunternehmen mit Fokus auf Digital Business, Marketing, Finance und Tech mit Sitz in der Hamburger Sternschanze und aktuell rund 400 Mitarbeiter*innen.Mit dem OMR Festival veranstalten wir eines der weltweit größten Präsenz-Events für die Digital-Branche mit zuletzt über 70.000 Besucher*innen in 2023.Auf omr.com sorgen wir täglich für Inspiration und Wissen rund um digitale Fachthemen in Form von Analysen, Erfolgsstorys, abgefahrene Growth Hacks, Adtech-, Mobile- und Social-Themen oder Exklusiv-Interviews.Unsere Tochterfirma Podstars konzipiert, produziert und vermarktet über 80 Podcast-Formate, darunter den OMR Podcast mit Philipp Westermeyer, Fußball MML und Fiete Gastro mit Tim Mälzer.OMR Reviews ist auf bestem Wege, sich als führende Plattform für Bewertungen von Software-Produkten im DACH Markt zu etablieren. Erfahrungsberichte echter Nutzer*innen bringen Transparenz in den SaaS-Markt. Mit unserem Service sorgen wir für Orientierung in einem unübersichtlichen Markt und geben Entscheider*innen Sicherheit beim Kauf von Software-Produkten.Unsere Tochterfirma OMR Education GmbH entwickelt und vermittelt unterschiedliche Weiterbildungsformate zum Thema Digital und Marketing. Hierzu gehört der Online Campus OMR Academy, unsere Seminarreihe OMR Deep Dive sowie unsere OMR Reports als praxisnahe Leitfäden zu den wichtigsten Online Marketing Kanälen.Das OMR Jobs Team kümmert sich um alle Aktivitäten rund um die Themen Recruiting &amp; Employer Branding. Von der Digital- und Marketing-Jobbörse OMR Jobs über unsere Recruitingevents bis hin zu gezielten ganzjährigen Employer Branding Kampagnen und Projekten über die gängigen OMR-Kanäle.Weitere Standbeine sind die Medienmarke FINANCE FWD für die Fintech-Branche und der Betrieb des Hamburger Fernsehturms (gemeinsam mit der Messe Hamburg und Home United).Weitere Informationen unter www.omr.com.
      </t>
  </si>
  <si>
    <t xml:space="preserve">
            Geschäftsentwicklung und Vertrieb
          </t>
  </si>
  <si>
    <t>Working Student (f/m/d) Knowledge Management</t>
  </si>
  <si>
    <t>https://de.linkedin.com/jobs/view/working-student-f-m-d-knowledge-management-at-siemens-3638818783?refId=2fNFYWQ6%2BES5jVcefBiG%2BQ%3D%3D&amp;trackingId=Yk82g%2BrQHi3OMIo88h3BAg%3D%3D&amp;position=19&amp;pageNum=24&amp;trk=public_jobs_jserp-result_search-card</t>
  </si>
  <si>
    <t xml:space="preserve">
        We are looking for you as soon as possible in full-time and are looking forward to your application.As Marketing Representativet m/f/d at Industrial Application Software GmbH you are a real all-rounder in our team and your area of responsibility. With your knowledge, you make the future of companies a bit smarter every day.AufgabenWork with marketing manager to develop and implement comprehensive advertising campaigns and strategies (online and off-line)Plan and support promotional events and contestsCultivate cross-marketing partnerships with other businessesProduce and share content on social mediaOptimize websites for search enginesAnalyze web traffic dataConduct customer surveys to gain a better understanding of market groupsCoordinating with the organizational teams for the development and standardization of digital assets belonging to the companyMonitoring the performance of the digital assets and providing recommendations for performance improvementResearching the digital trends and marketing technology tools that are aligned with digital marketing strategies, and providing implementation suggestionsCollaborate with internal stakeholders to align digital marketing strategies with overall marketing and business objectives Assist in the formulation of strategies to build a lasting digital connection with.our worldwide officesOversee the online marketing strategy for the organization by planning and executing digital marketing campaigns. Identify trends and insights. Plan and monitor the ongoing company presence on social media (Facebook, Instagram, LinkedIn etc.)Actively help shape our tone of voice, delivering captivating brand and product messaging to our target audiences. Partner with internal stakeholders to create storytelling opportunities and produce content about our brand, products, and technology. Take charge of our PR strategy, liaising with external partners and agencies across the globe. Coordinate and prep executive attendance at conferences and events, including speaking opportunities.Take charge of our social media accounts; collaborate in creating fresh and compelling copy for other marketing channelsQualifikationExcellent communication and interpersonal skillsSolid knowledge of B2B technology, international trade, software and ERP5 + years of PR or executive communications experience. Well-versed in writing for multiple digital formats—Emails, articles, blog posts, articles, social media updates, sales collateral, infographics, and others. 5+ years of pr &amp; marketing experienceBenefitsYou can expect individual induction and training in our dynamic working environment and in our software caniasERPWe offer you design and development opportunities in a globally active companyYou can expect a performance-related salaryWe offer you interesting projects and quick assumption of responsibilityOpen communication and short decision-making processes characterize the daily routineA committed and cooperative team is looking forward to youInterested?Then send us your application documents with the earliest possible starting date and your salary expectations.If you have any questions in advance, please do not hesitate to contact us. We look forward to hearing from you!
      </t>
  </si>
  <si>
    <t>https://ch.linkedin.com/company/ias-industrial-application-software?trk=public_jobs_topcard_logo</t>
  </si>
  <si>
    <t>ALMARON GmbH</t>
  </si>
  <si>
    <t>Account-Manager</t>
  </si>
  <si>
    <t>https://de.linkedin.com/jobs/view/account-manager-at-almaron-gmbh-3647128410?refId=VPKpmeG%2BG380jyM2zATahA%3D%3D&amp;trackingId=%2FkZQf7U%2BNKQcZdfQUHWIaw%3D%3D&amp;position=18&amp;pageNum=4&amp;trk=public_jobs_jserp-result_search-card</t>
  </si>
  <si>
    <t>https://de.linkedin.com/company/immoscout24?trk=public_jobs_topcard_logo</t>
  </si>
  <si>
    <t>ALMARON gehört zu den innovativsten Online Marketing Agenturen Deutschlands und ist offizieller Google Agentur Partner. Wir sind erster Ansprechpartner, wenn es um die Themen Google-Suchmaschinen-Optimierung, Neukundengewinnung, Webdesign und Online Marketing geht. Mit unserer langjährigen Erfahrung in der Werbebranche haben wir es uns zur Aufgabe gemacht, für Kleinunternehmer und Mittelständler nachhaltig Neukunden durch messbare Internetwerbung zu generieren. Durch das Know-How von mittlerweile 30 Experten in verschiedenen Bereichen, konnten wir in den letzten Jahren weit über 1.000 Online-Marketing-Projekte mit den passenden Strategien erfolgreich entwickeln und damit vielen Unternehmen zu mehr Neukunden und mehr Umsatz verhelfen.</t>
  </si>
  <si>
    <t>(Junior) Projektmanager Digital-Marketing (w/m/d)</t>
  </si>
  <si>
    <t>https://de.linkedin.com/jobs/view/junior-projektmanager-digital-marketing-w-m-d-at-aroundtown-3644076471?refId=7UPiojlhv7Q98UI3Ouuq0w%3D%3D&amp;trackingId=NRddddoZpWBYR2XLOf3nig%3D%3D&amp;position=15&amp;pageNum=9&amp;trk=public_jobs_jserp-result_search-card</t>
  </si>
  <si>
    <t xml:space="preserve">
        Warum Scout24?Mit dem führenden Online-Marktplatz ImmoScout24 bringt Scout24 jährlich Millionen Nutzer:innen in ihr neues Zuhause. Wir revolutionieren seit mehr als 20 Jahren den Immobilienmarkt in Deutschland und Österreich. Unser Ziel ist es, ein digitales Ökosystem aufzubauen, das Hausbesitzende, Suchende und Makler zusammenbringt. Die Suche nach der richtigen Wohnung und Immobilie ist eine der wichtigsten Entscheidungen im Leben. Das gilt auch für deine Karriere! #WorkingatScout24 bedeutet, Teil eines vielfältigen und integrativen Teams von 850 Kolleg:innen und 53 Nationalitäten zu sein. Wir leben Unterschiede und feiern Individualität. Durch die Förderung von Offenheit und Authentizität ermöglichen wir eine echte Lernkultur und setzen den Grundstein für die persönliche Entwicklung. Fehler sind eine Chance zu wachsen und innovativ zu sein. Gemeinsam handeln wir proaktiv, wollen immer besser werden und übernehmen Verantwortung. Wir sprechen über Erfolg und Herausforderungen und behandeln uns gegenseitig mit Respekt, denn wir sind #OneTeam.Wenn das für dich interessant klingt, freuen wir uns, dich bei uns zu begrüßen! Auch wenn du vielleicht nicht alle Anforderungen der Stelle erfüllst, sind wir gespannt auf den Mehrwert, den du in unser Team einbringen kannst. Wachse mit uns! Willkommen zu Hause! Neben unseren Mitarbeiter:innen und unserer Unternehmenskultur bieten wir tolle Benefits, die Scout24 zu einem großartigen Arbeitsplatz machen!Gehalt: Ein wettbewerbsfähiges Gehaltspaket und ein Bonus obendrauf. Umzug: Unsere Relocation-Agentur unterstützt dich bei deinem Visumsprozess und bietet dir ein attraktives Relocation-Paket. Nutze unsere Produkte: Als Mitarbeiter:in kannst du unsere Plus-Mitgliedschaft für Mieter:innen auf ImmoScout24 nutzen, um eine neue Wohnung zu finden. Weiterbildung: Monatliche Lernzeit, Online-Kurse in unserer ScoutAcademy, regelmäßige Buch-Challenges, strukturiertes Feedback, "Lunch &amp; Learn"-Events und individuelle Karrierepfade, um deine Karriere auf die nächste Stufe zu heben.  Du hast Kinder? Wir unterstützen dich mit einem professionellen Familienservice, der dir bei der Suche nach einer Kinderbetreuung hilft oder eine Notfallbetreuung für Kinder anbietet.   Wohlfühlmanager auf vier Pfoten: Bringe deinen Hund mit zur Arbeit (Wir freuen uns über die Möglichkeit, deinen Hund mitzubringen, um sicherzustellen, dass das Wohlbefinden unserer Mitarbeiter an erster Stelle steht. Um Rücksicht auf Allergiker zu nehmen und eine übermäßige Belegung der einzelnen Büroetagen zu vermeiden, bitten wir dich, die Mitnahme deines Hundes vorab zu genehmigen. Wir möchten sicherstellen, dass alle Mitarbeiter sich wohl fühlen und ihre Bedürfnisse berücksichtigt werden).   Mobilität: Wir bezuschussen öffentliche Verkehrsmittel oder Job Bikes. Bekenntnis zu D&amp;I und Nachhaltigkeit: Unser Team besteht aus 53 Nationalitäten, wir engagieren uns das ganze Jahr über bei sozialen Aktivitäten und unterstützen gemeinnützige Organisationen. Unsere Themenwochen zu Vielfalt, psychischem Wohlbefinden und anderen sozialen Themen geben uns Zeit und Raum, uns in Sachen D&amp;I und Nachhaltigkeit weiterzuentwickeln. Das innovativste Büro: Unser Büro befindet sich im Herzen Berlins direkt am Hauptbahnhof. 2021 wurde es für das innovativste Bürokonzept ausgezeichnet. Wir haben ein eigenes Fitnessstudio mit regelmäßigen Kursen, einen Ruheraum, eine Dachterrasse, Biokaffee, eine Snackbar, 100 % Ökostrom und einen Massagetherapeuten, der einmal pro Woche zu uns kommt. Wir sind ein Tech-Unternehmen: Wir arbeiten mit den neuesten technischen Tools und State-of-the-Art Hardware. Aktuell suchen wir erfolgshungrige Verstärkung im Bereich Sales (Account Management) für unser Team Maklersuchmaschine/ Lead Engine. Unsere Teammitglieder aus dem Sales geben jeden Tag alles um unsere Kunden noch erfolgreicher zu machen. Vollgas geben und persönlich weiterentwickeln klingt nach dir? Dann schau dir unsere Rahmenbedingungen an und bewirb dich!Was wünschen wir uns von dir?Betreuung eines eigenen Makler-KundenportfoliosVertragsverhandlungen mit Maklern auf AugenhöheIndividuelle Umsatzverantwortung zur Erreichung von strategischen und ergebnisorientierten UnternehmenszielenÜbernahme von Consultingaufgaben: Online-Workshops, Online-Beratung und Online-Schulung von Kunden aus der Immobilienwirtschaft für erklärungsbedürftige AkquiseprodukteStakeholdermanagement zwischen verschiedenen Abteilungen aus Produkt, Marketing und SalesDokumentation aller Aktivitäten im CRM-SystemWas bringst Du schon mit?Du hast eine kaufmännische Ausbildung oder ein Studium erfolgreich abgeschlossenDu bringst erste Berufserfahrung im B2B Sales/ Account Management mitIdealerweise hast du schon Erfahrung in der Betreuung und Vermarktung von erklärungsbedürftigen ProduktenErfahrung mit dem CRM-Tool Salesforce ist vorteilhaftDu bist argumentationsstark und kannst dich durchsetzenSehr gute Präsentations- und Moderationsfähigkeiten ergänzen dein ProfilSehr gute Deutschkenntnisse; gute Englischkenntnisse wünschenswert
      </t>
  </si>
  <si>
    <t>KEVOX – Dokumentations-App für Ihre Arbeit</t>
  </si>
  <si>
    <t>Vertriebsmitarbeiter / Junior Sales Manager (m/w/d) / Digitalisierung</t>
  </si>
  <si>
    <t>https://de.linkedin.com/jobs/view/vertriebsmitarbeiter-junior-sales-manager-m-w-d-digitalisierung-at-kevox-%E2%80%93-dokumentations-app-f%C3%BCr-ihre-arbeit-3644835486?refId=xQqQMjcPWShcFfGYhTaheg%3D%3D&amp;trackingId=MG5d2A%2FH384C1O%2BYaf7y3A%3D%3D&amp;position=9&amp;pageNum=14&amp;trk=public_jobs_jserp-result_search-card</t>
  </si>
  <si>
    <t>Hochschulabsolvent im Marketing (m/w/d)</t>
  </si>
  <si>
    <t>https://de.linkedin.com/jobs/view/hochschulabsolvent-im-marketing-m-w-d-at-amadeus-fire-3631129410?refId=wqIf0RyfKSBj6%2FFSYgeFgA%3D%3D&amp;trackingId=SuGPDO6fTP%2FBSIRufkDEKQ%3D%3D&amp;position=16&amp;pageNum=30&amp;trk=public_jobs_jserp-result_search-card</t>
  </si>
  <si>
    <t>Kearney</t>
  </si>
  <si>
    <t>2023 - Digital Marketing Coordinator (m/w/d)</t>
  </si>
  <si>
    <t>Düsseldorf und Umgebung</t>
  </si>
  <si>
    <t>https://de.linkedin.com/jobs/view/2023-digital-marketing-coordinator-m-w-d-at-kearney-3638877890?refId=nmEH2rjpQsKmbaLOp5u03g%3D%3D&amp;trackingId=dyJc%2BtYN%2Bl0oaZ%2F1LLo8mg%3D%3D&amp;position=6&amp;pageNum=3&amp;trk=public_jobs_jserp-result_search-card</t>
  </si>
  <si>
    <t xml:space="preserve">
        Job als Account Manager*in in WiesbadenVOLLZEIT / HOME OFFICE OPTION / (M/W/D)FIXUM + HOHE PROVISION + FESTE BONIS + INCENTIVESAls Account Manager schlüpfst Du in die Rolle unseres strahlenden Botschafters bei Kunden und agierst als Experte für unsere Online-Marketing-Dienstleistungen. Deine Hauptaufgabe besteht darin, das Kundenportfolio stetig zu erweitern und Kunden optimal zu unterstützen. Mit Deinem Fachwissen findest du zügig passende Lösungen, selbst für die herausforderndsten Probleme. Bewirb Dich heute und hilf uns dabei, die Branche aktiv mitzugestalten!https://www.almaron.de/karriere/job-account-manager
      </t>
  </si>
  <si>
    <t>https://de.linkedin.com/company/almaron-online-marketing-agentur?trk=public_jobs_topcard_logo</t>
  </si>
  <si>
    <t>Als globale Partnerschaft in mehr als 40 Ländern machen unsere Mitarbeiterinnen und Mitarbeiter uns zu dem, was wir sind.
Weitere Informationen gibt es unter https://www.de.kearney.com</t>
  </si>
  <si>
    <t>IntelliShop AG</t>
  </si>
  <si>
    <t>https://de.linkedin.com/jobs/view/online-marketing-manager-m-w-d-at-intellishop-ag-3644970665?refId=XOO7UQXlNLRWI6pQGxrTdw%3D%3D&amp;trackingId=yOT6V3M9tHMpSknNDhQQXw%3D%3D&amp;position=20&amp;pageNum=5&amp;trk=public_jobs_jserp-result_search-card</t>
  </si>
  <si>
    <t xml:space="preserve">
        Job DescriptionKearney ist eine der führenden globalen Unternehmensberatungen. Seit nahezu 100 Jahren vertrauen uns Führungsetagen, Regierungsstellen und gemeinnützige Organisationen. Das Erfolgsrezept, um unseren Klienten zum Durchbruch zu verhelfen? Unsere Mitarbeiter:innen mit ihren individuellen Interessen und Stärken. Und unser Antrieb, große Ideen nicht nur zu Papier zu bringen, sondern auch umzusetzen. Zur Unterstützung unseres Marketing Teams in Düsseldorf oder Berlin suchen wir eine:n  Digital Marketing Coordinator (m/w/d)  Vollzeit, ab sofort  Deine Aufgaben  Du bist von Anfang bis Ende für die Erstellung von Content verantwortlich – teilweise in Zusammenarbeit mit unserem globalen Marketing-Team.  Für unsere verschiedenen Geschäftsbereiche und Magazine recherchierst du Themen und redigierst Artikel.  In den sozialen Medien findet man uns auf LinkedIn, Instagram, Twitter und Youtube. Du findest die richtigen Worte für unsere Beiträge und weißt die richtigen Bilder einzusetzen  Du begleitest und erstellst Paid Media Kampagnen.  Du wertest Kampagnen aus und leitest daraus Handlungsempfehlungen ab.  Wir erfinden uns immer wieder neu. Daher erarbeitest du mit uns neue Formate für die Kearney Kanäle und bringst dich aktiv in Brainstorming-Sessions mit uns und unseren Agenturen ein.  Du pflegst Inhalte auf der Kearney Website ein und hältst im Blick, dass unsere Seite stets aktuell ist.  Dein Profil  Du hast ein abgeschlossenes Studium im Bereich Marketing oder Kommunikation oder kannst uns glaubwürdig davon überzeugen, dass du auch so das Zeug zu dem Job hast.  Du hast Erfahrung im Bereich Digitalmarketing, vorzugsweise im B2B-Bereich.  Du kennst dich in den sozialen Netzwerken aus, kannst eine Kampagne im LinkedIn Campaign Manager aufsetzen und Google Ads sind genau dein Ding.  Ein Backend hat für dich nichts mit einem Ofen zu tun und im besten Fall kannst du mit liferay umgehen.  SEO und SEA sind für dich die schönsten Abkürzungen der Welt.  Du schreibst gerne, hast ein gutes Gespür für Texte und weißt, was Menschen auf jedem Kanal gerne lesen.  Deine Deutsch- und Englischkenntnisse sind sehr gut.  Du liebst es, im Team zu arbeiten, neue Dinge gemeinsam zu entwickeln, übernimmst aber auch gerne Verantwortung für eigene Projekte.  Belastbar, flexibel und natürlich zuverlässig bist du sowieso.  Was wir dir bieten  Wir bieten dir eine positive Arbeitsatmosphäre in einem dynamischen, internationalen Umfeld mit kurzen Kommunikationswegen und flacher Hierarchie.  Teamzusammenhalt ist uns wichtig − Hilfsbereitschaft, Respekt und gegenseitiges Vertrauen haben bei uns höchste Priorität.  Du erhältst ein attraktives Gehaltsmodell sowie ein umfangreiches Trainingsprogramm für deine persönliche Entwicklung.  Zudem genießt du bei uns weitere attraktive Benefits, wie flexible Arbeitszeiten und einen zentralen Standort im Dreischeibenhaus in der Düsseldorfer Innenstadt oder am Gendarmenmarkt in Berlin mit guter Anbindung.  Mit MOBIKO stellt Kearney dir und deiner Familie ein monatliches, flexibel einsetzbares Budget für deinen Arbeitsweg und die Freizeit zur Verfügung − ganz gleich, ob für Bus, Bahn oder Sharing-Dienste.  Zusätzlich hast du auch die Möglichkeit ein Fahrrad zu leasen oder bezuschussen zu lassen.  Deine finanzielle Absicherung liegt uns am Herzen: von der Altersvorsorge, über Berufsunfähigkeitsvorsorge und Krankenhauszusatzversicherung – Kearney ist für dich da.  Language RequirementsFluent German language skills
      </t>
  </si>
  <si>
    <t>https://www.linkedin.com/company/kearney?trk=public_jobs_topcard_logo</t>
  </si>
  <si>
    <t xml:space="preserve">Die Plattform-Lösung der nächsten B2B-Commerce Generation
Mit der intelligenten und leistungsstarken IntelliShop B2B-Commerce-Plattform haben Sie ein leistungsstarkes Werkzeug, um Ihre digitale Vermarktung auf ein neues Level zu heben. Als Komplettlösung ermöglicht sie einen unkomplizierten und schnellen Einstieg in die Welt des E-Commerce und ist dabei flexibel und innovativ. Die integrierte Middleware sorgt dabei für eine effiziente Anbindung an Ihre bestehende IT-Infrastruktur. Durch die gezielte Spezialisierung auf B2B-Bedürfnisse realisieren wir mit unserer Lösung Ihre Digitalisierung-Vision und stellen sicher, dass Ihre Commerce-Plattform heute und in Zukunft alle Anforderungen des digitalen Handels erfüllt.  
Bei niedrigem TCO und ohne aufwändiges Customizing ist Ihre Commerce-Lösung in kürzester Zeit startklar und passt sich individuell an Ihre Geschäftsziele an, um schnell wachsende Online-Umsätze zu realisieren. 
</t>
  </si>
  <si>
    <t>GRENION Brands</t>
  </si>
  <si>
    <t>Email Marketing Manager - DACH (m/f/d)</t>
  </si>
  <si>
    <t>https://de.linkedin.com/jobs/view/email-marketing-manager-dach-m-f-d-at-grenion-brands-3640033798?refId=rSVVpL6W2pVjG9lKghYSFQ%3D%3D&amp;trackingId=QvgwCDBupa5cqZmtb6j%2F3g%3D%3D&amp;position=5&amp;pageNum=7&amp;trk=public_jobs_jserp-result_search-card</t>
  </si>
  <si>
    <t xml:space="preserve">
        Die IntelliShop AG entwickelt mit der IntelliShop B2B-Commerce-Plattform eine der fortschrittlichsten E-Commerce-Softwarelösungen für den gehobenen Mittelstand und Großunternehmen. Wir suchen zum nächstmöglichen Zeitpunkt für unseren Standort Karlsruhe einen Online Marketing Manager (m/w/d).AufgabenDu bist verantwortlich für die Konzeptionierung, Planung und operative Durchführung von unterschiedlichsten Online-Marketing-Maßnahmen sowie deren Erfolgskontrolle Du kümmerst Dich um die Online-Kanäle (z.B. LinkedIn, Instagram) sowie die Optimierung der KonversionsratenDazu erstellst und evaluierst Du verschiedene Inhalte wie z.B. Whitepaper, Blogbeiträge, Success Stories, Erklärungsvideos, Infografiken und PressemitteilungenAls Teil des Marketing- und Vertriebsteams bist Du verantwortlich für die Inbound Leads und arbeitest aktiv mit unserem Sales Team zusammenDu führst das kleine Marketing-Team bestehend aus Werkstudenten und Praktikanten und bist für die Arbeitsverteilung verantwortlichGemeinsam mit unseren Partnern organisierst Du Webinare und EventsQualifikationAbgeschlossenes Studium, abgeschlossene Berufsausbildung (z. B. BWL, Kommunikation und Medienwissenschaften, Marketing, o.ä.) oder vergleichbare BerufserfahrungMindestens 3 Jahre Berufserfahrung im Online-MarketingTechnisches Grundverständnis für Online-Kanäle und Interesse an Online-MedienWissen und Praxiserfahrung in den Bereichen SEO, SEA, Social Media-, E-Mail- und Content-Marketing, Websitepflege mit WordPress und PressearbeitHohes Maß an Eigenverantwortung und Organisationsfähigkeit sowie analytisches Denken und Zahlenaffinität, Kreativität und Neugierde in Bezug auf Trends und MedienSehr gute Deutschkenntnisse in Wort und Schrift, gute Englischkenntnisse sind von VorteilErste Erfahrungen in Teamleitung und Führung wünschenswertBenefitsHerausfordernde und spannende Arbeitsbereiche bei einem der führenden Softwarehersteller für E-Commerce-Lösungen in DeutschlandKreatives Arbeitsklima und hohe Aufgeschlossenheit gegenüber neuen IdeenFlexible Arbeitszeiten und 100% Homeoffice-Möglichkeit sowie die Option, temporär aus dem europäischen Ausland zu arbeitenDurch unser monatliches All-Hands-Meeting, regelmäßige Teamevents und (Online) Coffee-Dates mit Deinen Kollegen sorgen wir für Transparenz und eine enge Bindung im Team30 UrlaubstageBürohunde, die sich für Deinen Dopamin-Haushalt verantwortlich fühlenFirmenfahrrad, betriebliche Altersvorsorge, allgemeine Corporate Benefits u.v.m. Klingt das für Dich interessant? Dann melde Dich bei uns!
      </t>
  </si>
  <si>
    <t>https://de.linkedin.com/company/intellishop-ag?trk=public_jobs_topcard_logo</t>
  </si>
  <si>
    <t>GRENION Brands is an innovative female- and family-founded group focused on driving health &amp; happiness by creating the beauty brands of tomorrow. 
With a fast growing team of 70+ great people and offices in Berlin &amp; Mannheim we incubate, scale and 
acquire beautiful brands through innovative partnerships with strong entrepreneurs.
With our portfolio brands HelloBody, myRapunzel, Sophie Rosenburg, BANANA BEAUTY, Mermaid &amp; Me, 
Perkin Hoffmann and Rosental Organics, we reach millions of people around the world every month.</t>
  </si>
  <si>
    <t>webalytics GmbH</t>
  </si>
  <si>
    <t>Web-Administrator (m/w/d)</t>
  </si>
  <si>
    <t>Viernheim</t>
  </si>
  <si>
    <t>https://de.linkedin.com/jobs/view/web-administrator-m-w-d-at-webalytics-gmbh-3645167452?refId=tEILF0%2B9oDrMIYB5qYU1hA%3D%3D&amp;trackingId=6daJ4pWCFqyv%2Beu7PyRGHw%3D%3D&amp;position=2&amp;pageNum=39&amp;trk=public_jobs_jserp-result_search-card</t>
  </si>
  <si>
    <t xml:space="preserve">
        Your missionEinrichtung und Bereitstellung von E-Mail-Kampagnen, einschließlich Marketing-, Lifecycle- und Transaktions-E-Mails für unsere drei Kernmarken HelloBody, Banana Beauty, Mermaid+Me für unseren deutschsprachigen Märkten. Prüfung und Genehmigung alle E-Mail-Kampagnen, um sicherzustellen, dass kreative Inhalte, Links und Texte korrekt sind. Zusammenarbeit mit dem Kreativ Team, um alle Aspekte des E-Mail-Entwicklungsprozesses zu verwalten und zu beaufsichtigen (z. B. Briefing der Design- und Copy-Teams, kreative Überprüfung, Routing und Bereitstellung). Durchführung von A/B-Tests für Betreffzeilen, Kreativ- und Texttests zur Verbesserung der Öffnungsraten, Klickraten und KonversionsratenBeaufsichtigung des täglichen E-Mail-Betriebs, Koordinierung der E-Mail-Produktion und der QA-Prozesse, um sicherzustellen, dass die E-Mails korrekt sind und pünktlich versendet werdenÜberwachen und optimieren Sie automatisierte E-Mail-Kommunikationsprogramme: Willkommen, Abandonment, Post-Purchase, Winback, etc. Pflege und Analyse wöchentlicher und monatlicher Berichte für E-Mail-KPI-Ergebnisse, einschließlich, aber nicht beschränkt auf Öffnungs- und Klickraten sowie Nachfrage- und ZustellungsratenBereitstellung von Einblicken und branchenüblichen Best Practices zur Verbesserung der Email Kampagnen Leistung und Entwicklung eines erstklassigen Customer Experience, das Ergebnisse liefertUnterstützung der CRM Managers der jeweiligen Marken bei der Entwicklung und Bereitstellung eines umfassenden E-Mail- und Content-Marketing-Kalenders, der auf wichtige Markenmomente, Produkteinführungen und Kernsupport abgestimmt ist und in Zusammenarbeit mit Marketingpartnern für eine kanalübergreifende Ausrichtung. Your profilePost-graduate degree in communication, sciences, or business administration with a focus on online marketing with at least 1 of experience in digital marketing. Strong communication skills in German (written and spoken), and comfortable working in an English-first company. First hands-on experience with Emarsys or other ESP. Acute attention to detail and ability to juggle multiple in a fast pace environment and meet deadlines, whilst remaining flexible and a good team playerFascinated by the topics of skincare, color cosmetic, and haircare - uses and loves to see how brands are communicating with customers and comes with ideas and inspiration on how we can improve our approach. Why us?We give you the freedom to actively participate in shaping and the opportunity to develop professionally!We welcome you in a friendly and international team with flat hierarchies, short decision paths, and a very open and positive feedback culture!We are adjusting to the current situation and offer you to work from home and in the office!We subsidize your Urban Sports Club membership and your BVG ticket!We provide you with the hardware that you need!We are constantly evolving our unique team spirit with the help of our internal culture influencers i.e. book clubs, coffee chats with our C-Level or digital desk tours (always following the latest Corona regulations)!
      </t>
  </si>
  <si>
    <t>https://de.linkedin.com/company/invincible-brands?trk=public_jobs_topcard_logo</t>
  </si>
  <si>
    <t>webalytics ist der mit Abstand führende erste Google Kompetenzpartner in der Region D/A/CH und damit die präferierte Agentur für alle Google- und Urchin-Produkte in Deutschland, Österreich und der deutschsprachigen Schweiz.
Als einer von nur wenigen exklusiven Google Analytics Certified Partnern (GACP) und Google Urchin Certified Partnern (GUCP) weltweit sind wir ausgewiesene Experten in der Analyse und Optimierung von Websites und hochkompetente Serviceanbieter für alle Facetten eines erfolgreichen Online-Marketings.
Im Jahr 2009 kamen die Qualifikationen ClickTale Authorized Consulant und Google AdWords Qualified Company hinzu. Letztere wurde in 2010 sofort nach Veröffentlichung in die neue Statusqualifikation Google AdWords Certified Partner durch Ablegen der neuen Prüfungen erlangt.
Unser Leistungsspektrum umfasst:
• Goolge Analytics
• Urchin Software
• Google AdWords
• ClickTale
• Urchin Appliance
• Google Search Appliances
• Web Analytics
• Conversion Optimization
• Web Design
• Web Hosting</t>
  </si>
  <si>
    <t>Marketing Spezialist (m/w/d)</t>
  </si>
  <si>
    <t>https://de.linkedin.com/jobs/view/marketing-spezialist-m-w-d-at-adecco-3647071649?refId=rSVVpL6W2pVjG9lKghYSFQ%3D%3D&amp;trackingId=ODKJMsNUYQfpwl%2BWr%2FuK9Q%3D%3D&amp;position=21&amp;pageNum=7&amp;trk=public_jobs_jserp-result_search-card</t>
  </si>
  <si>
    <t xml:space="preserve">
        webalytics ist der mit Abstand führende erste Google Kompetenzpartner in der Region D/A/CH und damit die präferierte Agentur für alle Produkte der Hersteller Google, Hotjar, Lucky Orange, Usercentrics, Matelso und Medallia in Deutschland, Österreich und der deutschsprachigen Schweiz.Als einer von nur wenigen exklusiven Google Analytics Certified Partner und Medallia Certified Partner ist webalytics ausgewiesener Experte in der Analyse und Optimierung von Websites.Ihre Arbeit verändert Unternehmen.Als führende Webmarketing-Agentur mit zwei Jahrzehnten an Erfahrung in Digitalanalyse, Webanalyse und Online-Marketing suchen wir zwecks Ausbau des Hosting-Bereichs Verstärkung für unser Team.Bei uns erwarten Sie neben Serverlandschaften auf technisch höchstem Niveau ein Umfeld, welches ein innovatives Arbeiten unter Einsatz neuester Technologien in länderübergreifenden Experten-Teams ermöglicht. Umfassende Fachtrainings sowie die Zusammenarbeit mit führenden Unternehmen unterschiedlichster Branchen machen unsere Projekte spannend für alle Beteiligten.AufgabenNach der Einarbeitung betreuen Sie eigenständig Server, welche für unsere Kunden aus den unterschiedlichsten Branchen deutschland-, europa- bzw. weltweit bereitgestellt werden.Haben Sie bitte keine Bedenken, wenn Sie aktuell noch nicht alle der nebenstehenden Aufgaben erfüllen können - wir helfen Ihnen mit geeigneten Trainings und Unterlagen dabei, eventuelle Lücken zu schließen!Server einrichten und verwaltenServerinstallation auf unterschiedlichen Betriebssystemen und Hardware-PlattformenNutzer- und Mandanteneinrichtung und -verwaltungDNS-/Domaineinrichtung, Netzwerkanbindung und -KonfigurationInternet-Dienste installieren und konfigurierenWebserver (z. B. Apache, Nginx)Datenbankserver (z. B. MySQL, Postgres)Servermodule und -Erweiterungen auswählen und konfigurierenServerseitige Programmierumgebungen einrichten und optimieren (z. B. PHP, Perl/CGI, Ruby, Tomcat etc.)Mailserver (z. B. Postfix, Sendmail)DNS-Server (z. B. BIND)FTP-Server (z. B. ProFTPD, SFTP, SCP-/SSH-Server)Systemsicherheit und SystemüberwachungSicherstellen der Erreichbarkeit des Systems: Konzepte für Loadbalancing, CDN-Networks einrichtenErstellen von Sicherheitskonzepten: Abwehr bzw. Abfangen von DDOS- und sonstigen Hacker-Angriffen, Erstellung von SSL-ZertifikatenSystemhärtung (OS Hardening), Angriffe erkennen und abwehren (Intrusion Detection &amp; Prevention, SQL-Injection-Abwehr)Konfigurieren und Überwachen von Firewalls und Authentifizierungssystemen (interne und externe Firewall-Konzepte, LDAP etc.)Leistungsüberwachung: Leistungsaudits/Lasttests planen und durchführen, Monitoring-Tools einrichten, Alert-SystemeBackup and RecoveryErstellung von Konzepten zur internen und externen Datensicherung, Archivierung und Wiederherstellung. Datenspiegelung, Datenbank-SnapshotsUmsetzung der Konzepte, Durchführung von Datensicherungen und -archivierungen inkl. zur datenschutzrechtlich notwendigen Löschung von AltdatenNotfallpläne entwerfen und durchspielenProgrammierung von Shellskripten z. B. zur Überwachung und Automatisierung von Backups, Logfile-Rotation, Cronjobs etc. Hochverfügbarkeit sicherstellenKritische Systemkomponenten identifizieren, Redundanzen schaffen: enge Zusammenarbeit mit ProvidernServerspiegelungen/Lastverteilung durch redundante ClusterPerformance-Tuning z. B. durch Implementierung von Caching-Technologien und entsprechenden Server-Erweiterungen (z. B. APC, RAM- und Festplattencaches)Virtualisierung zur effizienteren Hardware-Nutzung. Nutzung von Clouddiensten (Amazon-Cloud, Akamai etc.)Troubleshooting, Anwendersupport und DokumentationFehleranalyse und -behebungEinweisung und Unterstützung der Anwender und evtl. von KundenErstellen und Aktualisierung von Server- und Dienste-DokumentationenQualifikationUm Ihren Aufgaben nachkommen zu können, sind die nebenstehenden Qualifikationen unabdingbar.Sollte die eine oder andere Fähigkeit noch nicht zu Ihren Stärken zählen, helfen wir Ihnen gerne mit geeigneten Trainings, sich diese anzueignen bzw. zu verbessern.Sie verfügen über gute Deutschkenntnisse (mind. C2) und gute Englischkenntnisse (mind. B2) in Wort und Schrift. Das Verständnis für techinsche Abläufe und Zusammenhänge gehört ebenso zu Ihren Stärken wie auch abstraktes Denkenvermögen sowie und eine strukturierte Vorgehensweise. Sie fühlen sich sicher im Umgang mit Microsoft Office und sind in der Lage, Dokumentationen zu erstellen und zu aktualisieren. Sie sind bereit, sich ständig in Ihrem Fachbereich weiterzuentwickeln und suchen stets nach optimalen Lösungen für unsere Kunden. Sie übernehmen gerne Verantwortung und sind es gewohnt, selbständig zu arbeiten. Sie sind kreativ, da auch die Lösung technischer Probleme oftmals ein gutes Maß an Fingerspitzengefühl und Einfallsreichtum erfordert. Als Teamplayer sind Sie jedoch ebenso darauf ausgerichtet, Ihre Kolleginnen und Kollegen in ihrem Aufgabenbereich zu unterstützen, um gemeinsam die Ziele unserer Kunden zu erreichen. Sie identifizieren sich mit unserer Firmenkultur und tragen mit Freude dazu bei, Kunden zum Erfolg zu führen und positive Inhalte im Internet zu verbreiten. BenefitsGeld ist bekanntlich nicht alles, jedoch ist ohne Geld alles nichts. Getreu diesem Motto bieten wir unseren Mitabeitern ein faires Gehalt. Dazu kommen weitere attraktive Nebenleistungen, die uns unsere Mitarbeiter wert sind.Flache HierarchienHarmonisches Arbeitsklima in engagierten TeamsLangfristige Partnerschaft Abwechslungsreiche Aufgabenhochwertiges technisches Equipment (z.B. Laptop, Dual-Screen etc.)firmeninterne Schulungen &amp; TrainingsNach Ende Ihrer Probezeit warten zusätzlich auf SieFirmenfahrzeug (inkl. Privatnutzung)Firmenhandy (inkl. Privatnutzung)Vermögenswirksame Leistungen (VL)Betriebliche Altersversorgung (BAV)Betriebliche Krankenzusatzversicherung (BKV)Sachbezugskarte (Mastercard Debit Card)Haben wir Ihr Interesse geweckt?Dann bewerben Sie sich jetzt gleich online bei uns!
      </t>
  </si>
  <si>
    <t>https://de.linkedin.com/company/codes-webalytics-e.k.?trk=public_jobs_topcard_logo</t>
  </si>
  <si>
    <t>WorkSmart</t>
  </si>
  <si>
    <t>Initiativbewerbung Marketing (m/w/d)</t>
  </si>
  <si>
    <t>Frankfurt/Rhein-Main</t>
  </si>
  <si>
    <t>https://de.linkedin.com/jobs/view/initiativbewerbung-marketing-m-w-d-at-worksmart-3648249772?refId=qT916r4nib%2BMtnUcW0%2BFew%3D%3D&amp;trackingId=YEYeysCCPxlNtf5o9QuKQw%3D%3D&amp;position=2&amp;pageNum=15&amp;trk=public_jobs_jserp-result_search-card</t>
  </si>
  <si>
    <t xml:space="preserve">
        Vom kaufmännischen Angestellten, Automobil- oder Industriekaufmann über den Buchhalter bis hin zur Assistenz der Geschäftsführung - bei Adecco finden Sie den für Sie passenden Job - nicht nur in der Arbeitnehmerüberlassung. Wir vermitteln interessante Job- und Karrieremöglichkeiten direkt bei unseren Kunden.Ihre AufgabenEntwicklung und Umsetzung von Marketingplänen Durchführung von Marktanalysen Marktforschung zur Ermittlung von Kundentrends und -gewohnheiten Festlegung von Zielen und Vorgaben für die Kundenkommunikation (digital und traditionell) Förderung das Markenbewusstsein durch MarketingmaßnahmenUnterstützung der Marketingteams bei Marketingaktivitäten (Beratung zu Themen wie Optimierung, Werbung, soziale Medien, Direktmarketing und Veranstaltungsplanung)Analyse von Marketingdaten, einschließlich Kampagnenergebnissen, Konversionsraten und Online-Traffic, um zukünftige Marketingstrategien und -kampagnen zu verbessernIhr ProfilErfolgreich abgeschlossenes Studium in Richtung Kommunikation, Marketing oder einem ähnlichem BereichMindestens 2-3 Jahre Berufserfahrung in vergleichbarer PositionAusgezeichnete schriftliche und mündliche KommunikationsfähigkeitenSehr gute Deutsch- und EnglischkenntnisseGute MS Office Kenntnisse sowie Erfahrung im Umgang mit Analysesoftware sowie HTML und CSSKenntnisse im Umgang mit CRM und CMS SoftwareFähigkeit, in einem schnelllebigen Umfeld mit hohem Druck zu arbeitenMultitasking- und Zeitmanagementfähigkeiten sowie die Fähigkeit, Prioritäten zu setzenHervorragende Organisation und DetailorientierungAusgezeichnete analytische und organisatorische Fähigkeiten. Handlungsorientiert, proaktiv, teamorientiertIhre PerspektivenEinen unbefristeten ArbeitsvertragFlache HierarchienSehr gute VerkehrsanbindungPionierarbeit und Start-up FeelingWertschätzung und eine Arbeitsatmosphäre, die für gute Energie sorgtHaben wir Ihr Interesse geweckt? Dann sollten wir uns unbedingt kennenlernen! Bitte senden Sie uns Ihren Lebenslauf bevorzugt über unsere Online-Bewerbungsplattform oder über die unten angegebene E-Mail-Adresse und wir setzen uns mit Ihnen in Verbindung.Dein KontaktHerr Markus Tillmannkoeln@adecco.deAdecco Personaldienstleistungen GmbHNeue Weyerstraße 950676 KölnTelefon: +49 221/964478-0
      </t>
  </si>
  <si>
    <t>https://ch.linkedin.com/company/adecco?trk=public_jobs_topcard_logo</t>
  </si>
  <si>
    <t>WorkSmart: SPEZIALISIERT. ENGAGIERT.
Seit über 30 Jahren sind wir spezialisiert auf Direktvermittlung und Arbeitnehmerüberlassung für Fach- und Führungskräfte im kaufmännischen Bereich.
FÜR BEWERBER: JOB. KARRIERE. LEBEN.
Wir finden den passenden Job für Sie - für EINSTIEG. UMSTIEG. AUFSTIEG. 
Aktuelle Stellenangebote finden Sie hier bei LinkedIn oder auf unserer Internetseite
FÜR UNTERNEHMEN: TALENTE. PROFIS. TEAMPLAYER.
Gutes Personal - Ganz einfach. 
Ob Direktermittlung oder Arbeitnehmerüberlassung – WorkSmart ist der kompetente Ansprechpartner für Ihre Stellenbesetzung. 
30 JAHRE WorkSmart-Qualität: LEISTUNG. VERANTWORTUNG. SPIRIT.
WorkSmart bürgt für Mitarbeiter, deren Einsatzbereitschaft in jeder Hinsicht herausragend ist. Kontaktieren Sie uns, um mehr über WorkSmart und über unser Qualitätsversprechen zu erfahren!</t>
  </si>
  <si>
    <t>Chr. Storz GmbH &amp; Co. KG</t>
  </si>
  <si>
    <t>Praktikum Online Marketing</t>
  </si>
  <si>
    <t>Tuttlingen</t>
  </si>
  <si>
    <t>https://de.linkedin.com/jobs/view/praktikum-online-marketing-at-chr-storz-gmbh-co-kg-3649227362?refId=9vNguJ%2FlIhIAwZ8m7o5ZwA%3D%3D&amp;trackingId=QDR8Rei0uIMlEp%2F6h4Z1HA%3D%3D&amp;position=3&amp;pageNum=12&amp;trk=public_jobs_jserp-result_search-card</t>
  </si>
  <si>
    <t xml:space="preserve">
        WorkSmart hat Sie als potenzieller Partner für Ihre Suche nach einer neuen beruflichen Herausforderung im Bereich Marketing überzeugt, Sie konnten aber bisher keine passende Stelle bei uns finden? Dann bewerben Sie sich gerne initiativ bei uns!Wir gleichen Ihr Profil mit unseren aktuellen Vakanzen ab und kommen mit geeigneten Jobangeboten auf Sie zu!IHRE ARBEITSAUFGABENMitarbeiter im Marketing (m/w/d)Marketingassistenz (m/w/d)Marketing Manager (m/w/d)Offline Marketing Manager (m/w/d)Online Marketing Manager (m/w/d)Eventmanager (m/w/d)Produktmanager (m/w/d)DAS BRINGEN SIE MITErfolgreich abgeschlossene kaufmännische Ausbildung oder Berufserfahrung im kaufmännischen Bereich oderFachbezogene Weiterbildung bzw. Qualifikation oderErfolgreich abgeschlossenes Studium z.B. aus dem wirtschaftswissenschaftlichen BereichIHRE VORTEILEEs erwarten Sie attraktive und passgenaue Jobangebote mit leistungsgerechter Vergütung und eine professionelle und individuelle Betreuung.
      </t>
  </si>
  <si>
    <t>https://de.linkedin.com/company/worksmart-de?trk=public_jobs_topcard_logo</t>
  </si>
  <si>
    <t xml:space="preserve">Storz - Ideen aus Chocolade 
Die Chr. Storz GmbH &amp; Co. KG ist seit 1884 Hersteller von hochwertigen Vollmilchschokoladen- und Pralinenspezialitäten made in Germany. Chr. Storz beliefert den Großhandel, Fachgeschäfte, Einzelhandelsketten, C&amp;C-Märkte, Gastronomie, Werbemärkte, Hotels, Kaufhäuser, etc. in mehr als 40 Ländern der Welt. Die kleinen massiven Schokoladenstücke reichen von traditionell bis modern. Das ganze Storz Sortiment ist Fairtrade bzw. UTZ zertifiziert. </t>
  </si>
  <si>
    <t>Deutsche Familienversicherung</t>
  </si>
  <si>
    <t>Digital Data Analyst – Digital Analyst Conversion-Rate-Optimierung / Digital Performance Analyst / Online Marketing Analyst / Web Analyst bzw. Data Analyst (w/m/d)</t>
  </si>
  <si>
    <t>https://de.linkedin.com/jobs/view/digital-data-analyst-%E2%80%93-digital-analyst-conversion-rate-optimierung-digital-performance-analyst-online-marketing-analyst-web-analyst-bzw-data-analyst-w-m-d-at-deutsche-familienversicherung-3640751513?refId=rSVVpL6W2pVjG9lKghYSFQ%3D%3D&amp;trackingId=cmouw1NhbQb3UUtcndK6Ug%3D%3D&amp;position=23&amp;pageNum=7&amp;trk=public_jobs_jserp-result_search-card</t>
  </si>
  <si>
    <t xml:space="preserve">
        Worksmart hat Sie als potenzieller Partner für Ihre Suche nach einer neuen beruflichen Herausforderung überzeugt, Sie konnten aber bisher keine passende Stelle bei uns finden? Dann bewerben Sie sich gerne initiativ bei uns! Wir gleichen Ihr Profil mit unseren aktuellen Vakanzen ab und kommen mit geeigneten Jobangeboten auf Sie zu!IHRE ARBEITSAUFGABENCustomer Service Representative (m/w/d)Mitarbeiter Inside Sales/ Vertriebsinnendienst (m/w/d)Mitarbeiter Kundenbetreuung B2B/ B2C (m/w/d)Mitarbeiter Auftragsabwicklung (m/w/d)Junior/ Senior Sales Manager (m/w/d)(Online) Marketing Manager (m/w/d)Marketingassistenz (m/w/d)(Junior) Account Manager (m/w/d)Projekt- und Produkt Manager (m/w/d)Mitarbeiter Vertriebsunterstützung (m/w/d)DAS BRINGEN SIE MITErfolgreich abgeschlossene kaufmännische Ausbildung oder Berufserfahrung im kaufmännischen Bereich oderFachbezogene Weiterbildung bzw. Qualifikation oderErfolgreich abgeschlossenes Studium z.B. aus dem wirtschaftswissenschaftlichen BereichIHRE VORTEILEAttraktive passgenaue Jobangebote - oft mit übertariflichem Gehalt!Unbefristetes ArbeitsverhältnisTarifvertraglich abgesichertUrlaubs- und Weihnachtsgeld
      </t>
  </si>
  <si>
    <t>Senior Online Marketing Manager (m/w/d)</t>
  </si>
  <si>
    <t>https://de.linkedin.com/jobs/view/senior-online-marketing-manager-m-w-d-at-denqbar-gmbh-3644183997?refId=INELDsjy5WtzAVc1IjhVag%3D%3D&amp;trackingId=7q1bmAVMwpAYFHageZ3Htw%3D%3D&amp;position=10&amp;pageNum=11&amp;trk=public_jobs_jserp-result_search-card</t>
  </si>
  <si>
    <t xml:space="preserve">
        Sie sind auf der Suche nach einer neuen Herausforderung? Sie möchten Ihre Karriere vorantreiben und sind motiviert den nächsten Schritt zu gehen? Zu Ihren Stärken gehören Erfahrungen in der Marketingkommunikation und ein ausgeprägtes analytisches Geschick?Dann sollten Sie sich jetzt bewerben!Für unseren Kunden, einem globalen Unternehmen im Bereich der Materialwissenschaften im Südosten von München, suchen wir zum nächstmöglichen Zeitpunkt einenMarketing Communications Expert (m/w/d)Die Position wird in Vollzeit und im Rahmen der Arbeitnehmerüberlassung besetzt.IHRE ARBEITSAUFGABENDefinition, Entwicklung, Ausführung und Messung von Omnichannel-KommunikationsstrategienSteigerung der MarkenbekanntheitBeeinflussung der KaufentscheidungenDefinition und Umsetzung einer klaren regionalen Marcom-PriorisierungZusammenarbeit mit anderen regionalen und globalen Verantwortlichen und StakeholdernEntwicklung und Planung der Marketing-KommunikationsaktivitätenAufsicht über Marketing-InvestitionspläneMitarbeit bei der Einführung neuer ProdukteDurchführung von Online-EventsDAS BRINGEN SIE MITAbgeschlossenes Studium in Marketing, Werbung, Kommunikation oder anderen verwandten Bereichenmehrjährige praktische Erfahrung in der Business-to-Business-Marketingkommunikation, oder mit Erfahrungen in relevanten Branchen Sicheren Umgang mit dem MS-Office ProgrammpaketAusgezeichnete Englischkenntnisse in Wort und SchriftErste Erfahrung mit allen Funktionen der Marketingkommunikation, Werbung und VideoproduktionEin hohes Maß an Urteilsvermögen, Selbstmotivation und Freude runden Ihr Profil ab!IHRE VORTEILEUnser Kunde bietet Ihnen eine freundliche und internationale Firmenkultur mit flachen Hierarchien und kurzen Entscheidungswegen. Freuen Sie sich auf ein Unternehmen mit spannenden und herausragenden Marketingprojekten und langfristigen Karrieremöglichkeiten.Freuen Sie sich zusätzlich hierzu auf folgende Benefits: Unbefristeter Arbeitsvertrag27 Urlaubstage bereits im ersten BeschäftigungsjahrAttraktive, übertarifliche VergütungTarifvertraglich abgesichertes ArbeitsverhältnisKostenfreies DeutschlandticketEigenverantwortliches ArbeitenAbwechslungsreiche AufgabenHohe Kollegialität und gutes Miteinander
      </t>
  </si>
  <si>
    <t>Fischer &amp; Habel</t>
  </si>
  <si>
    <t>https://de.linkedin.com/jobs/view/initiativbewerbung-m-w-d-at-fischer-habel-3622511144?refId=wjaySddh5X5NsG9DfApWig%3D%3D&amp;trackingId=2CvVnJBhifZlgWMD7KRR2g%3D%3D&amp;position=5&amp;pageNum=29&amp;trk=public_jobs_jserp-result_search-card</t>
  </si>
  <si>
    <t xml:space="preserve">
        Die Chr. Storz GmbH &amp; Co. KG ist seit 1884 Hersteller von hochwertigen Schokoladen- und Nougatspezialitäten made in Germany – an unserem Standort in Tuttlingen. Wir beliefern den Großhandel, Fachgeschäfte, Einzelhandelsketten, C&amp;C-Märkte, etc. in mehr als 40 Ländern der Welt. Die kleinen massiven Schokoladenstücke reichen von traditionell bis modern. Unser Sortiment ist damit nicht nur einzigartig in seiner Vielfalt und Breite, sondern auch 100% Fairtrade zertifiziert. Nachhaltigkeit spielt bei uns eine große Rolle und wir haben uns dafür weitreichende Ziele gesetzt, die wir Stück für Stück erreichen möchten. Wir sind ein hochmotiviertes Team, das Stärken aus allen Bereichen bündelt und wollen gemeinsam in eine vielversprechende Zukunft steuern.Im vergangenen Jahr haben wir unser Marketing vollständig umgestaltet, um unserer Marke den gebührenden Wert zuzuerkennen und ihre Bedeutung zu stärken. In diesem Zusammenhang hast du die Möglichkeit, alle Kanäle des Marketing-Mixes zu nutzen und die Marketingaktivitäten aktiv mitzugestalten.AufgabenDu pflegst die für Marketing relevanten Online-Plattformen wie Website/Shop und Social Media ProfileDu organisierst verschiedene (Online-) Marketingkampagnen, wie Performance Marketing für unseren kommenden OnlineshopÜbernahme der Social Accounts, mit Community-Verwaltung, Erstellung und Planung von Content, sowie Erarbeitung von KooperationenDu erstellst und übersetzt Texte für verschiedene Kommunikationsmaßnahmen (Deutsch, Englisch, mit den gängigen Tools)Du führst Analysen und Recherchen durchProfilIn deinem Studium hast du den Schwerpunkt Marketing, BWL, KommunikationIdealerweise hast du bereits erste Erfahrungen in den Bereichen Marketing, Event Management und/oder Kommunikation gesammeltDu hast ein Händchen für Fotografie und Layout-Erstellung bzw. Lust das bei uns zu lernenDu besitzt eine Affinität zu digitalen Themen und IT ToolsDu brennst für Story Telling und hast kreative IdeenDu bist ein voller Teamplayer, kannst aber auch eigenverantwortlich arbeitenWir bietenIndividueller Platz &amp; Rolle: Wir bieten dir die Möglichkeit, in unserer Marketing-Abteilung einen passenden Platz zu finden, der deinen Fähigkeiten und Interessen entspricht. Wir streben danach, das Storz-Marketing weiterzuentwickeln und möchten dabei eine aktive Rolle bei der Gestaltung aktueller Trends einnehmen. Dabei folgen wir dem Prinzip des Try-and-Errors und setzen uns selbst ambitionierte Ziele.Gestaltungsfreiheit: Wir bieten dir eine breite Spielwiese an Optimierungs- und Gestaltungsoptionen, in der du dich austoben kannst und dein im Studium erlerntes Wissen sowie neue kreative Ideen anwenden kannstNachhaltiger Impact und hohes Maß an Verantwortung: Deine Projekte sind von hoher Wichtigkeit für das gesamte Unternehmen und unser Ziel ist es, dass du mit deinen Projekten einen möglichst nachhaltigen Impact erreichen kannst Du bist bedeutender Bestandteil eines coolen und hochmotivierten TeamsDu hast einen Mentor an deiner Seite und es gibt regelmäßige FeedbackgesprächePerspektive: Bei erfolgreichem Abschluss deines Praktikums hast du die Aussicht auf eine Werkstudententätigkeit oder Festeinstellung nach deinem StudiumSchokolade: Du betreust ein besonderes Produkt (übrigens darf und soll unsere hochwertige und leckere Schokolade natürlich regelmäßig von jedem von uns verkostet und getestet werden)Attraktive und faire Vergütung je nach Reife deines Studiums
      </t>
  </si>
  <si>
    <t>https://de.linkedin.com/company/storzchocolate?trk=public_jobs_topcard_logo</t>
  </si>
  <si>
    <t>Fischer &amp; Habel ist die Online Marketing Agentur für kleine und mittlere Unternehmen im DACH-Raum.</t>
  </si>
  <si>
    <t>2023-06-17</t>
  </si>
  <si>
    <t>Deutsche Bahn</t>
  </si>
  <si>
    <t>Praktikum Marketing (w/m/d)</t>
  </si>
  <si>
    <t>https://de.linkedin.com/jobs/view/praktikum-marketing-w-m-d-at-deutsche-bahn-3636761436?refId=wqIf0RyfKSBj6%2FFSYgeFgA%3D%3D&amp;trackingId=FC20Qi%2F37MHAcnFjGdYGaQ%3D%3D&amp;position=8&amp;pageNum=30&amp;trk=public_jobs_jserp-result_search-card</t>
  </si>
  <si>
    <t xml:space="preserve">
        Deine AufgabenDie passende Stelle für dich ist nicht dabei, du bist aber der Überzeugung, dass du ein wichtiger Teil in unserem Team sein kannst?Wir sind immer auf der Suche nach ambitionierten Talenten, die Themen voranbringen wollen und sich mit hoher Geschwindigkeit fachlich sowie persönlich weitentwickeln möchten.Bitte beschreibe die Rolle, in der du dich bei uns siehst, sehr genau. Dadurch können wir besser entscheiden, ob und in welcher Funktion du in unser Team passt. Wir freuen uns auf deine Bewerbung!Dein ProfilDeine Neugier für neue Themen im Online Marketing bzw. E-Commerce zeichnet dich ausQualitativ hochwertige Ergebnisse sind dir enorm wichtigDu hast eine schnelle Auffassungsgabe und außerordentliche LernbereitschaftDu überzeugst mit deiner strukturierten, agilen Denk- und ArbeitsweiseDu besitzt eine ausgeprägte Hands-On-MentalitätMit deinem analytischen Denkvermögen löst du gerne komplexe ProblemeDich interessiert die Positionierung von Produkten und DienstleistungenDu besitzt sehr gute Deutsch- und EnglischkenntnisseWas wir dir bietenFlexible ArbeitszeitenMobiles Arbeiten - arbeite dort, wo du am effektivsten bistMonatliche Abos und Gutscheine (Rewe, Spotify, IKEA, Urban Sports Club uvm.)Unbefristete Festanstellung in einer der Top-Agenturen DeutschlandsEigenverantwortliches Arbeiten in einem jungen, ambitionierten Team Hochprofessionelles Arbeitsumfeld mit internationalen Kunden und Projekten Modernste Hard- und Software mit Zugang zu aktuellen TechnologienSteile Lernkurve und individuelle WeiterbildungsmöglichkeitenEin Büro mit hochmoderner, ergonomischer Ausstattung und WohlfühlfaktorÜber unsFischer &amp; Habel ist die Online Marketing Agentur für kleine und mittlere Unternehmen (KMU's). Mit unserem ergebnisorientierten Ansatz und der Erfahrung aus mehr als 15 Jahren im digitalen Marketing skalieren wir ambitionierte Unternehmen in der D-A-CH-Region.
      </t>
  </si>
  <si>
    <t>https://de.linkedin.com/company/fischerhabel?trk=public_jobs_topcard_logo</t>
  </si>
  <si>
    <t>Wir agieren bei der Deutschen Bahn mit über 338.000 Mitarbeitenden in 130 Ländern als einer der größten Anbieter von Mobilitäts- und Logistikdienstleistern weltweit. Dabei entwickeln wir mit unseren Mitarbeitenden innovative Projekte, um Infrastruktur und Verkehrsträger für Menschen und Güter auf der Schiene, der Straße, zu Wasser und in der Luft effizient zu steuern.
Deutschland braucht eine Starke Schiene! Dabei stellen wir als Unternehmen Deutsche Bahn AG ein inneres Anliegen in den Mittelpunkt: für das Klima, für die Menschen, für die Wirtschaft, für Europa. Das starke Wachstum unserer Kapazitäten im Personen- und Güterverkehr erfordert qualifizierte Mitarbeitende wie Dich! Wir werden allein in den nächsten Jahren über 100.000 neue Mitarbeiter einstellen und machen damit die Deutsche Bahn robuster, schlagkräftiger und moderner. Wir fokussieren uns auf das, was uns stark und erfolgreich macht.
Mehr Informationen zum Unternehmen Deutsche Bahn: www.deutschebahn.com
Mehr Informationen zur Deutschen Bahn als Arbeitgeberin: www.db.jobs
  Impressum &amp; Datenschutz: www.deutschebahn.com/impressum-datenschutz</t>
  </si>
  <si>
    <t>GL events</t>
  </si>
  <si>
    <t>Sales Junior M/W/D - Düsseldorf</t>
  </si>
  <si>
    <t>https://de.linkedin.com/jobs/view/sales-junior-m-w-d-d%C3%BCsseldorf-at-gl-events-3612095772?refId=nmEH2rjpQsKmbaLOp5u03g%3D%3D&amp;trackingId=g9f4ln3UpLMii3cFd6Q5ZA%3D%3D&amp;position=20&amp;pageNum=3&amp;trk=public_jobs_jserp-result_search-card</t>
  </si>
  <si>
    <t xml:space="preserve">
        Deine AufgabenEntwicklung von Marketingstrategien mit unseren Kunden und die operative Umsetzung dieserDefinition und Weiterentwicklung von relevanten Zielgruppen Durchführung von Markt- und WettbewerbsanalysenKonzeptionierung von TextenAuswertung eingesetzter Maßnahmen und Ableitung von HandlungsempfehlungenStetige selbstständige Weiterbildung in der Welt des digitalen MarketingsKontinuierliches Tracking relevanter KPIs zur nachhaltigen Absatzsteigerung der Produkte unserer KundenProaktive Trend- und MarktbeobachtungSelbstständiges Einbringen von Know-how und Best PracticesDein ProfilDeine Neugier für neue Themen im Online Marketing bzw. E-Commerce zeichnet dich ausQualitativ hochwertige Ergebnisse sind dir enorm wichtigDu hast eine schnelle Auffassungsgabe und außerordentliche LernbereitschaftDu überzeugst mit deiner strukturierten, agilen Denk- und ArbeitsweiseDu besitzt eine ausgeprägte Hands-On-MentalitätMit deinem analytischen Denkvermögen löst du gerne komplexe ProblemeDich interessiert die Positionierung von Produkten und DienstleistungenDu besitzt sehr gute Deutsch- und EnglischkenntnisseWas wir dir bietenFlexible ArbeitszeitenMobiles Arbeiten - arbeite dort, wo du am effektivsten bistMonatliche Abos und Gutscheine im Wert von 50€ (Rewe, Spotify, IKEA, Urban Sports Club uvm.)Unbefristete Festanstellung in einer der Top-Agenturen DeutschlandsEigenverantwortliches Arbeiten in einem jungen, ambitionierten Team Hochprofessionelles Arbeitsumfeld mit internationalen Kunden und Projekten Modernste Hard- und Software mit Zugang zu aktuellen TechnologienSteile Lernkurve und individuelle WeiterbildungsmöglichkeitenEin Büro mit hochmoderner, ergonomischer Ausstattung und WohlfühlfaktorÜber unsFischer &amp; Habel ist die Online Marketing Agentur für kleine und mittlere Unternehmen (KMU's). Mit unserem ergebnisorientierten Ansatz und der Erfahrung aus mehr als 15 Jahren im digitalen Marketing skalieren wir ambitionierte Unternehmen in der D-A-CH-Region.
      </t>
  </si>
  <si>
    <t>Kaufmännischer Mitarbeiter im Vertrieb (m/w/d)</t>
  </si>
  <si>
    <t>https://de.linkedin.com/jobs/view/kaufm%C3%A4nnischer-mitarbeiter-im-vertrieb-m-w-d-at-reachad-gmbh-3639954060?refId=xgyeg8lDjzOeQlzsvPOzdQ%3D%3D&amp;trackingId=50BCYy0wSTc5wAAm6VI49Q%3D%3D&amp;position=6&amp;pageNum=32&amp;trk=public_jobs_jserp-result_search-card</t>
  </si>
  <si>
    <t xml:space="preserve">
        Die Deutsche Bahn bietet deutschlandweit über 500 Berufe und vielfältige Einstiegsmöglichkeiten für Studierende und Absolvent:innen. Mehr als 1400 Praktikant:innen, Werkstudierende, Direkteinsteiger:innen und Trainees lernen uns jährlich als dynamische und innovative Arbeitgeberin kennen. Sei dabei und hilf uns, die DB nach vorne zu bringen – und deine Karriere gleich mit.Zu September 2023 suchen wir dich für ein Praktikum in der Marketingkommunikation von 6 Monaten (w/m/d) für die DB Fernverkehr AG am Standort Frankfurt am Main.Deine Aufgaben:Du arbeitest bei der Entwicklung und Umsetzung von Marketingkommunikationskampagnen und 360° Marketingaktionen mit, wie z.B. die Imagekampagne, Super Sparpreis, myBahnCard, Sommer-TicketDu wirkst bei der Umsetzung von Marketingkooperationen mit bekannten Marken mitDie Mitarbeit bei der Entwicklung und Umsetzung von PR und Content-Maßnahmen für relevante Fernverkehrsthemen gehört ebenfalls zu deinen AufgabenDu unterstützt uns bei der Bearbeitung unserer Social Media Kanäle und übernimmst die Vorbereitung und Koordination von Promotion-Aktionen und EventsDu hilfst mit und stimmst ab bei der Erstellung und Anpassung von Werbe- und Kommunikationsmitteln, wie z.B. Präsentationen, Plakaten, Online-Bannern und ClippingsDu erhältst ein hybrides Onboarding und arbeitest anschließend mind. 1 Tag pro Woche aus unserem Büro in FrankfurtDein Profil:Du studierst im fortgeschrittenen Semester BWL, VWL, Kommunikations- oder Medienwissenschaften mit Schwerpunkt Marketing/Medienmanagement oder einen vergleichbaren StudiengangDu hast idealerweise bereits erste praktische Erfahrung im Marketing sowie großes Interesse an EventorganisationDu freust dich darauf, im Team zu arbeiten und der Zusammenhalt unter Kolleg:innen ist dir wichtigAußerdem zeichnen dich ein hohes Maß an Engagement, Motivation, Eigeninitiative, Organisationstalent sowie Selbstständigkeit und Kreativität ausDie eigenständige Arbeit, teilweise aus dem Home-Office, ist für dich kein ProblemFür deine Bewerbung benötigen wir kein Anschreiben.Benefits:Auch privat sollst Du weiterkommen: mit einer fairen Vergütung und günstigen Freizeitangeboten für z. B. Reisen mit Deiner Familie oder Freunden.Über Teamgrenzen hinweg: Der Austausch mit anderen Studierenden, z.B. durch unser vielfältiges Event- und Vernetzungsangebot, verschafft Dir konzernweit hilfreiche Kontakte.Dein Team arbeitet Dich ein, begleitet Dich und sorgt mit gezieltem Feedback für Deine persönliche Weiterentwicklung.Chancengleichheit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
      </t>
  </si>
  <si>
    <t xml:space="preserve">
          LKW-Transport
          </t>
  </si>
  <si>
    <t>https://de.linkedin.com/company/deutschebahn?trk=public_jobs_topcard_logo</t>
  </si>
  <si>
    <t>ReachAd is one of the leading companies in Europe in the field of digital marketing being both an independent online marketer, a full service and an online marketing agency for all areas of display advertising, email, mobile and performance marketing.
The expertise of internationally experienced specialists paired with the use of innovative technology guarantee the efficiency and the success of the development, management and distribution of global digital campaigns. ReachAd owns a private international network including an exclusive pool of publishers with a broad reach.</t>
  </si>
  <si>
    <t>Asia Wohnstudio GmbH</t>
  </si>
  <si>
    <t>Onlinemarketing für E-Commerce Shop (M/W/D) -Teilzeit</t>
  </si>
  <si>
    <t>Edemissen</t>
  </si>
  <si>
    <t>https://de.linkedin.com/jobs/view/onlinemarketing-f%C3%BCr-e-commerce-shop-m-w-d-teilzeit-at-asia-wohnstudio-gmbh-3644971387?refId=NSANkvvAIWTuYTcKLBzPRw%3D%3D&amp;trackingId=NnGEPb93rm5LSWGwZsRgmw%3D%3D&amp;position=24&amp;pageNum=28&amp;trk=public_jobs_jserp-result_search-card</t>
  </si>
  <si>
    <t xml:space="preserve">
        Ihre AufgabenAkquisition und Neuakquisition von Werbekunden und AgenturenErstellen von Salespräsentationen und WettbewerbsanalysenRepräsentant der ReachAd GmbH auf Messen und VerkaufsveranstaltungenFühren von Verkaufsgesprächen und VertragsverhandlungenDie AnforderungenKaufmännische AusbildungEigenverantwortliches Arbeiten unter Einbezug von wirtschaftlichen FaktorenHervorragendes Präsentations- und KommunikationsvermögenHoher Qualitätsanspruch und VerantwortungsbewusstseinBelastbarkeit und ZielorientierungEin ausgeprägtes betriebswirtschaftliches VerständnisÜberzeugendes Verhandlungsgeschick und eine hohe AbschlusssicherheitSpass am VerkaufenSehr gute Deutschkenntnisse in Wort und SchriftSehr gute Englischkenntnisse in Wort Und SchriftSehr gute Kenntnisse in MS-OfficeDas bieten wir IhnenEin modernes Unternehmen in einem internationalen UmfeldEine vertrauensvolle und kollegiale UnternehmenskulturInnovative und abwechslungsreiche Projekte und Kampagnen mit namhaften KundenAllumfassende Tools und Technologien für professionelles ArbeitenEin modern ausgestatteter Arbeitsplatz mit hochwertigem Equipment und guter VerkehrsanbindungFlexible ArbeitszeitenSicherer Arbeitsplatz28 Tage UrlaubGemeinsame Team-EventsBetriebliche AltersvorsorgeKostenlose Getränke und SnacksÜber unsAls Full-Service-Agentur mit Sitz in München zählt ReachAD zu den führenden Unternehmen im Bereich Digitales Marketing in Europa. ReachAD prägt die Entwicklung der Branche mit, mehrere Branchenstandards gehen auf die Initiative des Unternehmens zurück.Mit der Spezialisierung auf das datenbasierte Online Marketing entwickelt ReachAD Cross-Channel-Strategien für digitale Werbekampagnen und liefert diese zielgenau aus. Dabei setzt ReachAD auf hochqualitaive Reichweiten sowie eigene innovative Lösungen.Auf die erfahrenen Spezialisten von ReachAD vertrauen weltweit zahlreiche Top-Unternehmen bei der Markenbildung, Absatzsteigerung oder Leadgenerierung. Dafür wird der exklusive Pool an reichweitenstarken Publishern in einem internationalen Netzwerk genutzt.
      </t>
  </si>
  <si>
    <t>https://de.linkedin.com/company/reachad-gmbh?trk=public_jobs_topcard_logo</t>
  </si>
  <si>
    <t>Wir sind ein junges E-Commerce Unternehmen, welches asiatische Möbel , Kissen und noch einige andere spannende Eigenmarken vertreibt...</t>
  </si>
  <si>
    <t>Nordrhein-Westfalen, Deutschland</t>
  </si>
  <si>
    <t>https://de.linkedin.com/jobs/view/field-marketing-specialist-central-western-europe-at-vertiv-3630469488?refId=nmEH2rjpQsKmbaLOp5u03g%3D%3D&amp;trackingId=kJXbi6nDF1j0GQpYEDNTSg%3D%3D&amp;position=11&amp;pageNum=3&amp;trk=public_jobs_jserp-result_search-card</t>
  </si>
  <si>
    <t xml:space="preserve">
        Ihre AufgabenAkquisition und Neuakquisition von Werbekunden und AgenturenErstellen von Salespräsentationen und WettbewerbsanalysenRepräsentant der ReachAd GmbH auf Messen und VerkaufsveranstaltungenFühren von Verkaufsgesprächen und VertragsverhandlungenErstellung von MediaplänenE-Mail VersandplanungTechnische und operative Umsetzung von KampagnenEnge Zusammenarbeit mit dem Sales-TeamBetreuung von Kunden und WerbeträgernAufbau von digitalen WerbestrategienDie AnforderungenMotivationHohe LernbereitschaftEigenverantwortliches Arbeiten unter Einbezug von wirtschaftlichen FaktorenSehr gutes KommunikationsvermögenVerantwortungsbewusstseinBelastbarkeit und ZielorientierungSelbständige, strukturierte, lösungsorientierte ArbeitsweiseSehr gute Deutschkenntnisse in Wort und SchriftGute Englischkenntnisse in Wort Und SchriftGute Kenntnisse in MS-OfficeTeamfähigkeitDas bieten wir IhnenEin modernes Unternehmen in einem internationalen UmfeldEine vertrauensvolle und kollegiale UnternehmenskulturInnovative und abwechslungsreiche Projekte und Kampagnen mit namhaften KundenAllumfassende Tools und Technologien für professionelles ArbeitenEin modern ausgestatteter Arbeitsplatz mit hochwertigem Equipment und guter VerkehrsanbindungFlexible ArbeitszeitenSicherer Arbeitsplatz28 Tage UrlaubGemeinsame Team-EventsBetriebliche AltersvorsorgeKostenlose Getränke und SnacksÜber unsAls Full-Service-Agentur mit Sitz in München zählt ReachAD zu den führenden Unternehmen im Bereich Digitales Marketing in Europa. ReachAD prägt die Entwicklung der Branche mit, mehrere Branchenstandards gehen auf die Initiative des Unternehmens zurück.Mit der Spezialisierung auf das datenbasierte Online Marketing entwickelt ReachAD Cross-Channel-Strategien für digitale Werbekampagnen und liefert diese zielgenau aus. Dabei setzt ReachAD auf hochqualitaive Reichweiten sowie eigene innovative Lösungen.Auf die erfahrenen Spezialisten von ReachAD vertrauen weltweit zahlreiche Top-Unternehmen bei der Markenbildung, Absatzsteigerung oder Leadgenerierung. Dafür wird der exklusive Pool an reichweitenstarken Publishern in einem internationalen Netzwerk genutzt.
      </t>
  </si>
  <si>
    <t>BrandLift GmbH</t>
  </si>
  <si>
    <t>Projekt Manager Online Marketing (m/w/d)</t>
  </si>
  <si>
    <t>https://de.linkedin.com/jobs/view/projekt-manager-online-marketing-m-w-d-at-brandlift-gmbh-3652017868?refId=rSVVpL6W2pVjG9lKghYSFQ%3D%3D&amp;trackingId=4mttP7x0%2BHpPIkgW5y1I%2Fg%3D%3D&amp;position=11&amp;pageNum=7&amp;trk=public_jobs_jserp-result_search-card</t>
  </si>
  <si>
    <t xml:space="preserve">
        Ihre AufgabenAkquisition und Neuakquisition von Werbekunden und AgenturenErstellen von Salespräsentationen und WettbewerbsanalysenRepräsentant der ReachAd GmbH auf Messen und VerkaufsveranstaltungenFühren von Verkaufsgesprächen und VertragsverhandlungenDie AnforderungenEigenverantwortliches Arbeiten unter Einbezug von wirtschaftlichen FaktorenHervorragendes Präsentations- und KommunikationsvermögenHoher Qualitätsanspruch und VerantwortungsbewusstseinBelastbarkeit und ZielorientierungEin ausgeprägtes betriebswirtschaftliches VerständnisÜberzeugendes Verhandlungsgeschick und eine hohe AbschlusssicherheitSpass am VerkaufenSehr gute Deutschkenntnisse in Wort und SchriftSehr gute Englischkenntnisse in Wort Und SchriftSehr gute Kenntnisse in MS-OfficeDas bieten wir IhnenEin modernes Unternehmen in einem internationalen UmfeldEine vertrauensvolle und kollegiale UnternehmenskulturInnovative und abwechslungsreiche Projekte und Kampagnen mit namhaften KundenAllumfassende Tools und Technologien für professionelles ArbeitenEin modern ausgestatteter Arbeitsplatz mit hochwertigem Equipment und guter VerkehrsanbindungFlexible ArbeitszeitenSicherer Arbeitsplatz28 Tage UrlaubGemeinsame Team-EventsBetriebliche AltersvorsorgeKostenlose Getränke und SnacksÜber unsAls Full-Service-Agentur mit Sitz in München zählt ReachAD zu den führenden Unternehmen im Bereich Digitales Marketing in Europa. ReachAD prägt die Entwicklung der Branche mit, mehrere Branchenstandards gehen auf die Initiative des Unternehmens zurück.Mit der Spezialisierung auf das datenbasierte Online Marketing entwickelt ReachAD Cross-Channel-Strategien für digitale Werbekampagnen und liefert diese zielgenau aus. Dabei setzt ReachAD auf hochqualitaive Reichweiten sowie eigene innovative Lösungen.Auf die erfahrenen Spezialisten von ReachAD vertrauen weltweit zahlreiche Top-Unternehmen bei der Markenbildung, Absatzsteigerung oder Leadgenerierung. Dafür wird der exklusive Pool an reichweitenstarken Publishern in einem internationalen Netzwerk genutzt.
      </t>
  </si>
  <si>
    <t>Social Media und Content Manager ( w, m, d) at Berberlin</t>
  </si>
  <si>
    <t>https://de.linkedin.com/jobs/view/social-media-und-content-manager-w-m-d-at-berberlin-at-join-solutions-ag-3642877451?refId=xbPxlgtqoZz%2Bm2Jv2tsayA%3D%3D&amp;trackingId=NjcBtCSnR3Fuz%2Bc3f3D48Q%3D%3D&amp;position=19&amp;pageNum=19&amp;trk=public_jobs_jserp-result_search-card</t>
  </si>
  <si>
    <t xml:space="preserve">
        Ihre AufgabenErstellung von MediaplänenE-Mail VersandplanungRepräsentant/in der ReachAd GmbH auf Messen und VerkaufsveranstaltungenTechnische und operative Umsetzung von KampagnenEigenständige Betreuung und Optimierung von Kampagnen Erstellung von Reportings für unsere Kunden und den SalesEnge Zusammenarbeit mit dem Sales-TeamBetreuung von Kunden und WerbeträgernAufbau von digitalen WerbestrategienDie AnforderungenErfolgreich abgeschlossene kaufmännische Ausbildung, vorzugsweise mit Bezug zum MarketingIdealer Weise erste Berufserfahrung im Online MarketingEigenverantwortliches Arbeiten unter Einbezug von wirtschaftlichen FaktorenHoher Qualitätsanspruch und VerantwortungsbewusstseinBelastbarkeit und ZielorientierungHohe LernbereitschaftEin ausgeprägtes betriebswirtschaftliches VerständnisExzellente KommunikationsfähigkeitenSehr gute Deutschkenntnisse in Wort und SchriftSehr gute MS Office- sowie EnglischkenntnisseGrundkenntnisse in HTML, CSS sind von VorteilReisebereitschaft innerhalb DeutschlandsDas bieten wir IhnenEin modernes Unternehmen in einem internationalen UmfeldEine vertrauensvolle und kollegiale UnternehmenskulturInnovative und abwechslungsreiche Projekte und Kampagnen mit namhaften KundenAllumfassende Tools und Technologien für professionelles ArbeitenEin modern ausgestatteter Arbeitsplatz mit hochwertigem Equipment und guter VerkehrsanbindungFlexible ArbeitszeitenSicherer Arbeitsplatz28 Tage UrlaubGemeinsame Team-EventsBetriebliche AltersvorsorgeKostenlose Getränke und SnacksÜber unsAls Full-Service-Agentur mit Sitz in München zählt ReachAD zu den führenden Unternehmen im Bereich Digitales Marketing in Europa. ReachAD prägt die Entwicklung der Branche mit, mehrere Branchenstandards gehen auf die Initiative des Unternehmens zurück.Mit der Spezialisierung auf das datenbasierte Online Marketing entwickelt ReachAD Cross-Channel-Strategien für digitale Werbekampagnen und liefert diese zielgenau aus. Dabei setzt ReachAD auf hochqualitaive Reichweiten sowie eigene innovative Lösungen.Auf die erfahrenen Spezialisten von ReachAD vertrauen weltweit zahlreiche Top-Unternehmen bei der Markenbildung, Absatzsteigerung oder Leadgenerierung. Dafür wird der exklusive Pool an reichweitenstarken Publishern in einem internationalen Netzwerk genutzt.
      </t>
  </si>
  <si>
    <t>Product Manager (f/m/d) - Server &amp; Cloud</t>
  </si>
  <si>
    <t>https://de.linkedin.com/jobs/view/product-manager-f-m-d-server-cloud-at-ionos-3647821795?refId=2fNFYWQ6%2BES5jVcefBiG%2BQ%3D%3D&amp;trackingId=nwvaXTvN8Rds%2BIMsaedTNw%3D%3D&amp;position=24&amp;pageNum=24&amp;trk=public_jobs_jserp-result_search-card</t>
  </si>
  <si>
    <t xml:space="preserve">
        Ihre AufgabenErstellung von MediaplänenE-Mail VersandplanungRepräsentant/in der ReachAD GmbH auf Messen und VerkaufsveranstaltungenTechnische und operative Umsetzung von KampagnenEigenständige Betreuung und Optimierung von Kampagnen Erstellung von Reportings für unsere Kunden und den SalesEnge Zusammenarbeit mit dem Sales-TeamBetreuung von Kunden und WerbeträgernAufbau von digitalen WerbestrategienDie AnforderungenHochschulabschluss im Bereich Marketing, BWL, Kommunikation oder eine vergleichbare kaufmännische AusbildungIdealer Weise erste Berufserfahrung im Online MarketingEigenverantwortliches Arbeiten unter Einbezug von wirtschaftlichen FaktorenHoher Qualitätsanspruch und VerantwortungsbewusstseinBelastbarkeit und ZielorientierungHohe LernbereitschaftEin ausgeprägtes betriebswirtschaftliches VerständnisExzellente KommunikationsfähigkeitenSehr gute Deutschkenntnisse in Wort und SchriftSehr gute MS Office- sowie EnglischkenntnisseGrundkenntnisse in HTML, CSS sind von VorteilReisebereitschaft innerhalb DeutschlandsDas bieten wir IhnenEin modernes Unternehmen in einem internationalen UmfeldEine vertrauensvolle und kollegiale UnternehmenskulturInnovative und abwechslungsreiche Projekte und Kampagnen mit namhaften KundenAllumfassende Tools und Technologien für professionelles ArbeitenEin modern ausgestatteter Arbeitsplatz mit hochwertigem Equipment und guter VerkehrsanbindungFlexible ArbeitszeitenSicherer Arbeitsplatz28 Tage UrlaubGemeinsame Team-EventsBetriebliche AltersvorsorgeKostenlose Getränke und SnacksÜber unsAls Full-Service-Agentur mit Sitz in München zählt ReachAD zu den führenden Unternehmen im Bereich Digitales Marketing in Europa. ReachAD prägt die Entwicklung der Branche mit, mehrere Branchenstandards gehen auf die Initiative des Unternehmens zurück.Mit der Spezialisierung auf das datenbasierte Online Marketing entwickelt ReachAD Cross-Channel-Strategien für digitale Werbekampagnen und liefert diese zielgenau aus. Dabei setzt ReachAD auf hochqualitaive Reichweiten sowie eigene innovative Lösungen.Auf die erfahrenen Spezialisten von ReachAD vertrauen weltweit zahlreiche Top-Unternehmen bei der Markenbildung, Absatzsteigerung oder Leadgenerierung. Dafür wird der exklusive Pool an reichweitenstarken Publishern in einem internationalen Netzwerk genutzt.
      </t>
  </si>
  <si>
    <t>HelloFresh</t>
  </si>
  <si>
    <t>Food Stylist (m/f/x)</t>
  </si>
  <si>
    <t>https://de.linkedin.com/jobs/view/food-stylist-m-f-x-at-hellofresh-3617691961?refId=MmcbIRTi3G1jHCJ%2FzAgvmg%3D%3D&amp;trackingId=vHyb3%2Br0B7Dje3mA5RUqLg%3D%3D&amp;position=21&amp;pageNum=6&amp;trk=public_jobs_jserp-result_search-card</t>
  </si>
  <si>
    <t xml:space="preserve">
        Ihre AufgabenEvaluierung und Einführung neuer Technologien, um unsere Produktinnovation weiter voranzutreibenBeratung und Unterstützung bei der Erstellung von KonzeptenEntwicklung an Projekten von namhaften KundenWeiterentwicklung und Optimierung einer internen digitalen PlattformWeb-Programmierung, insbesondere mit HTML 5, CSS, Node.jsGanzheitliches Software Management: Aufnahme von Anforderungen, Softwarekonzeption, Implementierung und TestingÜbernahme einer verantwortungsvollen Aufgabe mit großem HandlungsspielraumDie AnforderungenErfahrung in der Frontend- / Backend-WebentwicklungSehr gute Programmierkenntnisse in HTML 5, CSS 3, JavaScript, Node.jsVerständnis von Clean CodeVerständnis von Netzwerkprotokollen wie z.B. HTTP, WebSocket und TCPKenntnisse in Linux, und Webserver z.B. Apache, NginXKenntnisse relationaler und non-relationaler Datenbanken (idealerweise MySQL und MongoDB)Fließende Deutsch- und gute EnglischkenntnisseAnalytisches Denkvermögen und pragmatische LösungsorientierungErgebnisorientiertes HandelnAufgeschlossenheit, Flexibilität und Freude an TeamarbeitHohe Lernbereitschaft und Offenheit für NeuesGespür für InnovationenEigenverantwortliche, zuverlässige und strukturierte ArbeitsweiseDas bieten wir IhnenEin modernes Unternehmen in einem internationalen UmfeldEine vertrauensvolle und kollegiale UnternehmenskulturInnovative und abwechslungsreiche Projekte und Kampagnen mit namhaften KundenAllumfassende Tools und Technologien für professionelles ArbeitenEin modern ausgestatteter Arbeitsplatz mit hochwertigem Equipment und guter VerkehrsanbindungFlexible ArbeitszeitenSicherer Arbeitsplatz28 Tage UrlaubGemeinsame Team-EventsBetriebliche AltersvorsorgeKostenlose Getränke und SnacksÜber unsAls Full-Service-Agentur mit Sitz in München zählt ReachAD zu den führenden Unternehmen im Bereich Digitales Marketing in Europa. ReachAD prägt die Entwicklung der Branche mit, mehrere Branchenstandards gehen auf die Initiative des Unternehmens zurück.Mit der Spezialisierung auf das datenbasierte Online Marketing entwickelt ReachAD Cross-Channel-Strategien für digitale Werbekampagnen und liefert diese zielgenau aus. Dabei setzt ReachAD auf hochqualitaive Reichweiten sowie eigene innovative Lösungen.Auf die erfahrenen Spezialisten von ReachAD vertrauen weltweit zahlreiche Top-Unternehmen bei der Markenbildung, Absatzsteigerung oder Leadgenerierung. Dafür wird der exklusive Pool an reichweitenstarken Publishern in einem internationalen Netzwerk genutzt.
      </t>
  </si>
  <si>
    <t>Support Engineer (f/m/d) - Cloud</t>
  </si>
  <si>
    <t>https://de.linkedin.com/jobs/view/support-engineer-f-m-d-cloud-at-ionos-3643471200?refId=xgyeg8lDjzOeQlzsvPOzdQ%3D%3D&amp;trackingId=n%2BmX9yB8qlFWzcWZtzHTKg%3D%3D&amp;position=5&amp;pageNum=32&amp;trk=public_jobs_jserp-result_search-card</t>
  </si>
  <si>
    <t xml:space="preserve">
        Ihre AufgabenSelbständige Bearbeitung der FinanzbuchhaltungKreditoren-, Debitoren- und teilweise AnlagenbuchhaltungKasse- und BankbuchungenDurchführung des ZahlungsverkehrsÜberwachung der Bankkonten, Kontenpflege und AbstimmungenUnterstützung bei den Monats- und JahresabschlüssenAllgemeine Buchhaltungs- und VerwaltungsaufgabenDie AnforderungenAbgeschlossene Ausbildung als Buchhalter, Steuerfachangestellter (m/w) oder vergleichbare kaufmännische Ausbildung mit Berufserfahrung in der BuchhaltungErste Berufserfahrung im Finanz- und RechnungswesenErfahrung in der Anwendung von DATEVGewissenhafte, genaue, strukturierte und selbständige ArbeitsweiseZuverlässigkeit und TeamfähigkeitSehr gute Deutschkenntnisse in Wort und SchriftSehr gute Englischkenntnisse in Wort Und SchriftSehr gute Kenntnisse in MS Office, insbesondere ExcelDas bieten wir IhnenEin modernes Unternehmen in einem internationalen UmfeldEine vertrauensvolle und kollegiale UnternehmenskulturInnovative und abwechslungsreiche Projekte und Kampagnen mit namhaften KundenAllumfassende Tools und Technologien für professionelles ArbeitenEin modern ausgestatteter Arbeitsplatz mit hochwertigem Equipment und guter VerkehrsanbindungFlexible ArbeitszeitenSicherer Arbeitsplatz28 Tage UrlaubGemeinsame Team-EventsBetriebliche AltersvorsorgeKostenlose Getränke und SnacksÜber unsAls Full-Service-Agentur mit Sitz in München zählt ReachAD zu den führenden Unternehmen im Bereich Digitales Marketing in Europa. ReachAD prägt die Entwicklung der Branche mit, mehrere Branchenstandards gehen auf die Initiative des Unternehmens zurück.Mit der Spezialisierung auf das datenbasierte Online Marketing entwickelt ReachAD Cross-Channel-Strategien für digitale Werbekampagnen und liefert diese zielgenau aus. Dabei setzt ReachAD auf hochqualitaive Reichweiten sowie eigene innovative Lösungen.Auf die erfahrenen Spezialisten von ReachAD vertrauen weltweit zahlreiche Top-Unternehmen bei der Markenbildung, Absatzsteigerung oder Leadgenerierung. Dafür wird der exklusive Pool an reichweitenstarken Publishern in einem internationalen Netzwerk genutzt.
      </t>
  </si>
  <si>
    <t xml:space="preserve">
            Wirtschaftsprüfung/Buchhaltung und Finanzwesen
          </t>
  </si>
  <si>
    <t>Marketing Mitarbeiter (w/m/d)</t>
  </si>
  <si>
    <t>Lingen</t>
  </si>
  <si>
    <t>https://de.linkedin.com/jobs/view/marketing-mitarbeiter-w-m-d-at-transgate-gmbh-3643178728?refId=jy7bD2QIv%2F6vz6wgJumXeA%3D%3D&amp;trackingId=RhAKfdf7ktiFlf4icaqMEQ%3D%3D&amp;position=18&amp;pageNum=18&amp;trk=public_jobs_jserp-result_search-card</t>
  </si>
  <si>
    <t xml:space="preserve">
        Ihre AufgabenErstellung von MediaplänenE-Mail VersandplanungRepräsentant/in der ReachAd GmbH auf Messen und VerkaufsveranstaltungenTechnische und operative Umsetzung von KampagnenEigenständige Betreuung und Optimierung von Kampagnen Erstellung von Reportings für unsere Kunden und den SalesEnge Zusammenarbeit mit dem Sales-TeamBetreuung von Kunden und WerbeträgernAufbau von digitalen WerbestrategienDie AnforderungenHochschulabschluss im Bereich Marketing, BWL, Kommunikation oder eine vergleichbare kaufmännische AusbildungIdealer Weise erste Berufserfahrung im Online MarketingEigenverantwortliches Arbeiten unter Einbezug von wirtschaftlichen FaktorenHoher Qualitätsanspruch und VerantwortungsbewusstseinBelastbarkeit und ZielorientierungHohe LernbereitschaftEin ausgeprägtes betriebswirtschaftliches VerständnisExzellente KommunikationsfähigkeitenSehr gute Deutschkenntnisse in Wort und SchriftSehr gute MS Office- sowie EnglischkenntnisseGrundkenntnisse in HTML, CSS sind von VorteilReisebereitschaft innerhalb DeutschlandsDas bieten wir IhnenEin modernes Unternehmen in einem internationalen UmfeldEine vertrauensvolle und kollegiale UnternehmenskulturInnovative und abwechslungsreiche Projekte und Kampagnen mit namhaften KundenAllumfassende Tools und Technologien für professionelles ArbeitenEin modern ausgestatteter Arbeitsplatz mit hochwertigem Equipment und guter VerkehrsanbindungFlexible ArbeitszeitenSicherer Arbeitsplatz28 Tage UrlaubGemeinsame Team-EventsBetriebliche AltersvorsorgeKostenlose Getränke und SnacksÜber unsAls Full-Service-Agentur mit Sitz in München zählt ReachAD zu den führenden Unternehmen im Bereich Digitales Marketing in Europa. ReachAD prägt die Entwicklung der Branche mit, mehrere Branchenstandards gehen auf die Initiative des Unternehmens zurück.Mit der Spezialisierung auf das datenbasierte Online Marketing entwickelt ReachAD Cross-Channel-Strategien für digitale Werbekampagnen und liefert diese zielgenau aus. Dabei setzt ReachAD auf hochqualitaive Reichweiten sowie eigene innovative Lösungen.Auf die erfahrenen Spezialisten von ReachAD vertrauen weltweit zahlreiche Top-Unternehmen bei der Markenbildung, Absatzsteigerung oder Leadgenerierung. Dafür wird der exklusive Pool an reichweitenstarken Publishern in einem internationalen Netzwerk genutzt.
      </t>
  </si>
  <si>
    <t>Werkstudent*in (w/m/d) E-Learning Maintenance &amp; Analytics</t>
  </si>
  <si>
    <t>https://de.linkedin.com/jobs/view/werkstudent-in-w-m-d-e-learning-maintenance-analytics-at-siemens-3645264990?refId=YxiIh%2FAAr09mxFboArv77Q%3D%3D&amp;trackingId=JwRIBftvD3uVqwNOv4aGYA%3D%3D&amp;position=13&amp;pageNum=22&amp;trk=public_jobs_jserp-result_search-card</t>
  </si>
  <si>
    <t xml:space="preserve">
        Auf dich wartet ein junges und lebhaftes E-Commerce Unternehmen, in dem du dich voll einbringen kannst. Wir betreiben mehrere Onlineshops und sind auf diversen Verkaufsplattformen, wie Amazon und Otto tätig.Im Vordergrund stehen unsere nachhaltigen Produkte und Marken. Mit unserem Team bilden wir das komplette Produktmanagement ab: vom direkten Einkauf bei unseren Herstellern bis zum Versand aus dem eigenem Lager.Große Taten erfordern ein großartiges Team! Mit dir wollen wir noch ein Stück großartiger werden und suchen dich als:Online Marketing Manager (M/W/D) - TeilzeitBewerbungen an: connie(at)asia-wohntudio(punkt)de / Tel: 05176 / 976 50 96AufgabenDAS IST DEIN NEUER JOBIm Marketing bist du bei uns hauptsächlich für die Content Erstellung im Social Media Bereich tätig (Fotografie, Videografie, Texte, Reels und alles was deiner kreativen Ader noch so entspringt)Du erstellst Beiträge für Instagram und FacebookDu kreierst sagenhafte Ambiente BilderDu erstellst Grafiken mit CanvaQualifikationDAS BRINGST DU MITDu hast richtig Bock deine kreative Ader im E-Commerce auszulebendu feierst Nachhaltigkeit und kannst dich zu 100% mit deiner Arbeit und dem Unternehmen identifizierenBegeisterung für Onlinemarketing und Social MediaFreude am Texten, Fotografieren und VideoaufnahmenUmsetzungsfreude &amp; LeistungsbereitschaftDu bist kreativ, machst gerne Fotos und Marketing ist deine Passion? Wenn das auf dich zutrifft bist du bei uns an der richtigen Stelle. Als Werkstudent im Marketing kannst du deine kreativen Ader bei uns voll und ganz ausleben. Eine selbständige und zuverlässige Arbeitsweise sollte für dich so selbstverständlich sein wie dein Kaffee am Morgen. BenefitsBetriebliche AltersvorsorgeBetriebliche WeiterbildungFlexible ArbeitszeitenGleitzeitKostenlose GetränkeKostenloser ParkplatzPreisnachlässe auf Produkte/Dienstleistungen des UnternehmensZusätzliche UrlaubstageDAS BIETEN WIRSehr gutes Betriebsklima, offene Kommunikation, wertschätzende Feedbackkultur, schnelle EntscheidungswegeEin motiviertes und kollegiales TeamSicherer Arbeitsplatz - Unbefristete FestanstellungHerausfordernde, abwechslungsreiche und verantwortungsvolle Tätigkeit in einem nicht alltäglichen UmfeldIndividuelle WeiterbildungsmöglichkeitenGetränke-Flatrate (Wasser, Kaffee, Tee, etc.)Benefits, wie z.B. vergünstigte Shoppingmöglichkeiten auf 1.000 verschiedene Artikel in unserem SortimentDAS SIND WIRWir sind ein junges, dynamisches E-Commerce Unternehmen auf Wachstumskurs. Wir lieben es Dinge gemeinsam und unkompliziert umzusetzen. Wir mögen schlanke Prozesse und eine Kultur des Machens.Das geht nur mit tollen Mitarbeitern, die sich mit ihrem Job und dem Unternehmen identifizieren können. Was gibt es besseres als gemeinsam zu wachsen, erfolgreich zu sein und dabei noch Spaß an der Arbeit zu haben.Uns ist eine gute Teamkultur wichtig, denn wir sind überzeugt davon, dass zusammen immer mehr geht. Dazu benötigen wir Teammitglieder, die mitdenken und mitmachen, die Spaß daran haben, neue Ideen voranzutreiben. Vertrauen, Respekt, Wertschätzung? Selbstverständlich! Und ein gutes Arbeitsklima als Rahmen, in dem sich eigene Stärken entfalten und Persönlichkeiten weiterentwickeln können. Versprochen!Lasse uns schauen, ob wir zusammenpassen und schicke uns deine Unterlagen hier über das Portal oder direkt per E-Mail an Connie(at)asia-wohnstudio(punkt)de / Tel: 05176 / 976 50 96Vielen DankViele Grüße vom gesamten Team!
      </t>
  </si>
  <si>
    <t>https://de.linkedin.com/company/asia-wohnstudio-gmbh?trk=public_jobs_topcard_logo</t>
  </si>
  <si>
    <t>Working Student (f/m/d) communications for environmental protection</t>
  </si>
  <si>
    <t>https://de.linkedin.com/jobs/view/working-student-f-m-d-communications-for-environmental-protection-at-siemens-3625595187?refId=xbPxlgtqoZz%2Bm2Jv2tsayA%3D%3D&amp;trackingId=cC6RufXbx3GNDgYTIiIM2g%3D%3D&amp;position=15&amp;pageNum=19&amp;trk=public_jobs_jserp-result_search-card</t>
  </si>
  <si>
    <t xml:space="preserve">
        Auf dich wartet ein junges und lebhaftes E-Commerce Unternehmen, in dem du dich voll einbringen kannst. Wir betreiben mehrere Onlineshops und sind auf diversen Verkaufsplattformen, wie Amazon und Otto tätig.Im Vordergrund stehen unsere nachhaltigen Produkte und Marken. Mit unserem Team bilden wir das komplette Produktmanagement ab: vom direkten Einkauf bei unseren Herstellern bis zum Versand aus dem eigenem Lager.Große Taten erfordern ein großartiges Team! Mit dir wollen wir noch ein Stück großartiger werden und suchen dich als:Praktikant im Online Marketing (M/W/D)Lass uns schauen, ob wir zusammenpassen und schicke uns deine Unterlagen hier über das Portal oder direkt per E-Mail an Connie(at)asia-wohnstudio(punkt)de / Tel: 05176 / 976 50 96AufgabenDAS IST DEIN NEUER JOBIm Marketing bist du bei uns hauptsächlich für die Content Erstellung im Social Media Bereich tätig (Fotografie, Videografie, Texte, Reels und alles was deiner kreativen Ader noch so entspringt)Du erstellst Beiträge für Instagram und FacebookDu kreierst sagenhafte Ambiente BilderDu erstellst Grafiken mit CanvaQualifikationDAS BRINGST DU MITDu hast richtig Bock deine kreative Ader im E-Commerce auszulebendu feierst Nachhaltigkeit und kannst dich zu 100% mit deiner Arbeit und dem Unternehmen identifizierenBegeisterung für Onlinemarketing und Social MediaFreude am Texten, Fotografieren und VideoaufnahmenUmsetzungsfreude &amp; LeistungsbereitschaftDu bist kreativ, machst gerne Fotos und Marketing ist deine Passion? Wenn das auf dich zutrifft bist du bei uns an der richtigen Stelle. Als Werkstudent im Marketing kannst du deine kreativen Ader bei uns voll und ganz ausleben. Eine selbständige und zuverlässige Arbeitsweise sollte für dich so selbstverständlich sein wie dein Kaffee am Morgen. BenefitsBetriebliche WeiterbildungFlexible ArbeitszeitenGleitzeitKostenlose GetränkeKostenloser ParkplatzPreisnachlässe auf Produkte/Dienstleistungen des UnternehmensZusätzliche UrlaubstageDAS BIETEN WIRSehr gutes Betriebsklima, offene Kommunikation, wertschätzende Feedbackkultur, schnelle EntscheidungswegeEin motiviertes und kollegiales TeamSicherer Arbeitsplatz - Unbefristete FestanstellungHerausfordernde, abwechslungsreiche und verantwortungsvolle Tätigkeit in einem nicht alltäglichen UmfeldIndividuelle WeiterbildungsmöglichkeitenGetränke-Flatrate (Wasser, Kaffee, Tee, etc.)Benefits, wie z.B. vergünstigte Shoppingmöglichkeiten auf 1.000 verschiedene Artikel in unserem SortimentDAS SIND WIRWir sind ein junges, dynamisches E-Commerce Unternehmen auf Wachstumskurs. Wir lieben es Dinge gemeinsam und unkompliziert umzusetzen. Wir mögen schlanke Prozesse und eine Kultur des Machens.Das geht nur mit tollen Mitarbeitern, die sich mit ihrem Job und dem Unternehmen identifizieren können. Was gibt es besseres als gemeinsam zu wachsen, erfolgreich zu sein und dabei noch Spaß an der Arbeit zu haben.Uns ist eine gute Teamkultur wichtig, denn wir sind überzeugt davon, dass zusammen immer mehr geht. Dazu benötigen wir Teammitglieder, die mitdenken und mitmachen, die Spaß daran haben, neue Ideen voranzutreiben. Vertrauen, Respekt, Wertschätzung? Selbstverständlich! Und ein gutes Arbeitsklima als Rahmen, in dem sich eigene Stärken entfalten und Persönlichkeiten weiterentwickeln können. Versprochen!Lasse uns schauen, ob wir zusammenpassen und schicke uns deine Unterlagen hier über das Portal oder direkt per E-Mail an Connie(at)asia-wohnstudio(punkt)deVielen DankViele Grüße vom gesamten Team!
      </t>
  </si>
  <si>
    <t>Junior Marketing Manager (m/w/d) at alpha-test GmbH</t>
  </si>
  <si>
    <t>https://de.linkedin.com/jobs/view/junior-marketing-manager-m-w-d-at-alpha-test-gmbh-at-join-solutions-ag-3651375607?refId=jy7bD2QIv%2F6vz6wgJumXeA%3D%3D&amp;trackingId=bzYBl4ymYYOGBpyK4Yb7ew%3D%3D&amp;position=2&amp;pageNum=18&amp;trk=public_jobs_jserp-result_search-card</t>
  </si>
  <si>
    <t xml:space="preserve">
        Möglicher Standort: BerlinDie Abteilung PR &amp; Marketing verantwortet unter anderem MarComms und Marketing-Kampagnen für die Wohn- und Gewerbestandorte der Gruppe. Dabei geht es vor allem um die kreative Konzeption und strukturierte Implementierung von digitalen und klassischen Maßnahmen zur Lead-Generierung, für Branding und Markenbekanntheit.Du liebst es, die Bälle in der Luft zu halten und bewahrst immer den Überblick? Du bringst Projekte aktiv voran und nutzt dazu Deine Fachkenntnisse und neue Technologien? Dann bewirb Dich bei uns, denn wir suchen ab sofort einen (Junior) Projektmanager:in für unser Digital-Marketing-Team in unserer Firmenzentrale in Berlin.Deine AufgabenDu bist Ansprechpartner:in für unsere Digital- und Website-ProjekteDu arbeitest eng mit den Marketing-Teams, anderen Fachbereichen sowie mit externen Dienstleistern (Google, Facebook Ads, Web Development) zusammenDu behältst unsere verschiedenen Websites im Auge, machst technische Bugs ausfindig und koordinierst deren LösungDu machst eigenständig Vorschläge zur Weiterentwicklung unserer WebsitesDu kümmerst dich um Content-Aktualisierungen und verantwortest eigene Content-ProjekteDu beobachtest unsere wichtigsten KPIs und erstellst einfache Website-Reportings mithilfe von Google Analytics und SistrixDu verwaltest unsere Social Media-Kanäle, konzipierst und veröffentlichst Postings und bearbeitest Nachrichten und KommentareDu betreust unseren Google My Business AccountDein ProfilAbgeschlossenes Studium im Bereich Marketing oder eine entsprechende Ausbildung mit vergleichbarem WissensstandErfahrungen im ProjektmanagementKenntnisse der verschiedenen Online-Marketing-Disziplinen (SEO, SEA, Social Media) sowie von Content-Management-SystemenErste Erfahrungen mit verschiedenen Analyse-Tools (Google Analytics, Sistrix)Du bist auf dem Laufenden, was neue digitale Trends betrifftEinsatzmöglichkeiten von KI im Bereich Digital-Marketing sind Dir geläufigSehr gute Ausdrucksweise in Wort und SchriftDeutschkenntnisse (fließend in Wort und Schrift) erforderlich, sehr gute Englischkenntnisse von VorteilAusgeprägter Teamplayer mit Kommunikationsstärke und „Hands-on-Mentalität“Deine PerspektiveInteressantes, abwechslungsreiches und breites Aufgabenspektrum in einem der größten Immobilienunternehmen Deutschlands und EuropasGutes Betriebsklima, Kommunikationskultur „per Du“ und angenehme Arbeitsatmosphäre in einem Umfeld mit flachen HierarchienIndividuelle Trainings für berufliche und persönliche Weiterentwicklung in unserer AcademyProfessionell ausgestattetes, hauseigenes Fitnessstudio mit Trainer und KursenUmfangreiches betriebliches Gesundheitsmanagement und betriebliche AltersvorsorgeUnterstützung auf dem Arbeitsweg durch Zuschuss für die Nutzung der öffentlichen VerkehrsmittelModernes IT-Equipment wie Laptop und MobiltelefonMobilität und Flexibilität durch die Nutzung von Pool- und Dienstwagen zur Ausführung der TätigkeitenFlexible Arbeitszeiten und mobiles Arbeiten für noch bessere Work-Life-BalanceSpannende virtuelle Programme für die Kinderbetreuung mit unserem Partnerunternehmen VoiioMöglichkeit von Zuschauerbesuchen bei Bundesligaspielen des FC Union Berlin, unserem HerzensvereinsRabatte in ausgewählten Hotels weltweit mit bis zu 30 % auf Übernachtungen und Sonderkonditionen auf Speisen und GetränkeMitarbeiterrabatte für Sonderkonditionen aus den Bereichen Media, Mode, Freizeit, Einrichtungen u.v.m. über ein PartnerunternehmenGetränke und eine Auswahl an Obst Haben wir Dein Interesse geweckt?Dann klicke unten auf "Jetzt bewerben" und Laura Gottlob-Aydin freut sich auf Deine aussagekräftigen Bewerbungsunterlagen mit Angabe Deines frühestmöglichen Eintrittstermins und Gehaltsvorstellung.Aroundtown, Personalabteilung, Wittestraße 30, Haus F, 13509 Berlin
      </t>
  </si>
  <si>
    <t xml:space="preserve">
          Immobilien
          </t>
  </si>
  <si>
    <t>https://de.linkedin.com/company/aroundtownsa?trk=public_jobs_topcard_logo</t>
  </si>
  <si>
    <t>Online Marketing Spezialist/in (mit Schwerpunkt Social Media) at KONSER OHG</t>
  </si>
  <si>
    <t>Eppelheim</t>
  </si>
  <si>
    <t>https://de.linkedin.com/jobs/view/online-marketing-spezialist-in-mit-schwerpunkt-social-media-at-konser-ohg-at-join-solutions-ag-3643471053?refId=UyKs6RxutdZtkPPTEyUtyw%3D%3D&amp;trackingId=A28iCzzV4e9Y%2FaV%2FoTtGww%3D%3D&amp;position=25&amp;pageNum=16&amp;trk=public_jobs_jserp-result_search-card</t>
  </si>
  <si>
    <t xml:space="preserve">
        Deine AufgabenDein Herz schlägt für die Bereiche PR &amp; Marketing und Du hast Lust auf ein dynamisches Umfeld mit viel Raum für Eigeninitiative. Dann bewirb Dich bei uns ab sofort als Assistenz (w/m/d) in der Abteilung PR &amp; Marketing.Du unterstützt unsere Abteilung PR &amp; Marketing in administrativen BelangenDu unterstützt bei der Erstellung von Präsentationen und bei grafischen AufgabenDu bist Ansprechpartner:in für externe DienstleisterDu hilfst in der Texterstellung und beim Handling der Online-Kanäle, z.B Website und Social MediaDu unterstützt bei der Recherche und Erstellung von Reportings für unser ManagementDu bist unsere rechte Hand und packst immer mit an Dein Profil:Du hast bereits Erfahrung in der PR oder im Marketing gesammelt oder bist Allrounder/Quereinsteiger:in mit Marketing- und PR-affinem Mindset. Auch eine abgeschlossene Ausbildung z. B. als (Büro-) Kauffrau bzw. Kaufmann kann eine gute Voraussetzung seinDu schätzt Abwechslung zwischen Routineaufgaben und kreativen TätigkeitenDu bringst sehr gute Kommunikationsfähigkeiten mitDeine Arbeitsweise zeichnet sich durch ein hohes Maß an Engagement, Selbständigkeit und Teamorientierung ausDu beherrschst die deutsche Sprache, hast ein sehr gutes Sprachgefühl und beherrschst die englischen SpracheDu bist Dir der spezifischen Herausforderungen im Bereich Immobilien bewusst Deine Perspektive:Interessantes, abwechslungsreiches und breites Aufgabenspektrum in einem der größten Immobilienunternehmen Deutschlands und EuropasGutes Betriebsklima, Kommunikationskultur „per Du“ und angenehme Arbeitsatmosphäre in einem Umfeld mit flachen HierarchienProfessionell ausgestattetes, hauseigenes Fitnessstudio mit Trainer und KursenIndividuelle Trainings für berufliche und persönliche Weiterentwicklung in unserer AcademyUmfangreiches betriebliches Gesundheitsmanagement und betriebliche AltersvorsorgeUnterstützung auf dem Arbeitsweg durch Zuschuss für die Nutzung der öffentlichen VerkehrsmittelModernes IT-Equipment wie Laptop und MobiltelefonMobilität und Flexibilität durch die Nutzung von Pool- und Dienstwagen zur Ausführung der TätigkeitenFlexible Arbeitszeiten und mobiles Arbeiten für noch bessere Work-Life-BalanceSpannende virtuelle Programme für die Kinderbetreuung mit unserem Partnerunternehmen VoiioMöglichkeit von Zuschauerbesuchen bei Bundesligaspielen des FC Union Berlin, unserem HerzensvereinsRabatte in ausgewählten Hotels weltweit mit bis zu 30 % auf Übernachtungen und Sonderkonditionen auf Speisen und GetränkeMitarbeiterrabatte für Sonderkonditionen aus den Bereichen Media, Mode, Freizeit, Einrichtungen u.v.m. über ein PartnerunternehmenGetränke und eine Auswahl an ObstHaben wir Dein Interesse geweckt? Dann klicke unten auf "Jetzt bewerben" und Laura Gottlob-Aydin freut sich auf Deine aussagekräftigen Bewerbungsunterlagen mit Angabe Deines frühestmöglichen Eintrittstermins und Gehaltsvorstellung. Grand City Property Ltd. Zweigniederlassung Deutschland,Personalabteilung, Wittestraße 30, Haus F, 13509 Berlin
      </t>
  </si>
  <si>
    <t>OPUS ONE Recruitment GmbH</t>
  </si>
  <si>
    <t>Marketing- | Vertriebs-Assistent (m/w/d)</t>
  </si>
  <si>
    <t>https://de.linkedin.com/jobs/view/marketing-vertriebs-assistent-m-w-d-at-opus-one-recruitment-gmbh-3640226220?refId=jy7bD2QIv%2F6vz6wgJumXeA%3D%3D&amp;trackingId=rt6Aq9pY7MLMyjn%2BwzIGaQ%3D%3D&amp;position=4&amp;pageNum=18&amp;trk=public_jobs_jserp-result_search-card</t>
  </si>
  <si>
    <t xml:space="preserve">
        Brückner Servtec GmbHMarketing Expert - Communications &amp; Content (m/w/d)SiegsdorfAufgabeSie unterstützen die Presseaktivitäten von Brückner Servtec im nationalen und internationalen Umfeld Sie konzipieren im Team mit Marketing &amp; Communication zielgruppenorientierte Kampagnen, die Sie anschließend eigenverantwortlich umsetzen Sie verfassen redaktionellen Content für Print, Online-Magazine/Portale, Newsletter und Social Media: von der Infografik bis zum Fachartikel oder Whitepaper Sie wirken aktiv in der Ausarbeitung und Durchführung von Kunden-Webinaren mit Sie unterstützen den Ausbau der internen Kommunikation und entwickeln vorhandene Formate weiter Sie assistieren in der Mediaplanung in Abstimmung mit FachabteilungenQualifikationAbgeschlossenes Studium mit Schwerpunkt online Medien/Marketing/Communications Einschlägige Berufserfahrung, idealerweise in einer Redaktion oder in Marketing/Communications Erfahrung mit Content-Marketing in Print und Online Textsicher in Deutsch und Englisch Kenntnisse in der visuellen Bildgestaltung wünschenswert Hohes Maß an Eigeninitiative, Teamgeist, Kreativität und EinsatzbereitschaftDie vollständige Anzeige finden Sie beim Klick auf den Onlinebewerbungs-Button oder unter folgendem Link:https://jobs.jobware.net/v/0057?jw_result_piid=038731776&amp;jw_chl_seg=NLINKEDIN
      </t>
  </si>
  <si>
    <t>https://de.linkedin.com/company/brueckner-servtec?trk=public_jobs_topcard_logo</t>
  </si>
  <si>
    <t>OPUS ONE Recruitment ist Ihr spezialisierter Personaldienstleister mit Hauptsitz in München. Der Name OPUS kommt aus dem lateinischen und bedeutet Arbeit. Rund um dieses Thema dreht es sich bei uns. OPUS ONE steht für erstklassigen Service im Bereich der Zeitarbeit und Personalvermittlung. Wir bieten nicht nur ansprechende Stellen für Bewerber, sondern werben auch qualifiziertes Personal für Unternehmen an. 2017 konnten wir auf das bisher erfolgreichste Jahr zurückblicken. Wir haben bis zu 150 externe Mitarbeiter beschäftigt und mehr als 150 Personalvermittlungen zur Direktanstellung durchgeführt. Für die Personalauswahl und Stellenbesetzungen beschäftigen wir 15 Professionals intern.
Für Sie heißt das, wir können Ihnen je nach Qualifikation mehrere Jobs präsentieren. Abhängig von der Situation im Kundenunternehmen stellen wir Sie direkt bei uns ein oder eröffnen Ihnen Möglichkeiten, den Arbeitsvertrag in Festanstellung zu erhalten. Alle Bewerber werden selbstverständlich zur Personalvermittlung berücksichtigt. Dabei ist das Verhältnis der zu besetzenden Stellen über Zeitarbeit und Personalvermittlung zu Gunsten der Festanstellung. Seit Beginn 2018 vermitteln wir erstmalig mehr Kandidaten direkt an den Kunden ohne eine vorangegangene Überlassung, was einen erfreulichen Trend darstellt. Darüber hinaus werden fast alle Mitarbeiter in Zeitarbeit beim Kundenbetrieb in eine feste Anstellung übernommen.
Werden Sie aktiv! Wir freuen uns darauf, Sie kennen zu lernen! Senden Sie Ihre aussagekräftigen Bewerbungsunterlagen (mit Angaben zu Ihrem Gehaltswunsch sowie Ihrem nächstmöglichen Eintrittstermin) an bewerbung@opusone.team. Gemeinsam finden wir heraus, ob die Richtige für Sie verfügbar ist und oder wir Ihnen außerdem noch andere Perspektiven anbieten können.
Für Fragen vorab steht Ihnen unser Recruiting zur Verfügung. Bitte wenden Sie sich an
Frau Kristina Schmidbauer
T. 089 890648-112
bewerbung@opusone.team</t>
  </si>
  <si>
    <t>Affiliate Marketing Trainee (m/w/d)</t>
  </si>
  <si>
    <t>https://de.linkedin.com/jobs/view/affiliate-marketing-trainee-m-w-d-at-xpose360-gmbh-3630331276?refId=NSANkvvAIWTuYTcKLBzPRw%3D%3D&amp;trackingId=IDvA5MByX91SBQ5L9SrZSw%3D%3D&amp;position=17&amp;pageNum=28&amp;trk=public_jobs_jserp-result_search-card</t>
  </si>
  <si>
    <t xml:space="preserve">
        Zur Verstärkung sucht unser Kunde eine Marketing-| Vertriebs-Assistenz (m/w/d) in Voll- oder Teilzeit, die durch ihre engagierte Weise einen Beitrag zum Unternehmenserfolg leisten will. Eine attraktive Vergütung sowie ein ausgezeichnetes Arbeitsumfeld sind für unseren Kunden selbstverständlich. Ergreifen Sie die Möglichkeit, Ihre Stärken einzusetzen und bewerben Sie sich jetzt als Marketing-| Vertriebs-Assistenz (m/w/d)AufgabenEinarbeitung in das Thema „Pflegeimmobilien als Kapitalanlage“Allgemeine AssistenztätigkeitenUnterstützung bei Werbemaßnahmen wie Mailings und Anzeigenschaltungen oder PRTätigkeiten im Online-MarketingFührung einer AngebotsdatenbankErstellung von Texten für Exposés, Websites und andere MedienTelefonische Beratung von Kunden und Interessenten nach erfolgter EinarbeitungQualifikationKaufmann (m/w/d) im Bereich Werbung/Marketing/Vertrieb oder vergleichbare Ausbildung bzw. entsprechende BerufserfahrungQualifiziertes Allround-Talent möglichst mit erster Berufserfahrung, gerne auch höher qualifizierter Wiedereinsteiger (m/w/d)Kommunikatives Geschick sowie sehr gute sprachliche Ausdrucksfähigkeit in Wort und SchriftSpaß an der Arbeit im Team mit Texten, werblichen Tätigkeiten und kompetenter Beratung von KundenErfahrungen im Bereich Immobilien bzw. Kapitalanlagen von VorteilBenefitsWir behandeln Ihre persönlichen Daten und Bewerbungsunterlagen absolut vertraulich und diskretSie bewerben sich einmal bei uns und wir übernehmen die Suche nach einem passenden Job für SieZugang zum sog. verdeckten Stellenmarkt (nicht ausgeschriebene Stellen)Persönliche Kontakte zu Entscheidern und hilfreiche InformationenPersönliches Interview mit anschließendem KarrierecoachingEine Vielzahl an Stellen, die kurzfristig besetzt werden müssenBeratung zum Arbeitsvertrag des neuen ArbeitgebersUnsere Leistung ist absolut kostenlos für Sie als Bewerber (m/w/d)Werden Sie aktiv! Wir freuen uns darauf, Sie kennen zu lernen! Senden Sie Ihre aussagekräftigen Bewerbungsunterlagen (mit Angaben zu Ihrem Gehaltswunsch sowie Ihrem nächstmöglichen Eintrittstermin).Gemeinsam finden wir heraus, ob diese Position als Marketing-/ Vertriebs-Assistenz (m/w/d) die Richtige für Sie ist und ob wir Ihnen außerdem noch andere Perspektiven anbieten können.IHR ANSPRECHPARTNERHerr Sebastian NagelTel.: 089 890 648 125
      </t>
  </si>
  <si>
    <t>https://de.linkedin.com/company/opus-one-recruitment?trk=public_jobs_topcard_logo</t>
  </si>
  <si>
    <t>Kelheim</t>
  </si>
  <si>
    <t>https://de.linkedin.com/jobs/view/sales-professional-verkaufscoach-m-w-d-schwerpunkt-online-marketing-at-phoenix-pharma-polska-3644764414?refId=IgazXfKlr8b96iItf24Wwg%3D%3D&amp;trackingId=iq0n%2FNs5TA5FglQ%2Bb9HiZQ%3D%3D&amp;position=23&amp;pageNum=17&amp;trk=public_jobs_jserp-result_search-card</t>
  </si>
  <si>
    <t xml:space="preserve">
        Open up!Du hast keine Lust ein kleines Rädchen im Getriebe zu sein?Du suchst nach einem coolen und dynamischen Umfeld, in dem Du verantwortungsvolle und abwechslungsreiche Aufgaben übernehmen kannst?Dann ist newboxes genau das Richtige für Dich!Werde Teil eines ambitionierten Teams und gestalte die Zukunft mit uns!Was ist newboxes?newboxes ist eine technische Unternehmensberatung für Industrie-Unternehmen.Mit dem Fokus auf Projekt- und Prozessmanagement, Digitalisierung und Engineering beraten wir Konzerne wie Rolls Royce, BMW aber auch führende Mittelständler wie Liebherr.Wir helfen Industrieunternehmen, ihre Gewinn zu steigern und Technologien schneller auf den Markt zu bringen.Gemeinsam wollen wir Großes erreichen – werde ein Teil von newboxes!Was erwartet Dich? ★ Du bist zuständig für die Planung, Durchführung und Optimierung von Online-Werbekampagnen zur Steigerung unserer Online-Präsenz und Sichtbarkeit★ Du übernimmst Verantwortung für die Kampagnenperformance, betreust unsere Social Media Kanäle und hast die entsprechenden KPIs im Griff★ Du erstellst den Content für unsere Website und unsere Social Media Kanäle in enger Zusammenarbeit mit unserem Foto- und Videographen★ Du interagierst mit unserer Online-Community und führst die Kontakte systematisch durch den Marketing-Funnel★ Du bist sowohl für das Employer Branding als auch das Personal Branding unserer CEOs auf LinkedIn verantwortlichWas Du in jedem Fall mitbringen sollst:✔ Qualifikation: Du verfügst über eie abgeschlossenes Studium im Bereich Marketing oder Kommunikation oder ein abgeschlossenes Studium mit Marketingschwerpunkt✔ Erfahrung: Du kennst Dich mit den gängigen Social-Media Management Tools aus und bist sicher im Umgang mit der Adobe Creative Cloud (Photoshop, Illustrator, Premiere) oder vergleichbaren Tools✔ Kommunikation: Sowohl die persönliche Kommunikation, als auch das Copywriting bereiten Dir Freude✔ Commitment: Du hast ein hohes Maß an Eigenverantwortung, Pragmatismus und Schnelligkeit bei der Planung und Umsetzung von Kreativ-Projekten✔ Passion: Du bist auf den Social-Media Plattformen zuhause, bist immer auf der Suche nach dem neuesten Trend und hast gleichzeitig eine Vorliebe für neue Technologien und digitale Tools, die Deine Arbeit produktiver machen können✔ Entwicklung: Du fühlst Dich wohl in einem extrem dynamischen Umfeld und bist überzeugt, dass persönliches Wachstum nur außerhalb der Komfortzone stattfinden kann. Du suchst nach Herausforderungen, um Deine Fähigkeiten weiterzuentwickeln und Dich kontinuierlich zu verbessernDas macht Dich zum perfect match:✔ Qualifikation: Du hast einen erfolgreich abgeschlossenen Master im Bereich Marketing oder Kommunikation oder ein abgeschlossenes Studium mit Marketingschwerpunkt✔ Erfahrung: Du verfügst bereits bis zu 2 Jahren Vollzeit-Berufserfahrung im (Online) Marketing oder dem Social Media Management und brennst für alles, was mit Social Media zu tun hat✔ Arbeitsweise: Du zeichnest Dich durch eine schnelle Auffassungsgabe aus und bist in der Lage, Ideen schnell zu generieren und diese auch umzusetzenWarum Du bei uns durchstarten willst:★ Eine Kultur der High Performance, Verantwortung und Transparenz, in der Dein Beitrag geschätzt wird★ Ein individuelles Weiterbildungsbudget von jährlich 3.000€, damit Du Dich kontinuierlich weiterentwickeln kannst★ Ein Team aus A-Playern als Sparringspartner, die genauso technik- und technologiebegeistert sind wie Du und gemeinsam Großes erreichen wollen★ Namhafte Kunden aus der Automotive-, Maschinenbau- und Energie-Branche, bei denen Du Dein Netzwerk erweitern kannst★ Erfahrene Mentoren, die ihr Wissen und ihre Erfahrungen gerne mit Dir teilen und Dich auf Augenhöhe unterstützen★ modernstes Equipment und ein stylisches Co-Working Space am wunderschönen Bodensee, damit Du in einer inspirierenden Umgebung arbeiten kannstNext Steps➡︎ Say Hi: Das Telefon-Interview. Du stellst Fragen, wir stellen Fragen. Am besten ist es, wenn Du Du bist!➡︎ Chemistry Check: Wir stellen Fragen zu Deinen Stationen. Im Gegenzug erhältst Du tiefere Einblicke in die newboxes➡︎ Reality Check: Live, echt und in Farbe. Du kommst zu uns zum Schnuppertag. Am Ende des Tages wissen wir, ob es gefunkt hat!Deine digitale BewerbungBist du interessiert? Wir freuen uns……auf deine Videobewerbung über WhatsApp +49 160 941 025 17…auf deine Bewerbung über unser Portal Jobs bei newboxes GmbH (personio.de)…auf deine Mail an career@newboxes.comÜber unsWir realisieren technischen Fortschritt &amp; fördern Innovationen, um die Welt besser zu machen
      </t>
  </si>
  <si>
    <t>https://de.linkedin.com/company/newboxesgmbh?trk=public_jobs_topcard_logo</t>
  </si>
  <si>
    <t>Werkstudent*in (w/m/d) - Kommunikation im Bereich IT</t>
  </si>
  <si>
    <t>https://de.linkedin.com/jobs/view/werkstudent-in-w-m-d-kommunikation-im-bereich-it-at-siemens-3633519656?refId=mROZ7Nb2lbuoweoa6z%2BSMw%3D%3D&amp;trackingId=88qxCWtCtSeaLqtbcfhEhQ%3D%3D&amp;position=11&amp;pageNum=34&amp;trk=public_jobs_jserp-result_search-card</t>
  </si>
  <si>
    <t xml:space="preserve">
        Neudorff ist DIE Marke, wenn es um das biologische und natürliche Gärtnern geht. Wir entwickeln innovative Produkte und bieten dem nachhaltigen Verwender ein umfangreiches Sortiment einzigartiger Produkte für Garten, Haus, Balkon und Terrasse. Unsere Marke steht für Glaubwürdigkeit, Verantwortungsbewusstsein und loyale Verwender. In einigen Ländern sind wir Marktführer in unserem Segment.Wir sind ein international agierendes Privatunternehmen mit Niederlassungen in Europa, Nord- und Südamerika. Moderne Strukturen und flache Hierarchien zeichnen uns besonders aus. Unsere Zentrale befindet sich in Emmerthal in der Nähe von Hameln bei Hannover – eine Region mit hoher Kaufkraft und einer guten Infrastruktur.Wir suchen zum nächstmöglichen Zeitpunkt für unseren Standort in im Emmerthal einen(Junior) Marketing Manager (m/w/d)AufgabenWeiterentwicklung und Durchführung von Trade-Marketing-AktivitätenMitarbeit bei der Entwicklung und Realisierung von POS-Mitteln und Zweitplatzierungshilfen sowie abteilungsübergreifende AbstimmungWeiterentwicklung und Betreuung der Online-Tools für HändlerErstellung von B2B-Verkaufsunterlagen und -datenOrganisation des WerbemitteleinkaufsAktive Wettbewerbsbeobachtung und Ableitung von HandlungsempfehlungenMitwirkung bei der Planung und Umsetzung von MesseauftrittenBudgetplanung und -kontrolle der MarketingmaßnahmenEnge Zusammenarbeit mit dem VertriebProfilAbgeschlossene Ausbildung zum Kaufmann (m/w/d) für Marketingkommunikation oder vergleichbare Qualifikation mit Marketingschwerpunkt Einschlägige Berufserfahrung im Marketing wünschenswert, aber auch Berufseinsteiger (m/w/d) mit einer abgeschlossenen Ausbildung sind willkommen.Service- und Lösungsorientierung sowie Teamgeist und Hands-on-MentalitätHohes Maß an Eigeninitiative, Innovationsfreude und abteilungsübergreifender Arbeitsweise Gute Englischkenntnisse in Wort und SchriftSehr gute MS-Office-KenntnisseWir bietenAttraktive tarifliche Vergütung inklusive Urlaubs- und WeihnachtsgeldÜber 30 Tage Urlaub im JahrEinstieg in ein erfolgreiches mittelständisches FamilienunternehmenFlache Hierarchien und kurze EntscheidungswegeUmfassende Einarbeitung durch ein erfahrenes TeamAttraktive Mitarbeitendenangebote
      </t>
  </si>
  <si>
    <t>https://de.linkedin.com/company/w.-neudorff-gmbh-kg?trk=public_jobs_topcard_logo</t>
  </si>
  <si>
    <t>IT-Choice Software AG</t>
  </si>
  <si>
    <t>Marketing-/ Vertriebsmitarbeiter, Kommunikation &amp; Vertrieb (m/w/d) im Bereich Healthcare Software</t>
  </si>
  <si>
    <t>https://de.linkedin.com/jobs/view/marketing-vertriebsmitarbeiter-kommunikation-vertrieb-m-w-d-im-bereich-healthcare-software-at-it-choice-software-ag-3625021780?refId=gIuAVihggkYaf4PCaoDUCw%3D%3D&amp;trackingId=CGNZF%2BOuGsfKYYM%2Fn9O37w%3D%3D&amp;position=19&amp;pageNum=36&amp;trk=public_jobs_jserp-result_search-card</t>
  </si>
  <si>
    <t xml:space="preserve">
        Neudorff ist DIE Marke, wenn es um das biologische und natürliche Gärtnern geht. Wir entwickeln innovative Produkte und bieten dem nachhaltigen Verwender ein umfangreiches Sortiment einzigartiger Produkte für Garten, Haus, Balkon und Terrasse. Unsere Marke steht für Glaubwürdigkeit, Verantwortungsbewusstsein und loyale Verwender. In einigen Ländern sind wir Marktführer in unserem Segment.Wir sind ein international agierendes Privatunternehmen mit Niederlassungen in Europa, Nord- und Südamerika. Moderne Strukturen und flache Hierarchien zeichnen uns besonders aus. Unsere Zentrale befindet sich in Emmerthal in der Nähe von Hameln bei Hannover – eine Region mit hoher Kaufkraft und einer guten Infrastruktur.Wir suchen zum nächstmöglichen Zeitpunkt für unsere Abteilung Marketing am Standort Emmerthal in Vollzeit einen(Junior) Social Media Manager (m/w/d)AufgabenDu entwickelst und optimierst unsere Social-Media-StrategieDu verwaltest unsere Social-Media-Kanäle sowie die Community und das Influencer ManagementDu bist für die Planung und Distribution unseres Contents auf allen Kanälen entlang der kompletten Customer Journey zuständigDu konzeptionierst und erstellst zielgruppenspezifische Formate (Posts, Storys, Reels etc.)Du identifizierst relevante Themen und entwickelst den RedaktionsplanDu erstellst Social-Media-Analysen Du stimmst dich eng mit anderen Teams des Marketings abProfilDiese Stelle passt zu dir, wennDu einschlägige Berufserfahrung im Bereich Online Marketing und/oder Social Media Management hast.Du eine Affinität für „grüne“ Themen (u. a. Garten/Pflanzen, Nachhaltigkeit) besitzt.Kreativer und inspirierender Content für Social Media genau dein Ding ist.Du im Umgang mit allen Social Media Apps (Instagram, Facebook, YouTube, Pinterest etc.) parkettsicher bist.Du eigenverantwortlich, strukturiert sowie ergebnis- und lösungsorientiert arbeitest.Wir bietenEin engagiertes, motiviertes und unterstützendes TeamAttraktive tarifliche Vergütung, inklusive Urlaubs- und WeihnachtsgeldÜber 30 Tage Urlaub im JahrFlexible Arbeitszeiten mit Mobile-Work-RegelungenFlache Hierarchien und kurze EntscheidungswegeUnbefristetes ArbeitsverhältnisAttraktive Mitarbeitendenangebote, wie z. B. Ladesäulen für Elektroautos, Getränke nach Wahl am Arbeitsplatz etc.
      </t>
  </si>
  <si>
    <t>Somengo</t>
  </si>
  <si>
    <t>https://de.linkedin.com/jobs/view/initiativbewerbung-at-somengo-3622505156?refId=YxiIh%2FAAr09mxFboArv77Q%3D%3D&amp;trackingId=cP0iD9XkHZgoSoQ187Be8w%3D%3D&amp;position=5&amp;pageNum=22&amp;trk=public_jobs_jserp-result_search-card</t>
  </si>
  <si>
    <t xml:space="preserve">
        Zur Verstärkung unseres Teams in Hamburg suchen wir ab dem 01. September 2023 einen Marketing Coordinator (m/w/d) in Vollzeit als Elternzeitvertretung befristet auf ein Jahr, zur Betreuung der Region Central/East mit dem Schwerpunkt auf Deutschland/Österreich/Schweiz.DEINE AUFGABENEntwicklung des saisonalen Marketingplans im Einklang mit dem Global Commercial Calender zur Stärkung der Markenbekanntheit und des Sell-outs im Retail und WholesaleVerantwortung für die Budget-Vergabe – Planung/Zuweisung und ReportingEigenständige Koordination &amp; Planung von allen Online und Offline-Kampagnen wie die Erstellung von POS Materialien, digitalen Assets, Promotion, Events etc. innerhalb des BudgetrahmensEnge Zusammenarbeit mit allen Wholesale Partnern und dem Sales Team zur Sicherstellung aller Marketing AktivitätenKoordination aller PR-/Influencer-Anfragen mit Unterstützung des Marketing Managers auf der strategischen Seite und der externen PR-Agentur auf der ausführenden SeiteVerantwortung für die technische Einrichtung, das grafische Layout und die Textelemente von unterschiedlichen digitalen E-NewsletternEnge Zusammenarbeit mit dem In-House Grafikteam zur Erstellung von Layouts für POS Materialien, Anzeigen, Trainingsmaterialien, Broschüren etc.Verantwortung des internen/externen Sourcing von allen MarketingmaterialienÜbersetzung und Lektorat von deutsch/englischen Texten, digitalen Content und POS MaterialienDEIN PROFILDu kannst Erfahrungen in den oben genannten Bereichen vorweisenDu hast einen Bachelorabschluss oder eine abgeschlossene Ausbildung im Bereich Marketing, Sales, E-Commerce oder Business DevelopmentDu hast bereits erste Erfahrungen von ca. 2 Jahren im B2C Bereich gesammelt, gerne auch auf AgenturseiteDu bist eine offene Person, die gerne im Team arbeitet und eine klare Kommunikation bevorzugtSehr gute Projektmanagement-Skills verbunden mit einer selbständigen, detailgetriebenen, sorgfältigen sowie strukturierten ArbeitsweiseSouveräner Umgang mit allen gängigen Office-Programmen insbesondere Outlook, Excel und PowerPointFließend in Deutsch und Englisch (Wort &amp; Schrift)WIR BIETENEine spannende und herausfordernde Position mit hoher Verantwortung in einem kreativen und hoch motivierten Team. Zudem erhältst du 30 Tage Urlaub im Jahr und die Möglichkeit für eine betriebliche Altersvorsorge.Wir teilen die Prinzipien und Motivationen der ECCO Familie. Neben einer leistungsorientierten Vergütung und attraktiven Mitarbeiterrabatten profitierst du bei uns von einer abwechslungsreichen Tätigkeit mit flexiblen Arbeitszeiten. Als international wachsendes Unternehmen, das Talente fördert, bieten wir dir eine optimale Einarbeitung und gute Perspektiven für Deine weitere Entwicklung.DENKST DU ECCO IST DAS RICHTIGE UNTERNEHMEN FÜR DICH?Dann Sende Bitte Deine Aussagekräftigen Bewerbungsunterlagen Mit Deiner Gehaltsvorstellung Und Deinem Frühesten Eintrittstermin Über Folgenden Bewerberlink An Unser HR Teamhttps://system.erecruiter.pl/FormTemplates/RecruitmentForm.aspx?WebID=811b3db50fda4afa90b42557f56360e2Unsere Datenschutzerklärung Findest Du Hierhttps://de.ecco.com/de-DE/HR/KRM-Privacy-PolicyWir freuen uns auf deine Bewerbung!ECCO (Deutschland) GmbH, Friesenweg 28, 22763 Hamburgwww.ecco.com
      </t>
  </si>
  <si>
    <t>https://dk.linkedin.com/company/ecco?trk=public_jobs_topcard_logo</t>
  </si>
  <si>
    <t>Impressum: www.somengo.de/impressum 
Datenschutz: www.somengo.de/datenschutz
Als unabhängige Agentur für Social Media Kommunikation unterstützen wir Unternehmen bei der Realisierung von Social Media Zielen. Dabei verfügen wir über langjährige Erfahrung bei der Planung und Steuerung von maßgeschneiderten Kampagnen. Mit einem strategischen Ansatz und ganzheitlichen Blick helfen wir, Potentiale zu erschließen und Fehler zu vermeiden.</t>
  </si>
  <si>
    <t>Paul Valentine</t>
  </si>
  <si>
    <t>Werkstudent E-Commerce (m/w/d)</t>
  </si>
  <si>
    <t>https://de.linkedin.com/jobs/view/werkstudent-e-commerce-m-w-d-at-paul-valentine-3622505566?refId=INELDsjy5WtzAVc1IjhVag%3D%3D&amp;trackingId=MoMjzFH6Bz38awEeKOUPQw%3D%3D&amp;position=14&amp;pageNum=11&amp;trk=public_jobs_jserp-result_search-card</t>
  </si>
  <si>
    <t xml:space="preserve">
        DEIN JOBWir lieben es, engagierte und zukunftsorientierte Talente kennenzulernen und wollen weiter wachsen. Auch wenn wir derzeit keine passende Stelle für Dich haben, prüfen wir anhand Deiner Qualifikationen gern, ob wir Dir eine passende Position anbieten können. Du kannst und willst unsere Teams in den Bereichen Social Media Management, (Key) Account Management, Gestaltung, Office Management oder in einem Bereich unterstützen, der uns Deiner Meinung noch fehlt? Dann freuen wir uns auf Deine Initiativbewerbung!DAS ERWARTET DICHOb Praktikum, Junior- oder Senior-Position - folgende Bereiche kannst Du potenziell bei uns entdecken:Social Media Account ManagementDesign &amp; GestaltungOnline MarketingPersonalmanagement &amp; OrganisationBuchhaltung &amp; ControllingVertriebTeamassistenzInnovationsmanagementIT &amp; TechnikTeamführungDAS BRINGST DU MITDu hast deine Ausbildung oder dein Studium abgeschlossen.Du hast bestenfalls bereits (erste) Erfahrungen in einem der oben genannten Gebiete.Du sprichst fließend Deutsch und mindestens gutes Englisch.Du bist kommunikationsstark und hast Spaß an der Arbeit im Team.Du besitzt Einfühlungsvermögen und Verständnis für unterschiedlichste Produkte und Themen.Du bist kreativ, arbeitest proaktiv sowie lösungsorientiert und verstehst Feedback als Geschenk.Du verfügst ggf. über eine hohe Online- und Social-Media Affinität. SOMENGO ALS ARBEITGEBERAbgesehen von unserem familiären Team, unserer Unternehmenskultur und der Begeisterung für die Themen, die uns Tag für Tag begleiten, gibt es zahlreiche Argumente, warum Somengo Dein zukünftiger Arbeitgeber sein sollte:Nutze Dein Entwicklungspotenzial und unser Weiterbildungs-Budget für inhouse-Workshops oder externe Kurse - auch während der Arbeitszeit.In regelmäßigen Feedbackgesprächen nehmen wir Deine Anliegen sowie Dein mentales Wohlbefinden ernst und unterstützen Dich, wo wir können. In einem Umfeld mit kurzen Entscheidungswegen kannst Du selbst und im Team viel bewirken.Wir sind Dein Sprachrohr und unterstützen mit Somengo Cares finanziell oder mit wo.men-power die Projekte, die Dir und uns am Herzen liegen.Du arbeitest in einem ca. 10-Personen großen Team an (inter-) nationalen B2B und B2C Kunden mit einem Sparringpartner für maximalen Ideenreichtum und Qualität.Deinem Handwerk gehst Du auf einem MacBook, mit der Adobe Suite, einer Blackmagic Pocket Cinema Camera 4K und ggf. auch mit der DJI Mavic Air 2 nach.Weitere BenefitsNutze den Fahrtkostenzuschuss oder eine Abo-Karte für den Jenaer Nahverkehr, um an Deinen gut angebundenen Arbeitsplatz im Stadtzentrum zu kommen.Bleib in Bewegung: Wir übernehmen 50% deiner monatlichen Mitgliedsbeiträge im clever-fit Jena. Entscheide selbst, wo Du wann am besten arbeitest: Wir bieten Dir einen flexiblen remote, in-office Arbeitsrahmen.Feier mit uns bei gemeinsamen Team-Events, wie Teamfrühstücke, Wanderungen, Weihnachtsfeiern, Musikveranstaltungen und mehr.Hunger? Durst? Wir stellen Dir neben Obst und Nervennahrung auch Getränke zur Verfügung.DEIN DRAHT ZU UNSWir freuen uns über Deine Bewerbung über unser Online Bewerbungsformular!oder per E-Mail inklusive// LEBENSLAUF// MÖGLICHEM EINSTIEGSDATUM// GEHALTSVORSTELLUNG// ARBEITSPROBENan:karriere[at]somengo.deÜber unsSomengo – steht für ‘Hands on’ im Social Media Marketing. Auf Augen­höhe, ehr­lich und unkom­pli­ziert, ent­wi­ckeln wir kanal­spe­zi­fi­sche wie auch kanal­über­grei­fende Kam­pa­gnen für unsere internationalen Kun­den. Als Spe­zi­al­dienst­lei­ter wid­men wir uns der ganz­heit­li­chen Kon­zep­tion und Umset­zung einer nach­hal­ti­gen Kom­mu­ni­ka­ti­ons­stra­te­gie für Social Media. Neben dem Consulting gehören die gesamte Content Kreation wie Produktion, das Account- und Community-Management sowie Social Analytics, Workshops und Schulungen zu unserem Leistungsspektrum.
      </t>
  </si>
  <si>
    <t xml:space="preserve">
          Online-Medien
          </t>
  </si>
  <si>
    <t>https://de.linkedin.com/company/somengo-gmbh?trk=public_jobs_topcard_logo</t>
  </si>
  <si>
    <t>Paul Valentine ist eine internationale Fashion &amp; Lifestyle Marke und gehört mit über einer Millionen Follower auf verschiedenen Social Media Kanälen zu den größten E-Commerce Unternehmen aus Deutschland.
Als eines der am schnellsten wachsenden E-Commerce Unternehmen bieten wir ein Arbeitsumfeld, mit Startup Atmosphäre, viel Eigenverantwortung und Leidenschaft.
Komm an Bord und überzeug Dich selbst!</t>
  </si>
  <si>
    <t>Content Strategian (m/w/d)</t>
  </si>
  <si>
    <t>https://de.linkedin.com/jobs/view/content-strategian-m-w-d-at-netzstrategen-gmbh-3622512686?refId=KqV5TqhtZkdeBMcRlu897Q%3D%3D&amp;trackingId=SG3UReBsJl%2BWP%2Fkt4PcNYQ%3D%3D&amp;position=15&amp;pageNum=33&amp;trk=public_jobs_jserp-result_search-card</t>
  </si>
  <si>
    <t xml:space="preserve">
        DEIN JOBDu hast Dein Studium in der Tasche, erste Praxisluft geschnuppert, lebst und denkst digital, hast einen Lieblingsfilter statt einer Lieblingsfarbe und denkst viel weiter als bis zum nächsten Like? Du steckst voller kreativer Ideen - die Du unmöglich für Dich behalten kannst und hast, hast ein gutes Sprachgefühl, bist gut organisiert und hast Lust, Social Media Content für spannende Marken zu entwickeln? Dann solltest Du jetzt unbedingt weiterlesen!WIR SUCHEN JUNIOR SOCIAL MEDIA MANAGER (M/W/D)// VOLLZEIT// STANDORT JENADAS ERWARTET DICHGemeinschaftlicher Austausch und Weiterentwicklung verschiedener Themen im TeamContent Management und Monitoring von Social Media BeiträgenCopywriting für Social Media KanäleSocial Media und Community Management in Absprache mit unseren Kunden und Key-Account Manager:innenOperatives Trendscouting und Präsentation der ErgebnisseRecherche und Weiterentwicklung inspirierender Kampagnen und Kommunikationskonzepte Sukzessive Übernahme eigener Verantwortungsbereiche und KundenRegelmäßige Reviews Deiner Arbeit und EntwicklungDAS BRINGST DU MITHohe Online- und Social-Media-Affinität und versiert im Umgang mit den Plattformen Instagram, Facebook, TikTok sowie LinkedInGute MS-Office Kenntnisse, Photoshop-Basic-Kenntnisse von VorteilErste Berufserfahrung im Bereich Editorial und/oder Social Media in einer Digital-Agentur oder einem UnternehmenHohes Maß an Kreativität und analytischem DenkenDeutsch auf muttersprachlichem Niveau sowie sehr gute EnglischkenntnisseEigenverantwortliche, proaktive und gewissenhafte ArbeitsweiseGute Selbstorganisation und zielführendes ZeitmanagementSpaß und hohe Motivation am Arbeiten mit und auf Sozialen NetzwerkenSOMENGO ALS ARBEITGEBERAbgesehen von unserem Team, unserer Unternehmenskultur und Begeisterung für die Themen, die uns Tag für Tag begleiten, gibt es zahlreiche Argumente, warum Somengo Dein zukünftiger Arbeitgeber sein sollte:Nutze Dein Entwicklungspotenzial und unser Weiterbildungs-Budget für inhouse-Workshops oder externe Kurse - auch während der Arbeitszeit.In regelmäßigen Feedbackgesprächen nehmen wir Deine Anliegen sowie Dein mentales Wohlbefinden ernst und unterstützen Dich, wo wir können. In einem Umfeld mit kurzen Entscheidungswegen kannst Du selbst und im Team viel bewirken.Wir sind Dein Sprachrohr und unterstützen mit Somengo Cares finanziell oder mit wo.men-power die Projekte, die Dir und uns am Herzen liegen.Du arbeitest in einem ca. 10-Personen großen Team an (inter-) nationalen B2B und B2C Kunden mit einem Sparringpartner für maximalen Ideenreichtum und Qualität.Weitere BenefitsNutze den Fahrtkostenzuschuss oder eine Abo-Karte für den Jenaer Nahverkehr, um an Deinen gut angebundenen Arbeitsplatz im Stadtzentrum zu kommen.Bleib in Bewegung: Wir übernehmen 50% deiner monatlichen Mitgliedsbeiträge im clever-fit Jena. Entscheide selbst, wo Du wann am besten arbeitest: Wir bieten Dir einen flexiblen remote, in-office Arbeitsrahmen.Feier mit uns bei gemeinsamen Team-Events, wie Teamfrühstücke, Wanderungen, Weihnachtsfeiern, Musikveranstaltungen und mehr.Hunger? Durst? Wir stellen Dir neben Obst und Nervennahrung auch Getränke zur Verfügung.DEIN DRAHT ZU UNSWir freuen uns über Deine Bewerbung über unser Online Bewerbungsformular!oder per E-Mail inklusive// LEBENSLAUF// MÖGLICHEM EINSTIEGSDATUM// GEHALTSVORSTELLUNG// (ARBEITS-) ZEUGNISSENan:karriere[at]somengo.deÜber unsSomengo – steht für ‘Hands on’ im Social Media Marketing. Auf Augen­höhe, ehr­lich und unkom­pli­ziert, ent­wi­ckeln wir kanal­spe­zi­fi­sche wie auch kanal­über­grei­fende Kam­pa­gnen für unsere internationalen Kun­den. Als Spe­zi­al­dienst­lei­ter wid­men wir uns der ganz­heit­li­chen Kon­zep­tion und Umset­zung einer nach­hal­ti­gen Kom­mu­ni­ka­ti­ons­stra­te­gie für Social Media. Neben dem Consulting gehören die gesamte Content Kreation wie Produktion, das Account- und Community-Management sowie Social Analytics, Workshops und Schulungen zu unserem Leistungsspektrum.
      </t>
  </si>
  <si>
    <t>Kauffrau/-mann im E-Commerce (m/w/d) in der Kundenbetreuung</t>
  </si>
  <si>
    <t>https://de.linkedin.com/jobs/view/kauffrau-mann-im-e-commerce-m-w-d-in-der-kundenbetreuung-at-adstronauts-gmbh-3650333271?refId=GDwSDv82AJPggSYPNEc1bQ%3D%3D&amp;trackingId=DzadIRMBsPPzyUgsYrGlew%3D%3D&amp;position=24&amp;pageNum=35&amp;trk=public_jobs_jserp-result_search-card</t>
  </si>
  <si>
    <t xml:space="preserve">
        Deine MissionProjektmanagement und Unterstützung bei verschiedenen Aufgaben und Projekten in unserem Online-Shop und Amazon-Verkaufskanal, z.B. weitere Erschließung von Marketplaces und Pflege der Produktpräsentation und Markenauftritts im Online-Shop und auf AmazonVerbesserung der User-Experience durch die Optimierung der Produktdetailseiten und A+ Content auf AmazonZusammenarbeit mit dem Content- und Design-Team für ansprechende ProduktfotosErstellung und Pflege von Produkten und Kollektionen in Zusammenarbeit mit dem Performance Marketing TeamÜbersetzungsmanagementUnterstützung bei Produkt-LaunchesUnterstützung bei der Erstellung von E-Mail-KampagnenDein ProfilLaufendes wirtschaftswissenschaftliches Studium oder ein vergleichbarer StudiengangSehr gute analytische Fähigkeiten und Spaß am Umgang mit ZahlenSchnelle Auffassungsgabe und strukturierte ArbeitsweiseSehr guter Umgang mit MS Office (insb. Excel)Idealerweise bereits erste praktische Erfahrung im E-Commerce/Online MarketingKommunikations- und Organisationsfähigkeit, Teamfähigkeit sowie ProaktivitätWarum wir?Abgesehen von den Menschen, der Rolle, unserer Kultur, gibt es unzählige Argumente, die Paul Valentine zu einem großartigen Arbeitsplatz machen.Deine Chance, ein Unternehmen im schnellen Wachstum entscheidend mitzugestalten und in einem kreativen Arbeitsumfeld mit kurzen Entscheidungswegen an deinen Aufgaben zu wachsenAb dem ersten Tag bist du für uns ein wertvoller Mitarbeiter und Kollege, der direkt herzlich ins Team aufgenommen wirdEin sehr gutes Betriebsklima mit Start-Up-Kultur in einem der erfolgreichsten E-Commerce Unternehmen in DeutschlandUnsere modernen Räumlichkeiten liegen im Herzen der Innenstadt mit sehr guter Verkehrsanbindung und BahnhofsnäheDeine Arbeitsausstattung ist technisch hochwertig (Apple iMacs/ Mac Books)Über uns_________________________________________________________________________WIR HABEN EIN ZIELMake it Shine. Our purpose is to impact as many people as possible in a positive way, by making them happier, inspire and empower them and giving back to the community. Und dafür brauchen wir Menschen wie DICH!Unsere Benefits→ WORKING Flexibles und Mobiles Arbeiten→ LEARNING Jährliches Entwicklungsbudget von 500€→ SOCIAL Zahlreiche Teamenevents→ OFFICE DOGS nothing to explain :-)→ OFF TIME 30 Tage Urlaub pro Jahr→ ENVIROMENT Epic HQ in Mannheim→ PERKS Family &amp; Friends Rabatte→ EQUIPMENT Dein eigenes Mac BookDAS PAUL VALENTINE OFFICEArbeiten 2.0. direkt am Bahnhof in MannheimUND WIE SIEHT ES INNEN DRIN AUS?Neben einem voll ausgestatteten Arbeitsplatz mit allem, was du zum produktiven Arbeiten brauchst, kannst du Dich in unsere PV Lounge auch einfach mal zurükziehen. Power Nap, Tischkicker, Table Tennis oder eine Runde Mario Kart auf der Nintendo Switch- you name it! :-)UNSER BEWERBUNGSPROZESSÜberzeugt? Amazing! Das sind deine Schritte in die PV Family:✔️ Online BewerbungBewirb dich auf unsere offenen Stellen hier. Falls auf Anhieb nichts für dich dabei ist, dann schick' uns doch deine Initiativbewerbung.✔️ Virtuelles KennenlernenWir freuen uns auf einen Videocall mit dir, um dich nach deiner Bewerbung näher kennenzulernen. Dabei kannst du uns mehr von dir erzählen und wir geben dir spannende Einblicke in unser Unternehmen.✔️ Kostprobe deines Könnens Jetzt wird es richtig spannend! Mit einem kleinen Case kannst du uns eine Kostprobe deines Wissens und deiner Erfahrung präsentieren. Natürlich kannst du uns auch jede Menge Fragen zum Unternehmen, zum Produkt und allem, was du sonst noch wissen möchten, stellen. Und das ganze natürlich wieder bequem von zu Hause aus via Videocall.✔️ Meet your peersWow - jetzt kennen wir uns schon richtig gut! Aber noch lange nicht gut genug - denn du sollst genau wissen, auf was und vor allem wen du dich bei PV einlässt. Gerne möchten wir dich weiteren PIVIS und künftigen Kollegen in Peer Sessions vorstellen.✔️ We want you!Wir hoffen, dass du genauso von uns überzeugt bist wie wir von dir und bitten dich um dein Autogramm – auf deinem Arbeitsvertrag.✔️ Lovely to have you on board!Wir können deinen ersten Arbeitstag kaum erwarten und freuen uns darauf, dass es endlich losgeht!Nervös?Musst du nicht sein! Wir sind echt sympathisch und nahbar und freuen uns darauf dich ganz ungezwungen kennenzulernen!Was ziehe ich an?Am besten das, worin du dich am wohlsten fühlst. Kostüm und Anzug sind genauso willkommen wie Jeans und Sneakers! Tendenziell werden wir wahrscheinlich eher in Letzteres gekleidet sein.&gt; Hier geht's zu den OFFENEN STELLEN
      </t>
  </si>
  <si>
    <t>https://de.linkedin.com/company/paulvalentine?trk=public_jobs_topcard_logo</t>
  </si>
  <si>
    <t>2023-05-23</t>
  </si>
  <si>
    <t>Westermann Gruppe</t>
  </si>
  <si>
    <t>Produktmanager Nachmittagsmarkt in Teilzeit 20 Stunden (m/w/d)</t>
  </si>
  <si>
    <t>https://de.linkedin.com/jobs/view/produktmanager-nachmittagsmarkt-in-teilzeit-20-stunden-m-w-d-at-westermann-gruppe-3613558925?refId=B%2FENFpCwWBAawC8YHgz6oQ%3D%3D&amp;trackingId=Ztwzt5dSQLTu2V40DMF0PQ%3D%3D&amp;position=16&amp;pageNum=31&amp;trk=public_jobs_jserp-result_search-card</t>
  </si>
  <si>
    <t xml:space="preserve">
        Die office people Personalmanagement GmbH zählt zu den führenden Personaldienstleistern in Deutschland und ist rein auf organisches Wachstum ausgerichtet.Aufgrund unserer jahrelangen Expertise bringen wir täglich tausende Menschen mit unserem weit verzweigten Kundennetz zusammen. Derzeit beschäftigen wir über 9.000 Mitarbeiter* innen an über 100 Standorten deutschlandweit.Starten auch Sie mit uns durch!Für unser familiengeführtes Kundenunternehmen mit Standort in Gütersloh suchen wir einen Salesmanager (m/w/d) eCommerce in der direkten Personalvermittlung. Unser Kunde fokussiert sich auf die Herstellung und den Vertrieb von chemischer und biotechnologischer Produkte rund um die Oberflächentechnologie.Was Unser Kunde BietetEine anspruchsvolle Aufgabe in einem internationalen und expandierenden Unternehmen mit langfristigen, beruflichen PerspektivenEin unbefristetes ArbeitsverhältnisIntensive Einarbeitung und regelmäßige Schulungen Betriebssport, kostenlose Getränke, EnglischunterrichtMitarbeitereventsBike LeasingDiese Aufgaben Warten Auf SieVerantwortung für die B2B-Webshops als ein wesentlicher Vertriebskanal des UnternehmensAusbau und Optimierung des eCommerce- VertriebskanalsBetreuung und Weiterentwicklung bestehender eCommerce AnwendungenIdentifizierung von Wachstumschancen sowie Definition und Umsetzung von Aktionsplänen zur Aktivierung des Online-VerkaufsErarbeitung und Weiterentwicklung der eCommerce – KanalstrategiePlanung, Definition und Konzeptionierung von Aktivitäten zur Steigerung der Online-KPI’sKontinuierliche Überwachung des Absatzes anhand laufender KPI´sAnalyse von Prozessen und Funktionen, um das Online-Shopsystem gezielt auf die Bedürfnisse der Kunden auszurichtenMitarbeit an Content Themen sowie Umsetzung von MarketingmaßnahmenIhr Profil Ist ÜberzeugendAbgeschlossenes Studium im Bereich Betriebswirtschaft oder Wirtschaftsinformatik mit Schwerpunkt Marketing/eCommerceVertriebsaffinität im Bereich Onlinehandel und -marketingErste Berufserfahrung im Bereich eCommerceFundierte Kenntnisse der beteiligen Prozesse (Marketing, ERP, Web-Technologie, Vertrieb)Kenntnisse in HTML sowie SEO/SEA wünschenswertFront-/Backenderfahrung mit ShopsystemenGute Englischkenntnisse im Wort und SchriftUnternehmensgeist und ausgeprägte KommunikationsfähigkeitenHat Sie unsere Stellenanzeige neugierig gemacht?Keine Zeit verlieren und jetzt mit office people in die Zukunft starten.Wir freuen uns auf Ihre Bewerbung.
      </t>
  </si>
  <si>
    <t>https://de.linkedin.com/company/office-people-personalmanagement-gmbh?trk=public_jobs_topcard_logo</t>
  </si>
  <si>
    <t>Die Westermann Gruppe gehört zu den großen deutschen Anbietern von Bildungsmedien. Ihre Geschichte beginnt mit dem Westermann Verlag, in dem 1883 der erste Diercke Weltatlas erschien. Bis heute ist der Diercke der am meisten genutzte Atlas für Schule, Studium und danach.
Inzwischen deckt die Westermann Gruppe den Bildungsmedienbedarf aller Fächer, Schulformen und Schulstufen für alle Bundesländer ab. Darüber hinaus bieten wir ein vielfältiges Medienprogramm für die vor- und außerschulische sowie die berufliche Bildung. Einer der größten deutschen Kinder- und Jugendbuchverlage, der Arena Verlag, gehört ebenfalls zur Westermann Gruppe. 
Weitere Verlage stellen Bildungsmedien speziell für den österreichischen und schweizerischen Markt her. Immer mehr Produkte der Westermann Gruppe finden inzwischen den Weg in internationale Märkte. In 35 Ländern spielen und lernen beispielsweise Kinder von 2 bis 13 Jahren mit unserem Lernsystem LÜK. Für den globalen Markt hat Westermann außerdem ein innovatives gamebasiertes Mathematik-Lernsystem für Schulen im Portfolio: Mangahigh.com.
Mit unseren Druckereien und Servicebetrieben gewährleisten wir die Herstellung und den Vertrieb unserer Medien, wir übernehmen diese Aufgaben aber auch für nationale und internationale Kunden.
Sie sind gespannt darauf, wie sich der Bildungsmarkt und das Lernen permanent weiterentwickeln und möchten diesen Prozess mit Ihren Ideen und Ihrem Know-how vorantreiben? Das freut uns! Denn unser Ziel ist es, die Entwicklung des Lernens entscheidend mitzugestalten. Bitte schauen Sie sich unsere Stellenangebote an. Ihrer Bewerbung sehen wir gern entgegen. 
Wir freuen uns auch über Autorinnen und Autoren, die nebenberuflich an der Entwicklung unserer Medien mitarbeiten möchten. Bei Interesse nehmen Sie gern unter bewerbung@westermanngruppe.de Kontakt mit uns auf.
Impressum: http://www.westermanngruppe.de/impressum/
Datenschutz: http://www.westermanngruppe.de/datenschutz/</t>
  </si>
  <si>
    <t>Coolblue</t>
  </si>
  <si>
    <t>Online Marketer Deutschland</t>
  </si>
  <si>
    <t>https://de.linkedin.com/jobs/view/online-marketer-deutschland-at-coolblue-3584983718?refId=nmEH2rjpQsKmbaLOp5u03g%3D%3D&amp;trackingId=sJCSnXRx1Y3tSgxDQdkwOA%3D%3D&amp;position=1&amp;pageNum=3&amp;trk=public_jobs_jserp-result_search-card</t>
  </si>
  <si>
    <t xml:space="preserve">
        Westermann GruppeProduktmanager Nachmittagsmarkt in Teilzeit 20 Stunden (m/w/d)BraunschweigAufgabeEntwicklung von innovativen Marketingstrategien für unser Produktportfolio Konzeption, Planung und Umsetzung von Marketingkampagnen Analyse und Optimierung der Kampagnen auf Basis von KPIs Zusammenarbeit mit Agenturen inkl. Beauftragung und Briefing Übernahme der Projektkoordination rund um »Ihre« Produkte (Print und digital) Positionierung der Produkte, Gestaltung und Titelfindung Kontinuierliche Beobachtung des Marktgeschehens Enge Zusammenarbeit mit Redaktion und VertriebQualifikationSie verfügen über ein Studium im Bereich Marketing/E-Commerce oder eine vergleichbare Qualifikation. Sie haben erste Berufserfahrung im Marketing gesammelt, möglichst im Online-Marketing. Sie bringen bereits Erfahrung in der Entwicklung von Marketingstrategien und -kampagnen sowie in der Nutzung von Analytics Tools mit. Sie sind Teamplayer mit Kreativität, Organisationstalent, Zielstrebigkeit und Kommunikationsvermögen. Sichere Deutschkenntnisse sind für Sie selbstverständlich. Sie beherrschen die gängigen MS-Office-Programme und bringen eine IT-Affinität mit.Die vollständige Anzeige finden Sie beim Klick auf den Onlinebewerbungs-Button oder unter folgendem Link:https://jobs.jobware.net/v/0057?jw_result_piid=038614816&amp;jw_chl_seg=NLINKEDIN
      </t>
  </si>
  <si>
    <t xml:space="preserve">
          Buch- und Zeitschriftenverlage
          </t>
  </si>
  <si>
    <t>https://de.linkedin.com/company/westermanngruppe?trk=public_jobs_topcard_logo</t>
  </si>
  <si>
    <t>Who we are
Coolblue is one of the largest online shops in the Netherlands &amp; Belgium, and has only one goal: Making customers smile. Some smiles come easily, some take a little extra, but at Coolblue it's all in the details. We charge no shipping costs for our orders. We send our customers a text message as soon as their order has been packed and shipped. We answer all questions on Social Media within 30 minutes. Making customers happy is in our DNA.
Our people
In the last 16 years, Coolblue has grown into a company employing over 5.000 enthusiasts, who generate an annual turnover of 555 million Euros. Coolblue people are young – 27 years on average – extremely motivated and frankly, a bit odd. Struck with a good idea? We will give you the means and the opportunity to work on it. Based in our head office in Rotterdam, we work hard in small teams to improve our processes. Just a little better, every single day.
Our history
Coolblue was created in 1999 by Pieter, Paul &amp; Bart, in one of those typical creative hotspots - a bar in Rotterdam. Three Business students who were fond of MP3 players decided to start their own web shop, with two goals in mind: to become millionaires and to create a company that other companies would see as an example regarding customer service. Within a couple of years Coolblue has turned into an award-winning company, praised for its surprising ways of amazing customers with their obsessive focus on service.</t>
  </si>
  <si>
    <t>5.001–10.000 Beschäftigte</t>
  </si>
  <si>
    <t>CBA Synergy</t>
  </si>
  <si>
    <t>Chemnitz</t>
  </si>
  <si>
    <t>https://de.linkedin.com/jobs/view/online-marketing-manager-m-w-d-at-cba-synergy-3651378508?refId=L1ax3IPV2hlteQ0dgwDyzQ%3D%3D&amp;trackingId=rHmDS74iOsnMwOcp6%2FXnlA%3D%3D&amp;position=24&amp;pageNum=8&amp;trk=public_jobs_jserp-result_search-card</t>
  </si>
  <si>
    <t xml:space="preserve">
        Westermann GruppeProduktmanager Fachinformation (m/w/d)BraunschweigAufgabeSie unterstützen bei der Planung, Steuerung und Positionierung der Fachzeitschriften und weiterer Produkte. Sie verantworten die Entwicklung, Durchführung und Auswertung von projektbezogenen Kommunikationsmaßnahmen (Print- und E-Mailings, Werbemittel, Anzeigen, Social Media, SEA/SEO, Umfragen etc.). Sie übernehmen Planung, Steuerung und Reporting des Marketingbudgets und die Aufbereitung von Zahlen. Sie erstellen Landingpages und übernehmen die Pflege der Produktseiten im Webshop. Sie führen Markt-/Wettbewerbsbeobachtung durch. Sie wirken bei den Planungsprozessen im Verlag mit. Sie arbeiten eng mit Redaktionen, Vertrieb, IT, Agenturen und externen Partner/-innen zusammen.QualifikationSie haben ein abgeschlossenes wirtschaftswissenschaftliches Studium oder vergleichbare Kenntnisse. Idealerweise verfügen Sie über Erfahrungen in den Bereichen E-Commerce/Digitale Medien, Online-Marketing, Social Media und mit CMS (Drupal). Sie zeichnen sich durch analytisches Denkvermögen und eine eigenständige und strukturierte Arbeitsweise aus. Sie besitzen Kommunikations- und Durchsetzungsstärke. Sie arbeiten gerne im Team und sind kreativ.Die vollständige Anzeige finden Sie beim Klick auf den Onlinebewerbungs-Button oder unter folgendem Link:https://jobs.jobware.net/v/0057?jw_result_piid=039454492&amp;jw_chl_seg=NLINKEDIN
      </t>
  </si>
  <si>
    <t>G-IN GmbH</t>
  </si>
  <si>
    <t>E-Commerce Specialist (m/w/d)</t>
  </si>
  <si>
    <t>https://de.linkedin.com/jobs/view/e-commerce-specialist-m-w-d-at-g-in-gmbh-3643430650?refId=9zuSzOkd3bHxm%2BdFF5sjHw%3D%3D&amp;trackingId=lXfBNTzAOeC6qm0Q%2FIRmLA%3D%3D&amp;position=15&amp;pageNum=13&amp;trk=public_jobs_jserp-result_search-card</t>
  </si>
  <si>
    <t xml:space="preserve">
        Als Online Marketer für den deutschen Markt arbeitest du an der Verbesserung der Sales Marketing Ergebnisse für dein Team oder deinen Kanal.Wie werde ich Online Marketer bei Coolblue?Du liebst Datenanalyse und Marketing und bist auf der Suche nach einer Position, in der du Datenerkenntnisse direkt umsetzen kannst, die die Ergebnisse von Coolblue in Deutschland zu verbessern? Dann mache dich als Digital Marketer an die Arbeit und werde Experte für verschiedene Online-Marketing-Kanäle. Anouk erklärt, wie man Online Marketer Deutschland bei Coolblue wird.Das machst du gerneCoolblues eigene und externe Tools nutzen, um die Ergebnisse deines Teams in Deutschland zu optimieren.Mit den zentralen Marketing-Teams an A/B-Tests, den neuesten Tools und Verbesserungen arbeiten.Ergebnisse erarbeiten und die Erkenntnisse mit deinem Team und den Stakeholdern teilen.Eng mit deinem Team zusammenarbeiten, um wettbewerbsfähige Preise, die beste Verfügbarkeit und das beste Sortiment zu bestimmen.Hinterfrage die best practices für deinen Produkttyp, um sicherzustellen, dass deine Anzeigen hervorstechen.Deine Erkenntnisse und Ergebnisse vor einem großen Coolblue-Publikum präsentieren.Hierin erkennst du dichDu sprichst fließend Englisch oder Niederländisch.Du hast ein abgeschlossenes Masterstudium, bevorzugt in der Fachrichtung BWL, VWL oder Marketing.Du kannst gut mit Zahlen umgehen. Du verstehst es, komplexe Daten in konkrete Einsichten und Aktionspunkte zu übersetzen.Affinität zum Online-Marketing. Erfahrung mit einem Online-Marketing-Kanal, wie Google Ads oder Facebook, ist von Vorteil.Das ist dir auch noch wichtig an einem JobUnzählige Möglichkeiten, dich weiterzuentwickeln und zu wachsen - in deiner Rolle und sowieso innerhalb von Coolblue.Eine eigene Lernfabrik. Eine Online-Plattform mit mehr als 30 Kursen und Trainings. Verbessere beispielsweise deine Skills im Präsentieren oder werde Meister des Zeitmanagements.Beispiellos gute Arbeitsatmosphäre. Mit Kolleg*Innen, die dich glücklich machen, (digitalen) Parties, Pub-Quizzes und anderen Team-Aktivitäten.Raum für neue Initiativen und Ideen - von Beginn an.Marktkonformes Gehalt.Homeoffice-Zulage bzw. vergünstigtes Rheinbahn-TicketBenefits-Pass27 Urlaubstage, die sehr flexibel genommen werden könnenUrlaubszuschuss, damit du deinen Urlaub so richtig genießen kannst.10% Rabatt auf alle Artikel, die wir verkaufen.Ein modernes Büro im Herzen von Düsseldorf, in der grünsten Fassade Europas. Arbeiten sowohl im Hauptsitz in der niederländischen Hafenstadt Rotterdam als auch in unserem modernen Büro im Herzen von Düsseldorf.Anspruchsvolle Arbeit, in der du voll und ganz aufgehen kannst, sodass du gelegentlich vergisst, dass du arbeitest.Ein Team, das zusammenhält und gerne mal was trinken geht. Und Chefs, auf die du dich immer verlassen kannst.Wir arbeiten hauptsächlich von zuhause aus. Natürlich sorgen wir dafür, dass du dort einen gut ausgerüsteten und ergonomisch passenden Arbeitsplatz hast. Inklusive Schreibtischstuhl, Laptop und blauen Luftschlangen.
      </t>
  </si>
  <si>
    <t xml:space="preserve">
          Herstellung von Computern und Elektronik
          </t>
  </si>
  <si>
    <t>https://nl.linkedin.com/company/coolblue?trk=public_jobs_topcard_logo</t>
  </si>
  <si>
    <t xml:space="preserve">OLA KALA® | Inscope21® | Tim Gabel® | &amp; more. </t>
  </si>
  <si>
    <t>https://de.linkedin.com/jobs/view/product-manager-m-f-d-at-verivox-gmbh-3648927551?refId=IgazXfKlr8b96iItf24Wwg%3D%3D&amp;trackingId=Gc6xJ0njUNGN443wZ8fsfQ%3D%3D&amp;position=11&amp;pageNum=17&amp;trk=public_jobs_jserp-result_search-card</t>
  </si>
  <si>
    <t xml:space="preserve">
        Die G-IN GmbH, gegründet von den Influencern Nicolas Lazaridis (Inscope21) und Tim Gabel, ist ein stark wachsendes digitales Powerhouse. Wir entwickeln und vertreiben bereits seit 8 Jahren hochwertige Produkte im Bereich Fitness und Lifestyle. Hierzu zählt das eigene Modelabel OLA KALA sowie diverse Online-Fitness-Programme. Neu auf dem Markt sind die Produktlinien G-IN Sports (Fitness) und Vybelle (Gesundheit). All diese Produkte werden von unserem Team mit Leidenschaft und Hingabe stetig weiterentwickelt.AufgabenVerantwortung für den Betrieb und die Weiterentwicklung des „OLA KALA“ Online ShopsDatenanalyse und die daraus resultierende Entwicklung von HandlungsalternativenMonatliche und Drop-bezogene Reportings an die GeschäftsleitungEnge Zusammenarbeit mit dem Marketing und Product-ManagementVerwaltung und Optimierung unserer Online-Shops für „Vybelle“, „G-IN Sports“ und „CRAB“Verwaltung und Optimierung unserer Amazon-ShopsAnsprechpartner für alle E-Commerce Prozesse &amp; Tools innerhalb des UnternehmensQualifikationMehrjährige Erfahrung im Bereich E-Commerce (Online Shops, Amazon, etc.)Eine hohe Zahlenaffinität und „hands-on“-MentalitätIdealerweise Erfahrungen im Umgang mit Shopify und Google Data StudioEine Affinität für Fashion und FitnessFließende Deutsch- und gute Englisch-KenntnisseBenefitsArbeite ergebnis- und lösungsorientiert mit unserem hochmotivierten und inspirierenden Team Ergreife die Möglichkeit in einer spannenden Position das starke Wachstum unseres Unternehmens aktiv mitzugestalten Es erwarten dich außergewöhnliche Büros im Herzen von Stuttgart Erhalte Einblick in verschiedene Unternehmensprozesse und bring deine Kreativität und Erfahrung mit ein Gestalte dir deinen Arbeitsalltag mit flexiblen Zeiten Wir freuen uns auf deine Bewerbung!
      </t>
  </si>
  <si>
    <t>https://de.linkedin.com/company/g-in-gmbh?trk=public_jobs_topcard_logo</t>
  </si>
  <si>
    <t>Verivox – das Vergleichsportal seit über 20 Jahren.
Seit 1998 können Verbraucher mit Verivox einfach und schnell Tarife vergleichen und direkt zum für sie besten Anbieter wechseln. Wir zeigen tagesaktuell und übersichtlich günstige Angebote für Strom und Gas, Internet und Mobilfunk, Finanzen und Versicherungen. Darüber hinaus unterstützen wir unsere Kunden mit einem umfangreichen Ratgeber- und Kundenservice-Angebot dabei, die richtige Entscheidung beim Wechsel zu treffen.
Wir helfen Verbrauchern beim Sparen ...
Auf verivox.de haben bereits mehr als 8 Millionen Verbraucher einen neuen Anbieter gefunden und dabei über 2,1 Milliarden Euro gespart. Von unserer 20-jährigen Expertise profitieren vor allem unsere Kunden: Mehr als 500 Tarifexperten analysieren die verschiedenen Märkte und sorgen dafür, dass der Wechsel einfach, schnell und sicher funktioniert.
... unabhängig und transparent!
Wir stellen in unseren Tarifvergleichen den jeweiligen Markt objektiv und neutral dar. Für alle Anbieter gelten die gleichen, nachvollziehbaren Kriterien und strenge Verbraucherschutzrichtlinien.
STELLENANGEBOTE → https://www.verivox.de/karriere/stellenangebote/
IMPRESSUM → http://www.verivox.de/company/impressum/</t>
  </si>
  <si>
    <t>HBK - Hottinger Brüel &amp; Kjær</t>
  </si>
  <si>
    <t>Sales Specialist - EPT - EMEA</t>
  </si>
  <si>
    <t>https://de.linkedin.com/jobs/view/sales-specialist-ept-emea-at-hbk-hottinger-br%C3%BCel-kj%C3%A6r-3639516956?refId=xQqQMjcPWShcFfGYhTaheg%3D%3D&amp;trackingId=TBsLvBGmXSzxA%2FujtXVplA%3D%3D&amp;position=5&amp;pageNum=14&amp;trk=public_jobs_jserp-result_search-card</t>
  </si>
  <si>
    <t xml:space="preserve">
        Introduction SentenceBecome part of the Verivox team!For our location in Heidelberg, Berlin, Munich or Leipzig with a mobile office option lasting several days per week, we are looking for you as a full-time (40 hours/week)Product Manager (m/f/d) as soon as possible.Your MissionYou are responsible for the continuous planning and execution throughout the life cycle of our online comparison products according to our strategy This includes gathering and prioritizing product and customer insights, and working closely with UX, development, key account management, marketing, and customer service to ensure revenue and customer satisfaction goals are met along the full user journey from acquisition to retention You support the vision, mission, strategy, and direction of your product and analyze, define, and steer the goals and metrics that drive successYou achieve this by capturing a wide range of inputs, understanding and prioritizing this work by efficiently reconciling business goals, user needs and implementation efforts – with the aim to always work on the most impactful projects You are accountable for transparent alignment with all involved stakeholders to ensure smooth expectation management You work in a sociocracy organized, cross-functional team to identify and shape the business model of your product or service and to identify its biggest risks and opportunitiesYou are eager to unveil the problems that you’re tackling through user research and regular interaction with customers and validate your ideas by applying diverse methods and tools in the fields of Lean Startup, Design Thinking etc. You constantly evaluate if your solutions have solved the problem through quantitative and qualitativ measures, both in betas and after full releaseYour Essential Experience And EducationYou have several years of expertise in agile and lean Product Management or equivalent experience with a proven track record of shipping and quickly iterating impactful productsYou have experience working with both qualitative customer insights, and quantitative data to take informed decisions. You’ve conducted user research, a/b tests and have worked closely with design, researchers, and analysts. Therefore, you’re comfortable using the right approach to navigate ambiguityYou have a proven focus on both, customer-centricity, and impact-driven mindsetYou have discovery, business, analytical, data, research and troubleshooting skills to make the right decisions that will ultimately lead to a successful productYou are creative and striving for new innovative product ideas that make the differenceYou are an outstanding communicator across teams and hierarchies, comfortable with both writing and presenting to get alignment from a variety of stakeholders and to communicate product decisions and the rationale behind themYou have a proven ability to build strong relationships within a cross-functional team and beyondYou are structured, organized and results-oriented and able to balance and prioritize multiple projects while sticking to realistic goals and timelinesYou are fluent in English and have a proficient knowledge in German (level C1 or above).What's in it for you?A multi-cultural team of around 500 employees coming from more than 30 different countries plus a flat hierarchyState of the art technology (hardware we use, software we use, products we develop)Informal working environment - no dress codeOne-on-Ones and feedback discussion with your manager on a regular basisHigh-performing team in an agile environment excited to break new groundsHuge variety of learning options. Conference visits and trainings are part of our culture and are not only offered but requiredWe take care of your health: Health days, company sports activities, mobile massage, check-ups, etc.We provide subsidized catering: sandwiches, salads and fresh fruitExcellent connection to the public transport system (tram station right outside the building)ClosureAre you up to meet these exciting challenges?If so, then we would love to talk to you. Tell us how you will contribute to our success story!Please send your application (including your salary expectation and the earliest possible date of starting to work) via “Apply now” to jobs@verivox.com.Become part of the Verivox Team!Verivox is part of the ProSiebenSat.1 Group and is one of the leading, independent online consumer portals in Germany. Since 1998 it is our mission to help consumers get the best deals for electricity, gas, DSL, mobile phones, finances, insurances, real estate, cars, motorbikes and travel. More than 8 million happy customers have compared prices, and then changed their provider - thereby saving more than EUR 1.6 billion. We are a fast-growing and profitable company and continuously strive to improve our services. Whether at any of our ten locations in Germany or in Switzerland: we are one team aiming to give our customers a better experience every day. A flat hierarchy and innovative and dynamic processes help us in achieving this aim - while still having fun being part of the team.Company TextClick here to learn more about the ProSiebenSat.1 Group and our diverse portfolio.You have a disability and would like to apply? Then you are very welcome.We know that we are not entirely accessible yet, but we are working on it. Let's talk about how we can eliminate any barrier together and find an individual solution if needed.Although we refer to one gender in the text, all genders may be implied.
      </t>
  </si>
  <si>
    <t>https://de.linkedin.com/company/verivox-gmbh?trk=public_jobs_topcard_logo</t>
  </si>
  <si>
    <t>Hottinger Brüel &amp; Kjær was founded in 2019, when HBM and Brüel &amp; Kjær merged their activities into a new company. 
Both companies are market leaders in their respective disciplines – Brüel &amp; Kjær in sound and vibration and HBM in reliability, durability, propulsion efficiency and weighing. Together, they cover the complete product physics domain. In technical terms, Brüel &amp; Kjær is the frequency domain expert and HBM the time domain expert. 
HBK helps its customers reduce time-to-market by simultaneously performing tests, retrieving and analyzing data, aiding decision-making.</t>
  </si>
  <si>
    <t>Adtriba</t>
  </si>
  <si>
    <t>Deutschsprachiger Customer Success Manager (all genders) Remote</t>
  </si>
  <si>
    <t>https://de.linkedin.com/jobs/view/deutschsprachiger-customer-success-manager-all-genders-remote-at-adtriba-3626164534?refId=wqIf0RyfKSBj6%2FFSYgeFgA%3D%3D&amp;trackingId=%2BiqDLcb%2FyitWELNy781%2BRg%3D%3D&amp;position=15&amp;pageNum=30&amp;trk=public_jobs_jserp-result_search-card</t>
  </si>
  <si>
    <t xml:space="preserve">
        TeaserWerde Teil des Verivox Teams!Du bist ein Online Marketing-Crack und bewegst dich sicher und gekonnt in den die gängigsten Channels und Plattformen? Darüber hinaus kannst du dich für innovative Produkte und Trends (e-mobility / THG / Photovoltaik etc.) im Energiemarkt begeistern? Dann bist du bei uns genau richtig: Für unseren Standort in Heidelberg, Berlin, München oder Leipzig suchen wir dich mit mehrtägiger Mobile Office Option pro Woche in Vollzeit (40 h) zum nächstmöglichen Zeitpunkt als Online Marketing Generalist (m/w/d) Energy RevolutionDeine MissionDu bist ein Marketing Allroundtalent mit sehr hohem analytischem Verständnis und verstehst sowie quantifizierst Hebel entlang des Marketing FunnelsDu bist Botschaften-Profi und weißt, wie neue und bestehende Zielgruppen angesprochen und für Verivox sowie unser Produktportfolio begeistert werden könnenDu schaffst es, die Effizienz der verschiedenen Marketing-Kanäle zu challengenDu schaffst es neue Kanäle von Null aufzubauen auf Basis von Benchmarks, Analysen, Hypothesen sowie einem fundierten „Test &amp; Learn“-AnsatzDu treibst deine Themen cross-funktional voran – dabei arbeitest du mit belastbaren Zahlen, mit denen du den Impact deiner Hebel darlegstDu konzipierst zielgruppen-, kanalspezifische und produktspezifische Kampagnen in enger Abstimmung mit Produkt und setzt diese umDu überwachst die Wirksamkeit deiner Maßnahmen mit Analysetools, führst Erfolgskontrollen durch und optimierst die Maßnahmen stetig hinsichtlich der Auswahl des Kanalmixes und der KosteneffizienzDas bringst du mitDu verfügst über ein erfolgreich abgeschlossenes Studium im Bereich Betriebswirtschaftslehre, Medienwissenschaften oder eine langjährige, vergleichbar qualifizierte BerufsausbildungDu hast mehrere Jahre Erfahrung im Bereich Performance Marketing im E-Commerce Umfeld, und hast ein tiefes Verständnis für die Performance Kanäle SEA, SEO, Social Media, Native, o.ä.Du hast Erfahrung im Umgang mit Analysetools, wie z.B. Google Analytics und bist in der Lage, eigenständig Informationen auszuwerten und Handlungsempfehlungen abzuleitenDu hast bereits Kampagnen eigenständig verantwortet, geplant, umgesetzt und deren Ergebnisse analysiertDu bist versiert im Umgang mit den gängigen MS-Office ToolsDu verfügst über exzellente Deutsch- sowie sehr gute EnglischkenntnisseVorherige Erfahrungen in der Energiebranche sind von Vorteil, aber nicht zwingend erforderlich. Wichtiger ist uns deine Motivation, die Zukunft unserer Energieprodukte aktiv mitgestalten zu wollenDas bieten wir dirMehr als 500 Mitarbeiter aus über 30 Nationen als kollegiale Gemeinschaft mit flachen HierarchienUnser „New Normal“: großzügige Mobile Office-Regelungen ermöglichen dir das flexible Arbeiten von zu Hause – schon heute, aber auch nach CoronaOffenes, modernes und freundliches Arbeitsumfeld mit Startup-FeelingEigener Verantwortungsbereich mit Raum zur Entfaltung eigener Ideen und KonzepteEin lockeres und sich stetig weiterentwickelndes Arbeitsumfeld, in dem Erfolg ebenso wichtig ist wie regelmäßige Teamevents Unkompliziertes Miteinander: wir duzen uns untereinander &amp; sind frei von DresscodesExklusive Mitarbeitervorteile wie Jobticket, Jobrad, Zuschuss zum Mittagessen, Mitarbeiterrabatte sowie betriebliche Altersvorsorge Kostenlose Heiß- und Kaltgetränke sowie frisches ObstZentral gelegen mit optimaler Verkehrsanbindung AbbinderHaben wir dein Interesse geweckt?Dann freuen wir uns, dich kennenzulernen. Überzeuge uns davon, dass du uns nach vorne bringst! Bitte sende deine Bewerbung inklusive Gehaltsvorstellung und Kündigungsfrist bzw. frühestmöglichen Eintrittstermin über den Link "Jetzt Bewerben" oder an jobs@verivox.com.Verivox ist eines der führenden, unabhängigen Online-Vergleichsportale in Deutschland. Wer bei Energie, Telekommunikation, Finanzen, Versicherungen, Immobilien, Autos, Motorrädern und Reisen sparen möchte, ist bei den Tarifexperten von Verivox seit 1998 in besten Händen – das freut auch über acht Millionen zufriedene Kunden, die mit Verivox bereits mehr als 1,6 Milliarden Euro gespart haben. ProSiebenSat.1 hat im Jahr 2015 mit der Mehrheitsübernahme an Verivox sein strategisches eCommerce-Geschäft gestärkt.UnternehmenstextInformiere dich hier über die ProSiebenSat.1 Group und unser vielseitiges Portfolio.Du hast eine Behinderung und möchtest dich bewerben? Dann bist du bei uns herzlich willkommen.Wir wissen, dass wir noch nicht gänzlich barrierefrei sind, aber wir arbeiten daran. Lass uns darüber reden, wie wir diese Barriere gemeinsam abschaffen und wenn nötig eine individuelle Lösung finden können.Ausschließlich aus Gründen der besseren Lesbarkeit wird nur die männliche Form verwendet. Selbstverständlich sind immer alle Geschlechter angesprochen.
      </t>
  </si>
  <si>
    <t>ALDI SÜD</t>
  </si>
  <si>
    <t>Marketing Execution Expert (m/w/d)</t>
  </si>
  <si>
    <t>Mülheim an der Ruhr</t>
  </si>
  <si>
    <t>https://de.linkedin.com/jobs/view/marketing-execution-expert-m-w-d-at-aldi-s%C3%BCd-3603436773?refId=yqxpgjkiUf%2FU3X2f8i2jaA%3D%3D&amp;trackingId=2dre6%2FqEZPZ6%2Bs%2FdsIY0bA%3D%3D&amp;position=23&amp;pageNum=1&amp;trk=public_jobs_jserp-result_search-card</t>
  </si>
  <si>
    <t xml:space="preserve">
        TeaserWerde Teil des Verivox Teams! Dann Bist Du Bei Uns Genau RichtigDu bist ein Online Marketing-Crack und bewegst dich gelernt und gekonnt in den die gängigsten Channels und Plattformen.Für unseren Standort in Heidelberg, Berlin, München oder Leipzig suchen wir dich mit mehrtägiger Mobile Office Option pro Woche in Vollzeit (40 h) zum nächstmöglichen Zeitpunkt als Performance Marketing Generalist (m/w/d).Deine MissionDu bist ein Marketing Allroundtalent mit sehr hohem analytischem Verständnis und verstehst sowie quantifizierst Hebel entlang des Marketing FunnelsDu bist Botschaften-Profi und weißt, wie neue und bestehende Zielgruppen angesprochen und für Verivox sowie unser Produktportfolio begeistert werden könnenDu schaffst es, die Effizienz der verschiedenen Marketing-Kanäle zu challengenDu schaffst es neue Kanäle von Null aufzubauen auf Basis von Benchmarks, Analysen, Hypothesen sowie einem fundierten „Test &amp; Learn“-AnsatzDu treibst deine Themen cross-funktional voran – dabei arbeitest du mit belastbaren Zahlen, mit denen du den Impact deiner Hebel darlegstDu konzipierst zielgruppen-, kanalspezifische und produktspezifische Kampagnen in enger Abstimmung mit Produkt und setzt diese umDu überwachst die Wirksamkeit deiner Maßnahmen mit Analysetools, führst Erfolgskontrollen durch und optimierst die Maßnahmen stetig hinsichtlich der Auswahl des Kanalmixes und der KosteneffizienzDas bringst du mitDu verfügst über ein erfolgreich abgeschlossenes Studium im Bereich Betriebswirtschaftslehre, Medienwissenschaften oder eine langjährige, vergleichbar qualifizierte BerufsausbildungDu hast mehrere Jahre Erfahrung im Bereich Performance Marketing im E-Commerce Umfeld, und hast ein tiefes Verständnis für die Performance Kanäle SEA, SEO, Social Media, Native, o.ä.Du hast Erfahrung im Umgang mit Analysetools, wie z.B. Google Analytics und bist in der Lage, eigenständig Informationen auszuwerten und Handlungsempfehlungen abzuleitenDu hast bereits Kampagnen eigenständig verantwortet, geplant, umgesetzt und deren Ergebnisse analysiertDu bist versiert im Umgang mit den gängigen MS-Office ToolsDu verfügst über exzellente Deutsch- sowie sehr gute EnglischkenntnisseVorherige Erfahrungen in der Versicherungs- oder Financial Services Branche sind von Vorteil aber nicht zwingend erforderlich. Wichtiger ist uns deine Motivation, die Zukunft der Versicherung aktiv mitgestalten zu wollenDas bieten wir dirMehr als 500 Mitarbeiter aus über 30 Nationen als kollegiale Gemeinschaft mit flachen HierarchienUnser „New Normal“: großzügige Mobile Office-Regelungen ermöglichen dir das flexible Arbeiten von zu Hause – schon heute, aber auch nach CoronaOffenes, modernes und freundliches Arbeitsumfeld mit Startup-FeelingEigener Verantwortungsbereich mit Raum zur Entfaltung eigener Ideen und KonzepteEin lockeres und sich stetig weiterentwickelndes Arbeitsumfeld, in dem Erfolg ebenso wichtig ist wie regelmäßige Teamevents Unkompliziertes Miteinander: wir duzen uns untereinander &amp; sind frei von DresscodesExklusive Mitarbeitervorteile wie Jobticket, Jobrad, Zuschuss zum Mittagessen, Mitarbeiterrabatte sowie betriebliche Altersvorsorge Kostenlose Heiß- und Kaltgetränke sowie frisches ObstZentral gelegen mit optimaler Verkehrsanbindung AbbinderHaben wir dein Interesse geweckt?Dann freuen wir uns, dich kennenzulernen. Überzeuge uns davon, dass du uns nach vorne bringst! Bitte sende deine Bewerbung inklusive Gehaltsvorstellung und Kündigungsfrist bzw. frühestmöglichen Eintrittstermin über den Link "Jetzt Bewerben" oder an jobs@verivox.com.Verivox ist eines der führenden, unabhängigen Online-Vergleichsportale in Deutschland. Wer bei Energie, Telekommunikation, Finanzen, Versicherungen, Immobilien, Autos, Motorrädern und Reisen sparen möchte, ist bei den Tarifexperten von Verivox seit 1998 in besten Händen – das freut auch über acht Millionen zufriedene Kunden, die mit Verivox bereits mehr als 1,6 Milliarden Euro gespart haben. ProSiebenSat.1 hat im Jahr 2015 mit der Mehrheitsübernahme an Verivox sein strategisches eCommerce-Geschäft gestärkt.UnternehmenstextInformiere dich hier über die ProSiebenSat.1 Group und unser vielseitiges Portfolio.Du hast eine Behinderung und möchtest dich bewerben? Dann bist du bei uns herzlich willkommen.Wir wissen, dass wir noch nicht gänzlich barrierefrei sind, aber wir arbeiten daran. Lass uns darüber reden, wie wir diese Barriere gemeinsam abschaffen und wenn nötig eine individuelle Lösung finden können.Ausschließlich aus Gründen der besseren Lesbarkeit wird nur die männliche Form verwendet. Selbstverständlich sind immer alle Geschlechter angesprochen.
      </t>
  </si>
  <si>
    <t>VIAFON GmbH</t>
  </si>
  <si>
    <t>Call Center Agent Kaltakquise Home Office (m/w/d)</t>
  </si>
  <si>
    <t>https://de.linkedin.com/jobs/view/call-center-agent-kaltakquise-home-office-m-w-d-at-viafon-gmbh-3648017183?refId=NSANkvvAIWTuYTcKLBzPRw%3D%3D&amp;trackingId=BoRXL5%2FHt9mRgPr275s8yQ%3D%3D&amp;position=3&amp;pageNum=28&amp;trk=public_jobs_jserp-result_search-card</t>
  </si>
  <si>
    <t>Boost Internet GmbH</t>
  </si>
  <si>
    <t>Junior Online Marketing Manager (m/w/d) - fully remote möglich</t>
  </si>
  <si>
    <t>https://de.linkedin.com/jobs/view/junior-online-marketing-manager-m-w-d-fully-remote-m%C3%B6glich-at-boost-internet-gmbh-3622502765?refId=VPKpmeG%2BG380jyM2zATahA%3D%3D&amp;trackingId=2JTvKho69FZbbwUoy%2BwBuw%3D%3D&amp;position=25&amp;pageNum=4&amp;trk=public_jobs_jserp-result_search-card</t>
  </si>
  <si>
    <t>Moin Marketing GmbH</t>
  </si>
  <si>
    <t>(Junior) Advertising Manager/in Amazon (m/w/d)</t>
  </si>
  <si>
    <t>https://de.linkedin.com/jobs/view/junior-advertising-manager-in-amazon-m-w-d-at-moin-marketing-gmbh-3640767513?refId=VPKpmeG%2BG380jyM2zATahA%3D%3D&amp;trackingId=mEu7Ytn%2FoPz2%2F55osnmR1w%3D%3D&amp;position=8&amp;pageNum=4&amp;trk=public_jobs_jserp-result_search-card</t>
  </si>
  <si>
    <t>Yamaichi Electronics Deutschland GmbH</t>
  </si>
  <si>
    <t>Junior Product Manager (m/w/d) Connector Solution</t>
  </si>
  <si>
    <t>Aschheim</t>
  </si>
  <si>
    <t>https://de.linkedin.com/jobs/view/junior-product-manager-m-w-d-connector-solution-at-yamaichi-electronics-deutschland-gmbh-3636358887?refId=YxiIh%2FAAr09mxFboArv77Q%3D%3D&amp;trackingId=9n7JW45HoXQHLNsZh7pYiw%3D%3D&amp;position=3&amp;pageNum=22&amp;trk=public_jobs_jserp-result_search-card</t>
  </si>
  <si>
    <t>Marketing Specialist (m|w|d) at ANGEHEUERT Recruiting</t>
  </si>
  <si>
    <t>https://de.linkedin.com/jobs/view/marketing-specialist-m-w-d-at-angeheuert-recruiting-at-join-solutions-ag-3644978042?refId=xbPxlgtqoZz%2Bm2Jv2tsayA%3D%3D&amp;trackingId=r8zfe%2Bt53KMcBAkl5X66yA%3D%3D&amp;position=3&amp;pageNum=19&amp;trk=public_jobs_jserp-result_search-card</t>
  </si>
  <si>
    <t>Coesfeld</t>
  </si>
  <si>
    <t>https://de.linkedin.com/jobs/view/vertriebsmitarbeiter-m-w-d-at-hawker-gmbh-3644764604?refId=tEILF0%2B9oDrMIYB5qYU1hA%3D%3D&amp;trackingId=1yjN1sACbnhuzd%2FketZSQw%3D%3D&amp;position=11&amp;pageNum=39&amp;trk=public_jobs_jserp-result_search-card</t>
  </si>
  <si>
    <t>Timing</t>
  </si>
  <si>
    <t>Koerier</t>
  </si>
  <si>
    <t>Born</t>
  </si>
  <si>
    <t>https://de.linkedin.com/jobs/view/koerier-at-timing-3646354562?refId=xbPxlgtqoZz%2Bm2Jv2tsayA%3D%3D&amp;trackingId=BJS8%2BTILeoN3S2iqPwrR4g%3D%3D&amp;position=14&amp;pageNum=19&amp;trk=public_jobs_jserp-result_search-card</t>
  </si>
  <si>
    <t>Sr. Media Buyer*in (Facebook &amp; TikTok Ads) - eCommerce / Online Marketing</t>
  </si>
  <si>
    <t>https://de.linkedin.com/jobs/view/sr-media-buyer-in-facebook-tiktok-ads-ecommerce-online-marketing-at-schema-m-gmbh-3642539085?refId=VPKpmeG%2BG380jyM2zATahA%3D%3D&amp;trackingId=U9S4UJz9gnKw4z7Mp5XOvg%3D%3D&amp;position=6&amp;pageNum=4&amp;trk=public_jobs_jserp-result_search-card</t>
  </si>
  <si>
    <t>DöhlerGroup</t>
  </si>
  <si>
    <t>Specialist CX, Digital Platforms &amp; SEO (m/w/d)</t>
  </si>
  <si>
    <t>https://de.linkedin.com/jobs/view/specialist-cx-digital-platforms-seo-m-w-d-at-d%C3%B6hlergroup-3650750982?refId=wjaySddh5X5NsG9DfApWig%3D%3D&amp;trackingId=whydQwVZP4NwRCd1FzSrxg%3D%3D&amp;position=21&amp;pageNum=29&amp;trk=public_jobs_jserp-result_search-card</t>
  </si>
  <si>
    <t>REPA Deutschland</t>
  </si>
  <si>
    <t>Werkstudent Digital Marketing (m/w/d)</t>
  </si>
  <si>
    <t>Bergkirchen</t>
  </si>
  <si>
    <t>https://de.linkedin.com/jobs/view/werkstudent-digital-marketing-m-w-d-at-repa-deutschland-3628713091?refId=IgazXfKlr8b96iItf24Wwg%3D%3D&amp;trackingId=oOFSA0fQuVifR81xx7VR3g%3D%3D&amp;position=14&amp;pageNum=17&amp;trk=public_jobs_jserp-result_search-card</t>
  </si>
  <si>
    <t xml:space="preserve">
        This job will provide you with an opportunity to further your career alongside some of the best and most passionate technology experts from around the world in a leading company within the test, measurement and data analytics industry. You will be a strong contributor collaborating closely with colleagues from various business functions.At HBK, we live up to our three values: Be True, Own It and Aim High. We believe in absolute integrity – it’s how we win for stakeholders, the environment and each other. We believe in teamwork and keeping our promises – to ourselves and others. Finally, we believe in being bold and positive. This is how we perform at our best and achieve greater success.The PositionWe are currently looking for a Sales Specialist for our Electric power test (EPT) team in EMEA territory. The position will preferably be based in Germany in Darmstadt – other locations within Germany maybe considered based on the candidates experience. Fluent german language – preferably as mothers tongue – is a must.Our Sales Specialist well be responsible for the success and growth of HBK’s electric power testing portfolio in the EMEA region working with the EPT business development manager and the local sales organisation. This market includes electric vehicles, electric aircraft, the energy sector including the power grid, and other inverter/motor/generator applications.This position would be an excellent way for an engineer to transition into a sales or business career.Primary ResponsibilitiesYou will be responsible for the regions EPT revenue growth at both existing &amp; new customers. This position has an emphasis on all aspects pre sales activities to establish value to customers and grow the business. The sales specialist will attend relevant conferences, help sales to qualify opportunities, have sales conversations, does sales presentations and demonstrations at custoemrs, and act as an internal expert on motors and inverters. This position will work alongside local sales, application engineers and business development.Your daily work includes:Customer facing Motor and Inverter testing expert in the sales groupPre sales qualification of sales opportunitiesConduct technical conversations with customers to analyze needsEstablish value of HBK solutionsCreate proposalsCross sell and up-sell across the HBK portfolioEstablish relationships with engineers &amp; managers at customer sitesWork with Sales to develop sales strategiesWork with application engineers to ensure post sales successPresent at online/in person conferencesContribute and support HBK’s growth strategy in electric power testingCoach and manage local sales to develop of call plans, selling tactics and strategies for opportunities, lead management and prospectionGenerate leads through marketing events, webinars, seminars etc.Proactively share customer requirements with business development and product managementDemonstrate HBK’s electric power testing capability to customers throughout EMEA territoryExpect to be out of the office at customer sites about 30-50% of the time. Travel will be almost always domestic in Germany, with occasional travel to Austria, Switzerland or other international locations.Professional QualificationsYou hold a Bachelor’s Degree in Electrical Engineering OR Mechanical Engineering degree with application, domain or industry experience in electric powertrain or electrification.Masters degree in relevant domains or sales experience would be a way to stand out.Personal SkillsHighly developed and diversified communication skills and techniques Knowledge electrical test ideally both operationally and theoreticallyKnowledge of motors, inverters, and power systemsUnderstanding of engineering and test processesCommercial awareness and ability to value sellHigh standard of professional integrity Technical and business presentationsA developed and practical sense of commercial awarenessAttitude and capability to operate in a matrix hierarchical structureAbility to work in a fast-paced, dynamic environmentAbility to establish clear goals and focus on objectives to achieve targetsWillingness to spend more time with customers than in the officeWays to stand out from the crowdA proven record in growing an engineering and / or technology portfolioHigh aptitude in determining customer needs and demonstrating the value of high end engineering and technology solutionsPractical experience of value selling methodologies such as Miller HeimanMotor control development experienceMotor/inverter testing experinceWe offerThe job will provide you with an opportunity to further your career alongside some of the best and most passionate technology experts from around the world in a leading company within the test and measurement industry. You will be a strong contributor who collaborates closely with colleagues from various business functions all over the world.Freedom with responsibility is the framework for HBK’s employees. This allows for a good balance between work and family life and for constant development of professional and personal skills in an international and enjoyable working environment.One company – HBKOn 1 January 2019, Brüel &amp; Kjær and HBM merged their activities into a new company called HBK (Hottinger, Brüel &amp; Kjær). With more than 3,000 employees worldwide and production facilities in Denmark, Germany, the UK, the USA, China and Portugal and presence in 80 countries, HBK becomes a leading player in the test and measurement area.For further info please visit www.hbkworld.com.HBK currently operates within the Test and Measurement segment of Spectris, the productivity-enhancing instrumentation and controls company.Application deadline Please submit your application and CV no later than (insert date) by using the direct application link.(Insert EasyWeb link)Please note that we will be conducting interviews on an ongoing basis.
      </t>
  </si>
  <si>
    <t>https://uk.linkedin.com/company/hbkworld-test-and-measurement?trk=public_jobs_topcard_logo</t>
  </si>
  <si>
    <t>REPA Deutschland ist Europas führender Händler für Ersatzteile in Großküche und Gastronomie. Wir halten 70.000 Artikel passend für die Geräte von mehr als 500 Herstellern ständig auf Lager. Unsere Kunden, allein in Deutschland über 7.500 Fachhändler, Reparaturdienstleister und Industrieunternehmen verlassen sich darauf: Teile, die Sie heute bestellen, können Sie morgen bereits einbauen.
Unser Ziel ist es, Ihnen den besten Ersatzteilservice zu bieten. Dafür betreiben wir ein hochmodernes Lager, unser Einkauf pflegt partnerschaftliche Beziehungen zu Herstellern in der ganzen Welt und das Auftrags-Team bearbeitet Ihre Bestellungen noch am selben Tag.
Großküchentechniker mit langjähriger Praxiserfahrung in Montage und Reparatur erstellen die qualitativ hochwertigsten und umfassendsten Kataloge und beraten Sie bei der Auswahl der richtigen Ersatzteile.
Über unseren Webshop und die GEV-App haben Sie immer Zugriff auf über 1 Mio. Artikel mit Farbbildern, technischen Details, Explosionszeichnungen, tagesaktuellen Preisen und Lieferzeiten. In unserer Unternehmenszentrale haben wir mit 5.500 m³ Lagerplatzvolumen genügend Platz für das umfangreichste Ersatzteilsortiment der Großküchentechnik in Europa.
Auf unseren schnellen, zuverlässigen und sicheren Versand vertrauen Kunden in allen Ländern der Welt.</t>
  </si>
  <si>
    <t>Full Stack Web Developer (m/w/d) at KüchenAtlas</t>
  </si>
  <si>
    <t>https://de.linkedin.com/jobs/view/full-stack-web-developer-m-w-d-at-k%C3%BCchenatlas-at-join-solutions-ag-3647244331?refId=xgyeg8lDjzOeQlzsvPOzdQ%3D%3D&amp;trackingId=JuynzNhCWNwAkTYBxtwxkA%3D%3D&amp;position=15&amp;pageNum=32&amp;trk=public_jobs_jserp-result_search-card</t>
  </si>
  <si>
    <t xml:space="preserve">
        UnternehmensbeschreibungREPA Deutschland GmbH gehört zur REPA-Gruppe, welche Europas führender Distributor für Ersatzteile für die Gastronomie und Großküche sowie Vending- und Kaffeemaschinen, Kältetechnik und Haushaltsgeräte ist. Mit 85.000 Artikeln von über 2000 Herstellern garantieren wir das größte Sortiment an Ersatzteilen und Zubehör, gebündelt in 7 Lägern in Europa an 13 Standorten mit über 1000 Mitarbeitern. Die REPA-Gruppe ist Teil von Parts Town, dem amerikanischen Marktführer im High-Tech-Vertrieb von Ersatzteilen.StellenbeschreibungIhr Aufgabengebiet - vielseitigSelbständige Betreuung eigener kleiner ProjekteUnterstützung bei der Konzeption und Durchführung von SEO-, SEA- und E-Mail-KampagnenIdentifizierung neuer digitaler Marketingaktivitäten für unsere OEM-PartnerschaftenPflege der REPA Website in allen Sprachen im CMS und Erstellung von z. B. Banner, Website-Widgets sowie LandingpagesOptimierung der Website hinsichtlich SEO-Kriterien und bewertet die Maßnahmen mittels Google Analytics GA4Schnittstelle zu Agenturen, Grafikern und Textern QualifikationenIhr Profil - überzeugendEingeschriebenes Studium im Bereich Marketing oder KommunikationErste Kenntnisse der gängigen Kanäle der MarketingkommunikationSicherer Umgang mit den gängigen MS-Office Tools (Word, PowerPoint)Erste Erfahrung mit relevanten Marketing-Tools sind von Vorteil, aber kein MussSehr gute Ausdrucksfähigkeit in der deutschen SpracheVerhandlungssichere EnglischkenntnisseKreativität, Neugier nach Trends und IdeenZusätzliche InformationenNeben einem sicheren Arbeitsplatz mit höchst abwechslungsreichem, breitem Aufgabengebiet in einer international erfolgreichen, schnell wachsenden und familienfreundlichen Unternehmensgruppe erwartet Sie bei uns außerdem:Attraktives Vergütungspaket inklusive Weihnachts- und UrlaubsgeldFlexible Arbeitszeiten und Gleitzeitkonto, um Familie und Beruf zu vereinenBetriebliche AltersvorsorgeKantine mit bezuschusstem MittagessenFlache Hierarchien und kurze EntscheidungswegeIndividuelle Weiterbildungs- und -entwicklungsmöglichkeitenRegelmäßige MitarbeitereventsSehr gutes, wertschätzendes ArbeitsklimaMitarbeiter werben Mitarbeiter - PrämieCorporate BenefitsKostenfreie MitarbeiterparkplätzeUnsere Unternehmenszentrale in Bergkirchen liegt verkehrsgünstig direkt an der A8 und ist sehr schnell aus dem Münchner Westen und Norden, aber auch aus den umliegenden Städten wie Dachau, Augsburg, Pfaffenhofen oder Freising zu erreichen.REPA begrüßt die Vielfalt und ist ein Arbeitgeber der Chancengleichheit. Alle qualifizierten Bewerber werden unabhängig von Rasse, Religion, Hautfarbe, nationaler Herkunft, Geschlecht, Alter, sexueller Orientierung, Geschlechtsidentität oder Behinderung berücksichtigt.Haben wir Ihr Interesse geweckt? Dann bewerben Sie sich noch heute! Wir freuen uns auf Ihre Online-Bewerbung.
      </t>
  </si>
  <si>
    <t>https://de.linkedin.com/company/repa-deutschland?trk=public_jobs_topcard_logo</t>
  </si>
  <si>
    <t>Sales Professional und Verkaufscoach (m/w/d) Schwerpunkt Online Marketing</t>
  </si>
  <si>
    <t>https://de.linkedin.com/jobs/view/sales-professional-und-verkaufscoach-m-w-d-schwerpunkt-online-marketing-at-phoenix-pharma-polska-3642151999?refId=rSVVpL6W2pVjG9lKghYSFQ%3D%3D&amp;trackingId=IxG9sbdkUtH2KqfmEQiA5Q%3D%3D&amp;position=19&amp;pageNum=7&amp;trk=public_jobs_jserp-result_search-card</t>
  </si>
  <si>
    <t xml:space="preserve">
        Die Inventio Projectpartner GmbH unterstützt Immobilienentwickler und Investoren bei der Analyse, Planung und Entwicklung von exklusiven Wohnprojekten in München und Berlin – schwerpunktmäßig in der Projektentwicklung und Vermarktung. Unser Ziel ist es, Kunden und Partner durch Ideenreichtum und intelligente Konzepte zu überzeugen. Wir blicken auf ein solides und umfangreiches Marktwissen, eine fundierte Datenbasis und langjährige Erfahrung in der Immobilienwirtschaft zurück.AufgabenDie Team-Assistenz am Standort Berlin in der Heinrich-Roller-Straße 16B in 10405 Berlin, ist für die Verwaltung und Organisation der Bürogemeinschaft zuständig und verantwortlich. Zu unserer Berliner Bürogemeinschaft gehören u.a. ein Architektenbüro und ein Asset Manager mit eigenen Immobilienbeständen.Verantwortung des kompletten Office Managements am Standort Berlin Unterstützung der Geschäftsleitung in administrativen Tätigkeiten Ansprechpartner und Schnittstelle für das gesamtes Team am Standort Berlin in allen organisatorischen Belangen und im Tagesgeschäft Vorbereitende Buchführung, Kassenbuch und Abrechnungen Beantwortung von Kundenanfragen (E-Mail und Telefon) Organisation sowie Vor- und Nachbereitung von Meetings Abstimmung mit externen Dienstleistern, wie Agenturen, Architekturbüros, etc. Unterstützung bei der Vermarktung von Immobilienprojekten Pflege der Adress- und Projektdatenbank (CRM), sowie Versand von Mailings Erstellung von kleineren Texten und PowerPoint-Präsentationen Pflege der Firmen- und Projektwebsites (CMS) Entwicklung von spannenden und innovativen Inhalten für die jeweiligen Social Media Präsenzen, sowie die eigenständige Erstellung von Beiträgen, Fotos, Videos, etc. Im Bedarfsfall gehört auch projektbezogenes klassisches Marketing sowie Teilbereiche des Online Marketing zu Deinem Aufgabengebiet, um Immobilienprojekte des Arbeitgebers effizient und nachhaltig zu vertreiben. Neben der Betreuung der Webpräsenzen von INVENTIO zählen das Aufspüren digitaler Trends, das Generieren von Leads, die Präsenzen im Social Media Bereich und Online Marketing, sowie bei internen Projekten (CRM) dazu.QualifikationDu verfügst über eine kaufmännische Ausbildung oder Berufserfahrung in vergleichbarer PositionDu bist ein Organisationstalent mit gutem Kommunikationsvermögen und einer schnellen AuffassungsgabeDu arbeitest strukturiert, gewissenhaft und genauDu hast fließende Sprachkenntnisse in Deutsch in Wort und Schrift; gute Sprachkenntnisse in EnglischDu kennst Dich gut aus im Umgang mit dem MS-Office-PaketDu bist kontaktfreudig, freundlich, zuverlässig und loyalBenefitsWas wir bieten?ein Unternehmen mit flachen Hierarchien, kurzen Entscheidungswegen sowie einem sehr guten Arbeitsklima in einem dynamischen, motivierten und internationales Team abwechslungsreiche, spannende Aufgaben ein zentrales, modernes Büro in Prenzlauer Bergfaire, ansprechende Vergütung kostenlose Getränke frisches ObstWenn wir dein Interesse geweckt haben, dann bewirb dich noch heute bei uns.Wir freuen uns auf deine Bewerbung!Deine Unterlagen mit Angaben zu Gehaltsvorstellung, Vollzeit/Teilzeit und eines möglichen Eintrittstermins sende bitte an Lisa Steinborn.Art der Stelle: Vollzeit, Teilzeit, Befristet
      </t>
  </si>
  <si>
    <t>https://de.linkedin.com/company/inventio-projectpartner?trk=public_jobs_topcard_logo</t>
  </si>
  <si>
    <t>Karrieretag Familienunternehmen</t>
  </si>
  <si>
    <t>Marketing und Event Manager (m/w/d)</t>
  </si>
  <si>
    <t>https://de.linkedin.com/jobs/view/marketing-und-event-manager-m-w-d-at-karrieretag-familienunternehmen-3605315176?refId=VPKpmeG%2BG380jyM2zATahA%3D%3D&amp;trackingId=2NfjMInf7m5lkStrszEJZg%3D%3D&amp;position=15&amp;pageNum=4&amp;trk=public_jobs_jserp-result_search-card</t>
  </si>
  <si>
    <t xml:space="preserve">
        WHO ARE WE?At Vertiv, we build products that keep critical technologies running 24/7. We are proud we were the first to protect mainframes with precision cooling systems. We were the first to introduce an integrated enclosure system to distributed networks. We help some of the largest names in the industry bring new capacity online faster and at a lower cost when search and social media increased demand for storage and computing. Our portfolio spans power, thermal and infrastructure management products, software and solutions, and is complemented by a network of over 290 service centers and nearly 24,000 employees worldwide,We are now looking for an Field Marketing Specialist to join our team in Neuss/Munich/Frankfurt, Germany.JOB SUMMARYWe are looking for a highly motivated and well-rounded Marketing Specialist to work in a fast-paced, dynamic environment. You will join a small, friendly, and talented team. This position is based in one of our offices, but there is currently a mixture of working from home and office-based work.This role's focus is Benelux, but you will have to be prepared to work also with the other parts of the local region Central Western Europe (CWE) - Germany, Austria and Switzerland. Owning and implementing the planning and campaigns and assisting in the Strategy. This role has a strong focus on demand and lead generation to fuel pipelines (MQL's). You will work closely with the sales and business development team and will need to be a strong communicator and a great relationship builder. This is a newly created role, and you will become a member of the Team at an exciting stage of growth for Central Western Europe.As Field Marketing Specialist, you will work closely with multiple internal stakeholders in central marketing, field marketing, and partner sales, as well as with our channel partner network. You must be able to manage multiple projects with multiple partners simultaneously. Inquisitive on data to validate if what we are doing is successful. Someone who works hard, who delivers, and with a can-do attitude appreciated by colleagues and business partners. You will efficiently and effectively be integrating, implementing, and enriching central marketing processes and tools in the market to increase lead generation to directly support achieving commercial objectives.KEY RESPONSIBILITIESLead and execute our event program across our Partners, Customers, and Sales. Physical and Online events including webinars, and industry conferences. Including a strong focus on post-event plans and tracking of results.Project managing physical events including sourcing venues, catering, accommodation, agendas, on-the-day supportMaintain and manage relationships with suppliers and event partnersLiaise with other members of the team as well as external organizations in additional relevant stakeholdersDevelop and implement quarterly marketing plans working with the Marketing Director. Design and deliver regional, multi-0channel marketing demand generation campaigns using tactics including email, webinars, virtual events, third-party engagements, channel marketing, social and digitalLocalize and execute central demand generation programs and campaigns. You would be responsible and rollout of local marketing campaigns in close alignment with our central marketing departmentLead &amp; Data Management Budget ownership and accountability raising PO's and forecasting for Field &amp; ChannelMonthly reporting on activity to country sales and central marketing teamsSocial Media - managing the social media (LinkedIn &amp; Twitter) for Benelux for Field &amp; Channel increasing our brand awareness and followers.DESIRED SKILLS &amp; EXPERIENCE:3+ years of marketing experience, preferably within a recognized market leader in the IT industry (vendor or distributor) but not essentialKnowledge of IT/Telco/Data center MarketExcellence in Digital Marketing (Inbound/Content)Experience in CRM (Oracle) and ABM (Eloqua)Strong relationship-building skills with internal and external stakeholders. A creative thinker willing to challenge the status quo and drive changeCopywriting for communications e.g., preparing emails, checking over press releasesEvent planning and executive (physical and digital)Social media marketing LinkedIn and TwitterStrong attention to detail, highly organized, and able to juggle multiple priorities at onceStrong verbal and written communication, including PowerPoint and presentation skillsUniversity degree in Marketing, BA or similarLanguage skills: Native in Dutch, Fluent in English and German is a plusTechnical / Functional skills: Routine application of MS office products, especially ExcelProviding Customer Service: Puts customers first in everything they do both internally and externally, to meet/exceed their expectations.Communicating Effectively: Expresses ideas clearly and concisely. Disseminates information about decisions, plans, and activities. Is a willing and patient listener and is open to feedback.Analysis, Solving Problems and Making Decisions: Makes timely decisions. Readily understands complex issues. Creates solutions that effectively address problems.Strong character: - self-motivated to continuously improve performance - Well organized - Problem solving attitude - Teamwork oriented (locally, globally) - Excellent communication skills (internal and external) - Intrinsically willing to go the extra mile for the teams´ success.Must be prepared to travel 20% of the time within the region.Are You the one we are looking for? Perfect! Apply directly to this job ad and take the first step towards a career with Vertiv!
      </t>
  </si>
  <si>
    <t>https://www.linkedin.com/company/vertiv?trk=public_jobs_topcard_logo</t>
  </si>
  <si>
    <t>Der Karrieretag Familienunternehmen ist eine gemeinsame Initiative führender FamilienunternehmerInnen, des Entrepreneurs Club und der Stiftung Familienunternehmen. InhaberInnen und PersonalentscheiderInnen führender Familienunternehmen lernen hochqualifizierte Fach- und Führungskräfte kennen. Schirmherr ist der Bundeswirtschaftsminister.</t>
  </si>
  <si>
    <t>2023-01-13</t>
  </si>
  <si>
    <t>Hertel Coaching GmbH</t>
  </si>
  <si>
    <t>Online Marketing Manager (m/w/d) Vollzeit</t>
  </si>
  <si>
    <t>Willich</t>
  </si>
  <si>
    <t>https://de.linkedin.com/jobs/view/online-marketing-manager-m-w-d-vollzeit-at-hertel-coaching-gmbh-3437901960?refId=VPKpmeG%2BG380jyM2zATahA%3D%3D&amp;trackingId=B8U2yfQra%2BN%2FglP%2BBndNwg%3D%3D&amp;position=9&amp;pageNum=4&amp;trk=public_jobs_jserp-result_search-card</t>
  </si>
  <si>
    <t xml:space="preserve">
        WHO ARE WE?At Vertiv, we build products that keep critical technologies running 24/7. We are proud we were the first to protect mainframes with precision cooling systems. We were the first to introduce an integrated enclosure system to distributed networks. We help some of the largest names in the industry bring new capacity online faster and at a lower cost when search and social media increased demand for storage and computing. Our portfolio spans power, thermal and infrastructure management products, software and solutions, and is complemented by a network of over 290 service centers and nearly 24,000 employees worldwide,We are now looking for an Field Marketing Specialist to join our team in Neuss/Munich/Frankfurt, Germany.JOB SUMMARYWe are looking for a highly motivated and well-rounded Marketing Specialist to work in a fast-paced, dynamic environment. You will join a small, friendly, and talented team. This position is based in one of our offices, but there is currently a mixture of working from home and office-based work.This role's focus is Benelux, but you will have to be prepared to work also with the other parts of the local region Central Western Europe (CWE) - Germany, Austria and Switzerland. Owning and implementing the planning and campaigns and assisting in the Strategy. This role has a strong focus on demand and lead generation to fuel pipelines (MQL's). You will work closely with the sales and business development team and will need to be a strong communicator and a great relationship builder. This is a newly created role, and you will become a member of the Team at an exciting stage of growth for Central Western Europe.As Field Marketing Specialist, you will work closely with multiple internal stakeholders in central marketing, field marketing, and partner sales, as well as with our channel partner network. You must be able to manage multiple projects with multiple partners simultaneously. Inquisitive on data to validate if what we are doing is successful. Someone who works hard, who delivers, and with a can-do attitude appreciated by colleagues and business partners. You will efficiently and effectively be integrating, implementing, and enriching central marketing processes and tools in the market to increase lead generation to directly support achieving commercial objectives.KEY RESPONSIBILITIESLead and execute our event program across our Partners, Customers, and Sales. Physical and Online events including webinars, and industry conferences. Including a strong focus on post-event plans and tracking of results.Project managing physical events including sourcing venues, catering, accommodation, agendas, on-the-day supportMaintain and manage relationships with suppliers and event partnersLiaise with other members of the team as well as external organizations in additional relevant stakeholdersDevelop and implement quarterly marketing plans working with the Marketing Director. Design and deliver regional, multi-0channel marketing demand generation campaigns using tactics including email, webinars, virtual events, third-party engagements, channel marketing, social and digitalLocalize and execute central demand generation programs and campaigns. You would be responsible and rollout of local marketing campaigns in close alignment with our central marketing departmentLead &amp; Data Management Budget ownership and accountability raising PO's and forecasting for Field &amp; ChannelMonthly reporting on activity to country sales and central marketing teamsSocial Media - managing the social media (LinkedIn &amp; Twitter) for Benelux for Field &amp; Channel increasing our brand awareness and followers.DESIRED SKILLS &amp; EXPERIENCE:3+ years of marketing experience, preferably within a recognized market leader in the IT industry (vendor or distributor) but not essentialKnowledge of IT/Telco/Data center MarketExcellence in Digital Marketing (Inbound/Content)Experience in CRM (Oracle) and ABM (Eloqua)Strong relationship-building skills with internal and external stakeholders. A creative thinker willing to challenge the status quo and drive changeCopywriting for communications e.g., preparing emails, checking over press releasesEvent planning and executive (physical and digital)Social media marketing LinkedIn and TwitterStrong attention to detail, highly organized, and able to juggle multiple priorities at onceStrong verbal and written communication, including PowerPoint and presentation skillsUniversity degree in Marketing, BA or similarLanguage skills: Native in German, Fluent in English and Dutch is a plusTechnical / Functional skills: Routine application of MS office products, especially ExcelProviding Customer Service: Puts customers first in everything they do both internally and externally, to meet/exceed their expectations.Communicating Effectively: Expresses ideas clearly and concisely. Disseminates information about decisions, plans, and activities. Is a willing and patient listener and is open to feedback.Analysis, Solving Problems and Making Decisions: Makes timely decisions. Readily understands complex issues. Creates solutions that effectively address problems.Strong character: - self-motivated to continuously improve performance - Well organized - Problem solving attitude - Teamwork oriented (locally, globally) - Excellent communication skills (internal and external) - Intrinsically willing to go the extra mile for the teams´ success.Must be prepared to travel 20% of the time within the region.Are You the one we are looking for? Perfect! Apply directly to this job ad and take the first step towards a career with Vertiv!
      </t>
  </si>
  <si>
    <t>Spezialist Digital Marketing (w/m/d)</t>
  </si>
  <si>
    <t>https://de.linkedin.com/jobs/view/spezialist-digital-marketing-w-m-d-at-dis-ag-3652236401?refId=rSVVpL6W2pVjG9lKghYSFQ%3D%3D&amp;trackingId=GVWnp5WB%2FE8QVA9m4rOrSw%3D%3D&amp;position=2&amp;pageNum=7&amp;trk=public_jobs_jserp-result_search-card</t>
  </si>
  <si>
    <t xml:space="preserve">
        Marketing und Event Manager (m/w/d)Karrieretag FamilienunternehmenDer „Karrieretag Familienunternehmen” ist die Recruiting- und Kontaktmessereihe Deutschlands führender Familienunternehmen. Seit 2006 stellen wir Weltmarktführer wie Goldbeck, Hilti, Kärcher, Trumpf, Würth und viele weitere als Arbeitgeber und mit konkreten Jobangeboten vor. Initiator und Veranstalter ist Der Entrepreneurs Club.Bringe gemeinsam mit uns die Top Talente von heute und morgen persönlich zusammen mit Unternehmerinnen und Unternehmern in den bedeutendsten Familienunternehmen! Setze zielgruppengerechte Marketingstrategien gemeinsam mit uns um und stärke die Employer Brand der nachhaltigsten und verantwortungsvollsten Unternehmen über das crossmediale Marketing. Betreue als Teil des Orga- und Event-Teams Vorbereitung und Durchführung der Karrieretage.Was Dich erwartet:Umsetzung der Einzelmaßnahmen im crossmedialen Marketingkonzept wie Hochschulmarketing, online-/offline-PR, Social Media MarketingErschließung neuer online und offline MarketingkanäleVeranstaltungsorganisation und Gästebetreuung auf den VeranstaltungenWas Du mitbringen solltest:Bachelor Abschluss Wirtschaftswissenschaften oder abgeschlossene Berufsausbildung Veranstaltungskaufmann (m/w/d)Praktische Erfahrung im Eventbereich von VorteilBegeisterung für Unternehmertum und FamilienunternehmenDas bieten wir Dir:Möglichkeit an einem nachhaltigen Thema mit spannenden Talenten und führenden Unternehmerinnen und Unternehmern zu arbeitenEinbindung in ein kommunikatives und begeistertes TeamUnbefristete Festanstellung mit langfristigen EntwicklungsmöglichkeitenDu hast Interesse mit uns durchzustarten?Bewerbungen mit Lebenslauf und kurzem Motivationsschreiben bitte per E-Mail an:Stefan Klemmstefan.klemm@entrepreneursclub.euDer Entrepreneurs Club e.K. ∙ Ismaninger Straße 113 ∙ 81675 München
      </t>
  </si>
  <si>
    <t xml:space="preserve">
          Werbedienstleistungen und Veranstaltungsdienste
          </t>
  </si>
  <si>
    <t>https://de.linkedin.com/company/karrieretag-familienunternehmen?trk=public_jobs_topcard_logo</t>
  </si>
  <si>
    <t xml:space="preserve">Die DIS AG gehört zu den größten Personaldienstleistern Deutschlands. Als Marktführer in der Vermittlung von Fach- und Führungskräften haben wir uns auf die Geschäftsbereiche Finance, Industrie sowie Office &amp; Management und IT spezialisiert. Wir stellen den Mensch in den Fokus. Wir sind so nah, wie Sie uns brauchen, und bieten die Qualität, die den Anforderungen entspricht. 
In unserem Netzwerk der Besten arbeiten rund 9.000 Mitarbeiter:innen in bundesweit rund 100 Niederlassungen. Durch unsere Spezialisierung auf vier Geschäftsbereiche bieten wir neue Karriereperspektiven in nahezu allen Berufsfeldern: Finance, Financial Services, Industrie, Office &amp; Management und IT.  Mit unserer Innovationskraft sowie unserem Netzwerk vermitteln wir erfolgreich Fach- und Führungskräfte und setzen neue Maßstäbe in der Personaldienstleistung. 
Als Arbeitgeber gehören wir übrigens nicht nur zu den größten Personaldienstleistern Deutschlands, sondern auch zu den Besten. Das Great Place to Work® Institute hat uns bereits 17-mal als einer von „Deutschlands Besten Arbeitgebern“ ausgezeichnet. Unsere Mitarbeiter:innen und Bewerber:innen haben uns bei kununu mit überdurchschnittlichen 4,0 Punkten bewertet. Als Unternehmen entwickeln wir uns hierarchie- und teamübergreifend weiter und fördern die Vielfalt in unseren Teams. Tausende Menschen aus rund 160 Nationen erreichen und bieten täglich die Qualität, die uns erfolgreich macht – und sichern damit die Zukunft der DIS AG.
Kommen Sie ins Netzwerk der Besten! Werden Sie Teil unseres starken Teams oder finden Sie mit unserer Unterstützung den idealen Arbeitgeber für sich.
Übrigens: 1.501+ Nutzer:innen haben die DIS AG auf Google mit 5 Sternen bewertet!
Tauchen Sie ein in die Welt der DIS AG!
Website: https://www.dis-ag.com/
Xing: https://www.xing.com/pages/disag/ 
Facebook: https://www.facebook.com/DIS/?fref=ts
Instagram: https://www.instagram.com/dis ag /
Impressum: https://www.dis-ag.com/ueber-uns/impressum/
</t>
  </si>
  <si>
    <t>https://de.linkedin.com/jobs/view/sales-professional-und-verkaufscoach-m-w-d-schwerpunkt-online-marketing-at-phoenix-pharma-polska-3642158244?refId=rSVVpL6W2pVjG9lKghYSFQ%3D%3D&amp;trackingId=tx0s%2FSaurbEOmg%2FCAjUj2w%3D%3D&amp;position=20&amp;pageNum=7&amp;trk=public_jobs_jserp-result_search-card</t>
  </si>
  <si>
    <t xml:space="preserve">
        Möchtest du bei unserem namhaften Kunden BMW in München arbeiten?Dann bist du hier richtig!Es erwartet dich eine spannende und interessante Position.Du bist für Marke MINI für die Betreuung mehrerer Märkte innerhalb der Vertriebsregion Afrika und Osteuropa verantwortlich und unterstützt und berätst sie im Hinblick auf alle lokalen Marketingmaßnahmen (online und offline).Die Zielsetzung ist es, die Märkte zu professionalisieren, Digitalisierung voranzutreiben und einen einheitlichen Markenauftritt sicherzustellen.Du arbeitest dabei eng mit internen Fachstellen (Vertrieb, Produktmanagement, Dealer Development) und Agenturen (Kreativagentur, Mediaagentur, Websiteagentur) zusammen. Die Stelle ist mit einer Reisetätigkeit verbunden, da die Beratung der Märkte auch vor Ort stattfinden kann.Deine AufgabenSteuerung aller Aktivitäten innerhalb der Region Afrika, Osteuropa zur Verbesserung des digitalen Kundenerlebnis in enger Zusammenarbeit mit Group Funktionen. Betreuung und Steuerung der Märkte, zentral und vor Ort. Planung, Messung und Analyse der Marketing-KPIs. Steuerung aller Website-relevanten Themen. Unterstützung der Märkte im Hinblick auf den Launch der neuen MINI Generation. Social Media: Steuerung der Kampagnen und Reporting. Konzeption und Durchführung von regionalen Kampagnen in Zusammenarbeit mit Agenturen. Unterstützung bei der Steuerung der Agenturen. Ihr ProfilAbgeschlossenes Studium im Bereich Betriebswirtschaftslehre, idealerweise mit Fokus auf Marketing. Fundierte/Erweiterte Berufserfahrung im Bereich Marketing mit Fokus auf Digital Marketing. Erfahrung in der Zusammenarbeit mit externen Agenturen. Team- und Kommunikationsfähigkeit. Hohe interkulturelle Kompetenz. Sicherer Umgang mit den Microsoft Office Anwendungen. Erste Erfahrungen im Bereich Data Analytics (z.B. Adobe Analytics). Verhandlungssichere Englischkenntnisse. Das bieten wir dichUnbefristeter Arbeitsvertrag bei einem der weltweit größten Personaldienstleister30 Tage UrlaubWork-Life-IntegrationAttraktives ArbeitsumfeldZahlreiche Mitarbeiter BenefitsTarifliches Urlaubs- und WeihnachtsgeldHauseigene Kantine zu BMW-Mitarbeiter KonditionenGute Erreichbarkeit mit öffentlichen Verkehrsmitteln 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Melanie QuehlMelanie.Quehl@adeccogroup.comDIS AGOffice &amp; ManagementLandsberger Straße 290a80687 MünchenTelefon: +49 211 913 081 88
      </t>
  </si>
  <si>
    <t>https://de.linkedin.com/company/dis-ag?trk=public_jobs_topcard_logo</t>
  </si>
  <si>
    <t>eMinded GmbH</t>
  </si>
  <si>
    <t>TRAINEE SEA (M/W/D)</t>
  </si>
  <si>
    <t>https://de.linkedin.com/jobs/view/trainee-sea-m-w-d-at-eminded-gmbh-3622508654?refId=VvQXswe7lcYRCKOfdwEduQ%3D%3D&amp;trackingId=BbRpwoQQaPiLcIzcauRIOA%3D%3D&amp;position=14&amp;pageNum=23&amp;trk=public_jobs_jserp-result_search-card</t>
  </si>
  <si>
    <t xml:space="preserve">
        Sie haben Spaß am Ausprobieren neuer Arbeitsmethoden und am Umgang mit Online-Medien?Dann nutzen Sie diese spannende berufliche Herausforderung in Hildesheim!Bewerben Sie sich jetzt mit Ihrem aussagekräftigen Lebenslauf sowie mit Ihren Arbeitszeugnissen als Mitarbeiter Marketing (m/w/d) und nutzen Sie Ihre Chance im Rahmen der Arbeitnehmerüberlassung mit Option auf Übernahme gemeinsam mit uns Ihren nächsten Karriereschritt zu gehen.Das bieten wir Ihnen:Sicherheit durch einen unbefristeten Arbeitsvertrag nach dem Tarifvertrag BAPÜbertarifliches, monatliches FestgehaltInteressante Einsätze bei einem von unseren über 1000 Kunden Kontinuierliche Betreuung durch einen persönlichen Ansprechpartner Ihre AufgabenAnalysieren der Markt-, Trend- und WettbewerbsbeobachtungÜbernehmen operativer Aufgaben im Marketing Planen und Verwalten von Budgets sowie Kalkulieren von Kosten Koordinieren von internen Projekten und TerminenUnterstützen bei WerbekampagnenAgieren als Ansprechpartner für externe AgenturenIhr ProfilAbgeschlossene kaufmännische Ausbildung oder vergleichbare Qualifikation im Bereich Marketing/KommunikationErste Erfahrung im Bereich Marketing Sehr gute Deutsch- und Englischkenntnisse Sichere Kenntnisse in MS Office sowie erste Erfahrung im Umgang mit Adobe Programmen Sie überzeugen mit Leidenschaft für innovativen Content und Trends Nicht der passende Job für Sie? Ihre Empfehlung bedeutet uns viel!In 3 Schritten zu 500€: Kandidat finden: Sprechen Sie mit einem Bekannten, der an einer Mitarbeit bei uns interessiert ist.  Formular absenden: Füllen Sie das Empfehlungsformular auf unserer Homepage aus Geldprämie erhalten: Sie erhalten 250€ nach Vertragsbeginn des empfohlenen Kandidaten. Nach bestandener Probezeit werden Ihnenweitere 250€ ausgezahlt.Bei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Viktoria RennerViktoria.Renner@dis-ag.comDIS AGOffice &amp; ManagementJoachimstraße 4-630159 HannoverTelefon: +49 511 33612734
      </t>
  </si>
  <si>
    <t>Vertriebsleiter / Sales Manager im Marketing-Bereich (m/w/d) at Media Automobile c/o Phiner AG</t>
  </si>
  <si>
    <t>https://de.linkedin.com/jobs/view/vertriebsleiter-sales-manager-im-marketing-bereich-m-w-d-at-media-automobile-c-o-phiner-ag-at-join-solutions-ag-3646304949?refId=B%2FENFpCwWBAawC8YHgz6oQ%3D%3D&amp;trackingId=x1%2FpQBA%2F%2FNYPkvfYw13zRA%3D%3D&amp;position=8&amp;pageNum=31&amp;trk=public_jobs_jserp-result_search-card</t>
  </si>
  <si>
    <t xml:space="preserve">
        Für uns steht der Mensch im Mittelpunkt unserer Dienstleistung und auch für unseren Kunden ist das Personal die wichtigste Ressource. Als HR Assistant (m/w/d) sind Sie mitverantwortlich für die Betreuung der Mitarbeiter in sämtlichen personalrelevanten Angelegenheiten.Unser Kunde in Düsseldorf sucht zum nächstmöglichen Zeitpunkt einen HR Assistant (m/w/d) in direkter Festanstellung.Ergreifen Sie die Chance und bewerben Sie sich noch heute bei uns!Ihre AufgabenUnterstützung bei allen administrativen sowie organisatorischen Aufgaben rund ums Personal Unterstützende Tätigkeiten bei On-/Offboarding- ProzessenErstellung von Arbeitsverträgen, Arbeitszeugnissen und BescheinigungenStammdatenpflegeErstellung von ReportsIhr ProfilSie verfügen über eine erfolgreich abgeschlossene, kaufmännische Berufsausbildung oder ein entsprechendes abgeschlossenes StudiumSie bringen idealerweise erste Berufserfahrung im oben genannten Bereich mitSie sind versiert im Umgang mit MS Office Sie verfügen über sehr gute Deutsch - und Englischkenntnisse in Wort und Schrift Sie begeistern mit Ihrer motivierten und aufgeschlossenen ArtIhre VorteileUnbefristeter ArbeitsvertragVermögenswirksame LeistungenUrlaubs- und WeihnachtsgeldOnline-Zeiterfassung mit GleitzeitkontoSicherer ArbeitsplatzSocial Events (z.B. Weihnachtsfeier) und vieles mehr!Bei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Rachael Anne MosbachBewerbung-DuesseldorfOM@dis-ag.comDIS AGOffice &amp; ManagementJohannstr. 140476 DüsseldorfTelefon: +49 211/1792980
      </t>
  </si>
  <si>
    <t>Vertriebsassistent - Vollzeit (m/w/d) at WeFind</t>
  </si>
  <si>
    <t>https://de.linkedin.com/jobs/view/vertriebsassistent-vollzeit-m-w-d-at-wefind-at-join-solutions-ag-3639285035?refId=tEILF0%2B9oDrMIYB5qYU1hA%3D%3D&amp;trackingId=4pUmhZA4EXaMjVYTm4bxkw%3D%3D&amp;position=3&amp;pageNum=39&amp;trk=public_jobs_jserp-result_search-card</t>
  </si>
  <si>
    <t xml:space="preserve">
        Unser namhafter Partner, ein IT-Systemhaus, spezialisiert auf IT-Architekturen, IT-Infrastrukturen, Digitalisierung, Cloud, Modern Workplace und Sicherheit, bietet ab sofort diese interessante Perspektive im Rahmen der längerfristigen Arbeitnehmerüberlassung mit Option auf Übernahme.Unsere individuelle Beratung und Vermittlung sind für Sie kostenfrei! Unsere Mission ist die unterstützende Begleitung in allen Schritten des Prozesses. Bewerben Sie sich bei und profitieren Sie vom Netzwerk der Besten!Ihre AufgabenKundensupport bei unternehmensspezifischen Prozessen (Microsoft)Planung sowie Umsetzung von IT-Infrastruktur-ProjektenInstallation, Implementation sowie Migration von Produkten / LösungenIhr ProfilAbgeschlossenes Studium bzw. eine Ausbildung in der IT-Branche oder mehrjährige Berufserfahrung im Microsoft LösungsumfeldFundierte Kenntnisse / Zertifizierungen (MC: AZ oder MS Administrator) in den Bereichen: Microsoft Windows Server, Active Directory, Microsoft Exchange / Microsoft 365Grundkenntnisse im NetzwerkumfeldGute Deutsch- und EnglischkenntnisseFührerschein Klasse BIhre Benefits Mit Der DIS AGUnbefristeter ArbeitsvertragUrlaubs- und WeihnachtsgeldOnline-Zeiterfassung mit GleitzeitkontoSicherer ArbeitsplatzDie DIS AG als Karrierebegleiter mit einem großen Portfolio an attraktiven KundenunternehmenBei uns wird Ihr Berufsweg zum persönlichen Walk of Fame – wir bieten Ihnen spannende Perspektiven in den Bereichen Assistenz &amp; Sekretariat, Marketing, Vertrieb, HR sowie Einkauf &amp; Logistik. Jetzt auf "direkt bewerben" klicken!Dein KontaktHerr Jens Ollechit-dresden@dis-ag.comDIS AGOffice &amp; ManagementAn der Kreuzkirche 601067 DresdenTelefon: +49 351 4391027
      </t>
  </si>
  <si>
    <t>ABUS Security Tech Germany</t>
  </si>
  <si>
    <t>Sales Assistant (m/w) E-Commerce</t>
  </si>
  <si>
    <t>Wetter (Ruhr)</t>
  </si>
  <si>
    <t>https://de.linkedin.com/jobs/view/sales-assistant-m-w-e-commerce-at-abus-security-tech-germany-3631120935?refId=wqIf0RyfKSBj6%2FFSYgeFgA%3D%3D&amp;trackingId=JW%2FNGDq3Rss8o2zDu7JW0g%3D%3D&amp;position=2&amp;pageNum=30&amp;trk=public_jobs_jserp-result_search-card</t>
  </si>
  <si>
    <t xml:space="preserve">
        Sind Sie daran interessiert im Online- und Eventmarketing tätig zu sein und konnten bereits erste Praxiserfahrung sammeln?Dann sind Sie richtig bei uns! Wir bieten Ihnen eine Stelle bei unserem Kunden im Großraum Ulm als Mitarbeiter Online Marketing &amp; Events (m/w/d) an. Die Stelle ist im Rahmen der Personalvermittlung zu besetzen.Wir freuen uns auf Ihre Bewerbung!Ihre AufgabenSie planen, koordinieren und führen B2B-Marketingmaßnahmen, insbesondere in den Bereichen Online-Marketing (Website/Display/Newsletter/SEA) sowie Social Media Marketing durch Inhouse-Veranstaltungen und externe Messen organisieren und begleiten SieFür unseren Showroom planen und organisieren Sie KundenbesucheSie begleiten Produktkampagnen Ihre Aufgaben führen Sie in Abstimmung mit dem Marketing-Team und unserem Hauptsitz im Ausland durchIhr ProfilSie haben eine abgeschlossene kaufmännische Ausbildung gepaart mit fundierter Berufserfahrung im Marketing oder ein abgeschlossenes Studium mit Schwerpunkt Marketing und idealerweise Praxiserfahrung in diesem UmfeldKenntnisse im Bereich Online Marketing sind von Vorteil und wünschenswert, genauso wie erste Erfahrung im Umgang mit Adobe InDesign und PhotoshopSie verfügen über sehr gute Deutschkenntnisse sowie praxisrelevante Kenntnisse in EnglischIm Umgang mit dem MS Office Paket (z. B. Word, PowerPoint) fühlen Sie sich sicherSie bringen die Bereitschaft mit, sich in hilfreiche Themenfelder einzuarbeiten (bspw. technische Details unserer Maschinen und Anlagen)Sie sind kreativ und haben Lust, eigene Ideen einzubringen Eine umsetzungsstarke Persönlichkeit zeichnet Sie ausSie legen Wert auf eine proaktive Arbeitsweise sowie Teamgeist bei der Zusammenarbeit mit anderenBei uns wird Ihr Berufsweg zum persönlichen Walk of Fame – wir bieten Ihnen spannende Perspektiven in den Bereichen Assistenz &amp; Sekretariat, Marketing, Vertrieb, HR sowie Einkauf &amp; Logistik. Jetzt auf "direkt bewerben" klicken!Als einer der größten und erfolgreichsten Personaldienstleister Deutschlands sind Ihre beruflichen Wünsche bei uns in den besten Händen. Profitieren Sie von unserem Know-how! Mehr über uns erfahren Sie unter www.dis-ag.comIhr KontaktFrau Giuseppina Di Marcobewerbung-ulmoffice@dis-ag.comDIS AGOffice &amp; ManagementSöflinger Straße 10089077 UlmTelefon +49 731/9206310www.dis-ag.com
      </t>
  </si>
  <si>
    <t>https://de.linkedin.com/jobs/view/online-marketing-manager-m-w-d-at-ernstberger-eb-vertrieb-marketing-gmbh-3622513759?refId=rSVVpL6W2pVjG9lKghYSFQ%3D%3D&amp;trackingId=cN%2FPTGfvkVIGwoOZcRcMeQ%3D%3D&amp;position=4&amp;pageNum=7&amp;trk=public_jobs_jserp-result_search-card</t>
  </si>
  <si>
    <t xml:space="preserve">
        Sie haben bereits Erfahrungen im Umgang mit kaufmännischen Aufgaben und finden stets die passende Lösung für ein Problem? Zudem verfügen Sie über gute SAP-Kenntnisse?Dann sind Sie bei uns genau richtig!Wir freuen uns darauf Sie kennenzulernen!Ihre AufgabenAuftragssachbearbeitungMaterialbeschaffung und -planungProduktionsplanungBestandsmanagementKontenmanagement (in Zusammenarbeit mit dem Debitorenmanagement) ReportingIhr ProfilSie verfügen über eine erfolgreich abgeschlossene Berufsausbildung zum Speditionskaufmann (m/w/d) oder eine vergleichbare QualifikationenSie haben Berufserfahrung in einer ähnlichen Position im LogistikumfeldSie bringen Anwenderkenntnisse in MS Office und SAP mitHohe Belastbarkeit, Flexibilität, Zuverlässigkeit, Motivation und Eigeninitiative runden Ihr Profil ab!Ihre VorteileUnbefristeter ArbeitsvertragVermögenswirksame Leistungenübertarifliches FixgehaltUrlaubs- und WeihnachtsgeldOnline-Zeiterfassung mit GleitzeitkontoSicherer ArbeitsplatzKarrierebegleiter und vieles mehr!Bei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Julia LesserBewerbung-DuesseldorfOM@dis-ag.comDIS AGOffice &amp; ManagementJohannstr. 140476 DüsseldorfTelefon: +49 211/1792980
      </t>
  </si>
  <si>
    <t>Kundenberater/-in - Vollzeit (m/w/d) at Entire E-Commerge GmbH</t>
  </si>
  <si>
    <t>https://de.linkedin.com/jobs/view/kundenberater-in-vollzeit-m-w-d-at-entire-e-commerge-gmbh-at-join-solutions-ag-3648448175?refId=KqV5TqhtZkdeBMcRlu897Q%3D%3D&amp;trackingId=aW3%2B7gtzqJppysCxZjkrHw%3D%3D&amp;position=18&amp;pageNum=33&amp;trk=public_jobs_jserp-result_search-card</t>
  </si>
  <si>
    <t xml:space="preserve">
        Sie haben Lust auf einen vielfältigen und umfangreichen Job? Sie möchten sich täglich neuen Aufgaben und Anforderungen stellen? Dann bewerben Sie sich noch heute bei uns!Für unseren Kunden in Ratingen suchen wir ab sofort einen motivierten Mitarbeiter (m/w/d) im Customer Service in direkter Festanstellung.Wir freuen uns auf Ihre aussagekräftigen Bewerbungsunterlagen!Das sind Ihre TätigkeitsschwerpunkteErster Ansprechpartner (m/w/d) bei Kundenanfragen Umfangreiches AuftragsmanagementReklamationsmanagement und Bilden der Schnittstelle zu weiteren internen Abteilungen (Vertrieb, Marketing, Qualitätsmanagement etc.)StammdatenpflegeLieferterminüberwachungDas bringen Sie mitErfolgreich abgeschlossene kaufmännische Ausbildung oder eine vergleichbare QualifikationErste Berufserfahrung im Customer Service ist wünschenswertGute Sprachkenntnisse in Englisch sind von VorteilSehr gute Kenntnisse in MS OfficeDas können wir Ihnen bietenEinen unbefristeten ArbeitsvertragEin monatliches Festgehalt bei übertariflicher BezahlungSocial Events (z. B. Weihnachtsfeier)Online-Zeiterfassung mit ArbeitszeitkontoRegelmäßige MitarbeitergesprächeZuzahlung zu vermögenswirksamen Leistungen und vieles mehr!Bei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Alina WeberBewerbung-DuesseldorfOM@dis-ag.comDIS AGOffice &amp; ManagementJohannstr. 140476 DüsseldorfTelefon: +49 211/1792980
      </t>
  </si>
  <si>
    <t>2023-05-19</t>
  </si>
  <si>
    <t>MAKEMORE - Recruiting Benefit</t>
  </si>
  <si>
    <t>Mitarbeiter:in im Innendienst (w/m/d) Schwerpunkt Datenverarbeitung für das Team Beverage</t>
  </si>
  <si>
    <t>https://de.linkedin.com/jobs/view/mitarbeiter-in-im-innendienst-w-m-d-schwerpunkt-datenverarbeitung-f%C3%BCr-das-team-beverage-at-makemore-recruiting-benefit-3612138527?refId=GDwSDv82AJPggSYPNEc1bQ%3D%3D&amp;trackingId=uRPPaiOydVB%2B9heRQcNj9w%3D%3D&amp;position=13&amp;pageNum=35&amp;trk=public_jobs_jserp-result_search-card</t>
  </si>
  <si>
    <t xml:space="preserve">
        Auch bei der Eingabe und Verarbeitung großer Datenmengen arbeitest du konzentriert und strukturiert?Idealerweise konntest du bereits Berufserfahrung in diesem Bereich sammeln?Dann bewirb dich jetzt als Datenertypist (m/w/d) in Vollzeit bei unserem Kunden in Wiesbaden.Wir freuen uns von dir zu lesen!Deine AufgabenEingabe sowie Verwaltung der Daten in einem SoftwareverwaltungssystemStammdatenpflegeArchivierung der UnterlagenDokumente digital einpflegen und kontrollierenAdministrationDein ProfilAbgeschlossene kaufmännische Ausbildung oder vergleichbare QualifikationErste Berufserfahrung im Bereich der Datenerfassung wünschenswertGute Kenntnisse in den gängigen MS Office-AnwendungenFließende DeutschkenntnisseZügige sowie sorgfältige ArbeitsweiseDeine BenefitsLangfristige VertragsmöglichkeitLeistungsgerechtes, monatliches FestgehaltOnline-Zeiterfassung mit ArbeitszeitkontoKontinuierliche Betreuung durch einen persönlichen AnsprechpartnerMitarbeiterförder- und WeiterentwicklungsprogrammeBei uns wird Dein Berufsweg zum persönlichen Walk of Fame – wir bieten Dir spannende Perspektiven in den Bereichen Assistenz &amp; Sekretariat, Marketing, Vertrieb, HR sowie Einkauf &amp; Logistik. Jetzt auf "direkt bewerben" klicken!Wir freuen uns über die Bewerbung von Menschen, die zur Vielfalt unseres Unternehmens beitragen.Dein KontaktFrau Jennifer Mludekjobs-wiesbaden@dis-ag.comDIS AGOffice &amp; ManagementHagenauer Straße 4265203 WiesbadenTelefon: +49 611/996060
      </t>
  </si>
  <si>
    <t>https://de.linkedin.com/jobs/view/product-manager-m-f-d-at-verivox-gmbh-3620992936?refId=L1ax3IPV2hlteQ0dgwDyzQ%3D%3D&amp;trackingId=KRgt7jtIa1%2Bw4fkBpdUgDQ%3D%3D&amp;position=22&amp;pageNum=8&amp;trk=public_jobs_jserp-result_search-card</t>
  </si>
  <si>
    <t xml:space="preserve">
        Ihre Passion ist es, die Online-Präsenz eines Unternehmens durch die Erstellung und Verbreitung von relevanten und spannenden Inhalten auf verschiedenen Plattformen auszubauen und dadurch maßgeblich an der Steigerung der Markenbekanntheit mitzuwirken? Dann haben wir hier genau das Richtige für Sie:Wir suchen ab sofort für einen unserer namhaften Kunden aus dem Bereich Kommunikations-, Daten- und Elektrotechnik einen Content Creator (m/w/d) am Standort Dresden.Diese Vakanz ist im Rahmen von 20-25 h/Woche zu besetzen.Wir freuen uns auf Ihre Bewerbung!Ihre AufgabenStrategische und inhaltliche Entwicklung sowie Betreuung von unterschiedlichen Kanälen Recherche und Ausarbeitung von Texten (z.B. Posts für unterschiedliche Zielgruppen)Erarbeitung von Redaktionsplänen und medialen Inhalten für Kampagnen aller Art Ihr ProfilHohe Social-Media-Affinität und Interesse an Online-MarketingRoutiniert in der Produktion von Content Sehr gute Deutschkenntnisse und fließende Englischkenntnisse, in Wort und SchriftNeugierde, Kreativität und Freude am Einbringen von neuen IdeenWas Sie erwartetZeitnahes Feedback zu Ihrer Bewerbung,Vorbereitung, Briefing und Coaching für die Vorstellungsgespräche bei unseren Auftraggebern,ein sicherer Arbeitsplatz mit einem monatlichen Festgehalt bei übertariflicher Bezahlung,Karriereperspektiven über das aktuelle Stellenangebot hinaus... und vieles mehr!Bei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Jessica Herzdresden-office@dis-ag.comDIS AGOffice &amp; ManagementAn der Kreuzkirche 601067 DresdenTelefon: +49 351 4391042
      </t>
  </si>
  <si>
    <t>2023-03-28</t>
  </si>
  <si>
    <t>Projektmanager Social Media Video Content (W/M/D)</t>
  </si>
  <si>
    <t>https://de.linkedin.com/jobs/view/projektmanager-social-media-video-content-w-m-d-at-cormes-gmbh-3581006200?refId=INELDsjy5WtzAVc1IjhVag%3D%3D&amp;trackingId=0ddcLzK1xTJwTpWV%2Fi1cLg%3D%3D&amp;position=17&amp;pageNum=11&amp;trk=public_jobs_jserp-result_search-card</t>
  </si>
  <si>
    <t xml:space="preserve">
        Sie haben schon Erfahrungen im Einkauf sammeln können? Und aktuell suchen Sie eine neue berufliche Herausforderung?Dann sind Sie bei uns genau richtig! Bewerben Sie sich noch heute!Für unseren Kunden in Düsseldorf suchen wir zum nächstmöglichen Zeitpunkt einen Einkaufssachbearbeiter (m/w/d) im Rahmen der direkten Festanstellung.Wir freuen uns auf Ihre Bewerbung!Ihre AufgabenBedarfsgerechte Beschaffung von Waren und DienstleistungenKosten-, termin- und qualitätsgerechte Beschaffung von Gütern und DienstleistungenUnterstützung beim Einholen und bewerten von AngebotenAbstimmung und Verfolgung der LiefertermineZusammenarbeit mit anderen AbteilungenStammdatenpflegeIhr ProfilSie verfügen über eine abgeschlossene kaufmännische Berufsausbildung, ein entsprechend abgeschlossenes Studium oder eine vergleichbare Qualifikation Sie bringen bereits erste Erfahrungen im Einkauf mitSie sind sicher im Umgang mit MS OfficeSAP Kenntnisse und konversationssicheres Englisch in Wort und Schrift sind wünschenswertMit ihrer zuverlässigen Art und ihrer strukturierten Arbeitsweise runden Sie Ihr Profil abIhre VorteileUmfangreiche Karriereberatung durch die DIS AGSie werden Teil des „DIS AG Teams“, das bedeutet: abwechslungsreiche Tätigkeiten und eine einzigartige TeamatmosphäreEinen unbefristeten ArbeitsvertragOnline Zeiterfassung mit ArbeitszeitkontoHome-Office MöglichkeitenAttraktives FixgehaltSocial Events (z.B. unsere Weihnachtsfeier)Regelmäßige Feedbackgespräche und vieles mehr!Bei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Rachael Anne MosbachBewerbung-DuesseldorfOM@dis-ag.comDIS AGOffice &amp; ManagementJohannstr. 140476 DüsseldorfTelefon: +49 211/1792980
      </t>
  </si>
  <si>
    <t>M-net Telekommunikations GmbH</t>
  </si>
  <si>
    <t>Recruiting &amp; Employer Branding Werkstudent (m/w/d)</t>
  </si>
  <si>
    <t>https://de.linkedin.com/jobs/view/recruiting-employer-branding-werkstudent-m-w-d-at-m-net-telekommunikations-gmbh-3644102502?refId=gIuAVihggkYaf4PCaoDUCw%3D%3D&amp;trackingId=9xXsBlQHZglluV8rY1yfVQ%3D%3D&amp;position=22&amp;pageNum=36&amp;trk=public_jobs_jserp-result_search-card</t>
  </si>
  <si>
    <t xml:space="preserve">
        Sie zeichnen sich durch Ihre verantwortungsbewusste und zuverlässige Arbeitsweise aus? Sie bringen bereits erste Kenntnisse im Bereich Vertrieb und Assistenz mit? Dann zögern Sie nicht und bewerben sich noch heute bei uns!Für unseren Kunden in Düsseldorf suchen wir zum nächstmöglichen Zeitpunkt eine motivierte und engagierte Vertriebsassistenz (m/w/d) in direkter Festanstellung.Wir freuen uns auf Ihre aussagekräftigen Bewerbungsunterlagen!Ihre AufgabenAnfertigung von Angeboten und AuftragsunterlagenErledigung der gesamten KorrespondenzAllgemeine Terminkoordination RechnungskontrolleUnterstützung bei diversen Projekten Allgemeine AssistenzaufgabenIhr ProfilSie verfügen über eine erfolgreich abgeschlossene kaufmännische Berufsausbildung oder eine vergleichbare QualifikationSie bringen erste Berufserfahrungen im genannten Aufgabengebiet mit Gute Englischkenntnisse in Wort und SchriftSie sind versiert im Umgang mit MS Office Sie überzeugen mit Ihrer kommunikativen und offenen PersönlichkeitDas bieten wir IhnenUnbefristeter ArbeitsvertragÜbertarifliches FixgehaltSicherer ArbeitsplatzOnline-Zeiterfassung mit ArbeitszeitkontoRegelmäßige Mitarbeitergespräche und vieles mehr!Bei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Alina WeberBewerbung-DuesseldorfOM@dis-ag.comDIS AGOffice &amp; ManagementJohannstr. 140476 DüsseldorfTelefon: +49 211/1792980
      </t>
  </si>
  <si>
    <t>GOOGLE ADS MITARBEITER / SPEZIALIST (M/W/D) at Informationsstelle Gesundheit GmbH</t>
  </si>
  <si>
    <t>https://de.linkedin.com/jobs/view/google-ads-mitarbeiter-spezialist-m-w-d-at-informationsstelle-gesundheit-gmbh-at-join-solutions-ag-3650856424?refId=VPKpmeG%2BG380jyM2zATahA%3D%3D&amp;trackingId=WutSTghQAgG85jU13CWWsQ%3D%3D&amp;position=20&amp;pageNum=4&amp;trk=public_jobs_jserp-result_search-card</t>
  </si>
  <si>
    <t xml:space="preserve">
        Sie möchten in einem Unternehmen tätig werden, in dem Sie Ihrer Kreativität freien Lauf lassen können?Sie haben bereits Erfahrungen im Bereich Online Marketing sammeln können und möchten diese noch erweitern und vertiefen?Dann haben wir den perfekten Job für Sie!Einer unserer Kunden im Großraum Wiesbaden sucht ab sofort einen Online Marketing (m/w/d) SEO/ SEA Specialist.Bewerben Sie sich gerne mit Ihrem aussagekräftigen Lebenslauf und Ihren Arbeitszeugnissen.Diese Position ist im Rahmen der Direktvermittlung unbefristet zu besetzen.Ihre AufgabenSie sind zuständig für die Erstellung der Content Pläne im Hinblick auf aktuelle Themen und TrendsKonzipierung und Steuerung der Marketingaktivitäten für sämtliche Online-PlattformenBetreuung der Social Media Kanäle in deutscher und englischer SpracheWeiterentwicklung der Unternehmenswebsite auf Basis von eigenen Analytics und SEO-Analysen sowie Durchführung von SEO-MaßnahmenErstellung von Produktclip und Übernahme der BildbearbeitungUnterstützung bei abteilungsübergreifenden ProjektenIhr ProfilErfolgreich abgeschlossene Ausbildung im kaufmännischen Bereich oder vergleichbare QualifikationenBereits Berufserfahrung im Marketingsektor, idealerweise im B2B-BereichRoutinierter Umgang mit den gängigen MS-Office Anwendungen, Content-Management-Systemen, Analyse-Tools (Adobe Creative Cloud) und insbesondere mit JIRAVerhandlungssichere Deutsch- und sehr gute Englischkenntnisse in Wort und SchriftSie sind kommunikationsstark, teamorientiert und technisch affinIhre BenefitsHome-Office möglichVielfältige WeiterbildungsoptionenUnbefristete Festanstellung38h WocheBei uns wird Ihr Berufsweg zum persönlichen Walk of Fame – wir bieten Ihnen spannende Perspektiven in den Bereichen Assistenz &amp; Sekretariat, Marketing, Vertrieb, HR sowie Einkauf &amp; Logistik. Jetzt auf "direkt bewerben" klicken!Dein KontaktFrau Linda Wagnerjobs-wiesbaden@dis-ag.comDIS AGOffice &amp; ManagementHagenauer Straße 4265203 WiesbadenTelefon: +49 611/996060
      </t>
  </si>
  <si>
    <t>Accountant / Buchhalter (m/w/d)</t>
  </si>
  <si>
    <t>https://de.linkedin.com/jobs/view/accountant-buchhalter-m-w-d-at-reachad-gmbh-3639951261?refId=GDwSDv82AJPggSYPNEc1bQ%3D%3D&amp;trackingId=w9PEdw01tObf0tlzUyybGg%3D%3D&amp;position=4&amp;pageNum=35&amp;trk=public_jobs_jserp-result_search-card</t>
  </si>
  <si>
    <t xml:space="preserve">
        Für unseren Kunden in Düsseldorf suchen wir Sie als motivierten Customer Service Mitarbeiter (m/w/d) in direkter Festanstellung.Bewerben Sie sich jetzt und ergreifen Sie die Chance in einem internationalen Umfeld einen eigenen Kundenstamm zu betreuen, neue Kunden zu gewinnen und Erfolge zu erleben!Wir freuen uns auf Ihre Bewerbung!Ihre AufgabenSie betreuen und beraten BestandskundenSie sind für die Neukundengewinnung verantwortlichSie tragen die Verantwortung für Angebots- und AuftragserstellungenDie Rechnungserstellung fällt ebenfalls in ihr AufgabengebietStammdatenpflege E-Mail und Telefon Korrespondenz mit KundenIhr ProfilSie haben eine erfolgreich abgeschlossene, kaufmännische Berufsausbildung oder eine vergleichbare Qualifikation Sie bringen bereits Berufserfahrung im Vertriebsinnendienst oder der Kundenbetreuung mitSie handeln und denken im hohen Maße vertriebs- und serviceorientiertSie haben gute Kenntnisse im Umgang mit dem MS-Office Paket sowie idealerweise erste SAP KenntnisseSie haben sehr gute Deutsch und Englisch Kenntnisse in Wort und Schrift Das können wir Ihnen bietenEin unbefristeter ArbeitsvertragEin monatliches Festgehalt bei übertariflicher BezahlungSocial Events (z.B. Weihnachtsfeier)Online-Zeiterfassung mit GleitzeitkontoRegelmäßige MitarbeitergesprächeZuzahlung zu vermögenswirksamen Leistungen und vieles mehr!Bei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Rachael Anne MosbachBewerbung-DuesseldorfOM@dis-ag.comDIS AGOffice &amp; ManagementJohannstr. 140476 DüsseldorfTelefon: +49 211/1792980
      </t>
  </si>
  <si>
    <t>Heinzmann GmbH &amp; Co. KG</t>
  </si>
  <si>
    <t>Marketing Allrounder (w/m/d)</t>
  </si>
  <si>
    <t>Schönau</t>
  </si>
  <si>
    <t>https://de.linkedin.com/jobs/view/marketing-allrounder-w-m-d-at-heinzmann-gmbh-co-kg-3635396889?refId=i3oIdd4Im21LBkeTGRTT%2BA%3D%3D&amp;trackingId=JBarFlICOBML173n4Ouzkw%3D%3D&amp;position=14&amp;pageNum=20&amp;trk=public_jobs_jserp-result_search-card</t>
  </si>
  <si>
    <t xml:space="preserve">
        Das Personalmanagement gewinnt in vielen Unternehmen immer mehr an Bedeutung, da die Mitarbeiter (m/w/d) für Unternehmen die wichtigste Ressource darstellen.Sie möchten die Arbeitswelt der Zukunft mitgestalten? Sie überzeugen durch Ihre offene Art und Ihre strukturierte Arbeitsweise? Für Sie stehen Ihre Kollegen und Mitarbeiter immer im Mittelpunkt?Dann suchen wir genau Sie!Im Auftrag für unseren Kunden in Düsseldorf suchen wir zum nächstmöglichen Zeitpunkt einen HR Assistant (m/w/d) in direkter Festanstellung.Wir freuen uns auf Ihre Bewerbung!Ihre AufgabenUnterstützung bei der Betreuung der Mitarbeiter in sämtlichen personalrelevanten Angelegenheiten vom Ein- bis zum AustrittPflege des Zeiterfassungs- und PersonalmanagementsystemsUnterstützung beim Bewerbermanagement Bearbeiten administrativer Aufgaben wie das Reporting von HR-KennzahlenIhr ProfilErfolgreich abgeschlossene kaufmännische Ausbildung, idealerweise mit Personalschwerpunkt oder eine vergleichbare Qualifikation Erste Berufserfahrung im Personalbereich sind wünschenswertSicherer Umgang mit MS-OfficeGute Englischkenntnisse in Wort und Schrift Selbstständige, strukturierte Arbeitsweise, Zuverlässigkeit und Vertrauenswürdigkeit sowie Freude an der Arbeit im TeamDas bieten wir Ihnenunbefristeter Arbeitsvertragein monatliches Festgehalt bei übertariflicher Bezahlungvermögenswirksame LeistungenUrlaubs- und WeihnachtsgeldOnline-Zeiterfassung mit Gleitzeitkontosicherer ArbeitsplatzKarrierebegleiterFeedbackgesprächeBei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Rachael Anne MosbachBewerbung-DuesseldorfOM@dis-ag.comDIS AGOffice &amp; ManagementJohannstr. 140476 DüsseldorfTelefon: +49 211/1792980
      </t>
  </si>
  <si>
    <t>Praktikum Online Marketing SEO / Content (m/w/d)</t>
  </si>
  <si>
    <t>https://de.linkedin.com/jobs/view/praktikum-online-marketing-seo-content-m-w-d-at-tchibo-3638912212?refId=AkA5lSwvfvSzXpN86AGedQ%3D%3D&amp;trackingId=2KXZjgVrRqKvItKNlF943g%3D%3D&amp;position=13&amp;pageNum=2&amp;trk=public_jobs_jserp-result_search-card</t>
  </si>
  <si>
    <t xml:space="preserve">
        Im Auftrag unseres Kunden suchen wir einen IT-Service Mitarbeiter (m/w/d) zum nächstmöglichen Zeitpunkt.Unser Kunde, ein weltweit agierender IT-Dienstleister, setzt seit über 10 Jahren IT-Experten in spannenden Kundenaufträgen ein. Dabei steht unser Kunde für langfristige Partnerschaften und für eine kontinuierlichen Verbesserung des Servicelevels.Diese Position ist im Rahmen einer längerfristigen Arbeitnehmerüberlassung zu besetzen.Ihre AufgabenAnalyse und Beseitigung auftretender Störungen in Standard- und betriebsspezifischer Software und Hardware Bearbeitung von Supportanfragen via Ticketsystem Installation und Konfiguration von PCs sowie Laptops Regelmäßige Prüfung der IT-AusstattungBestellung und Aufbau neuer HardwareEskalation und Kommunikation an den 3rd Level Support mittels kundenspezifischen TicketsystemenIhr ProfilAbgeschlossene IT-Ausbildung oder mehrjährige IT-Erfahrung als QuereinsteigerKenntnisse im Active Directory, Microsoft Server, Exchange, Asset Management Tools, Office 365, IP-Telefonie, ITIL sowie Erfahrung mit einem TicketsystemRoutinierter Umgang mit dem Windows-Betriebssystem WIN10, Netzwerk- und Office-Anwendungen und Mobile Device Management Support Sehr gute Kenntnisse der deutschen und englischen Sprache in Wort und Schrift Reisebereitschaft Führerschein Klasse B /ul&gt;Ihre Benefits Bei Der DIS AGUnbefristeter ArbeitsvertragUrlaubs- und WeihnachtsgeldOnline-Zeiterfassung mit GleitzeitkontoSicherer ArbeitsplatzDie DIS AG als Karrierebegleiter mit einem großen Portfolio an attraktiven KundenunternehmenBei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KontaktHerr Jens Ollechit-dresden@dis-ag.comDIS AGOffice &amp; ManagementAn der Kreuzkirche 601067 DresdenTelefon: +49 351 4391027
      </t>
  </si>
  <si>
    <t>Online Marketing Manager für Frankreich</t>
  </si>
  <si>
    <t>https://de.linkedin.com/jobs/view/online-marketing-manager-f%C3%BCr-frankreich-at-join-solutions-ag-3648444995?refId=L1ax3IPV2hlteQ0dgwDyzQ%3D%3D&amp;trackingId=DSirjxeaaftyJRPG6IAmVQ%3D%3D&amp;position=23&amp;pageNum=8&amp;trk=public_jobs_jserp-result_search-card</t>
  </si>
  <si>
    <t xml:space="preserve">
        Sie verfügen über ausgeprägte organisatorische und kommunikative Fähigkeiten?Sie haben Spaß an der Umsetzung von kreativen Ideen?Dann ist das Ihr Job!Bewerben Sie sich jetzt mit Ihrem aussagekräftigen Lebenslauf sowie mit Ihren Arbeitszeugnissen als Allrounder (m/w/d) Marketing und nutzen Sie Ihre Chance im Rahmen der Direktvermittlung gemeinsam mit uns Ihren nächsten Karriereschritt zu gehen.Ihre AufgabenEntwicklung und Umsetzung von Marketingstrategien zur Förderung der Markenbekanntheit und UmsatzsteigerungErstellung von Marketingplänen und Kampagnen, einschließlich Zielgruppenanalyse, Marktforschung und WettbewerbsanalyseKonzeption und Umsetzung von Online- und Offline-Marketingaktivitäten wie Social Media, Suchmaschinenmarketing, E-Mail-Marketing, Content-Marketing, Events, Werbekampagnen usw. Erstellung von ansprechenden Inhalten, einschließlich Texten, Bildern und Videos, für verschiedene MarketingkanälePflege und Aktualisierung der Unternehmenswebsite und anderer digitaler Plattformen Überwachung der Marketingmaßnahmen und Analyse der Ergebnisse, um den Erfolg der Kampagnen zu bewerten und gegebenenfalls Anpassungen vorzunehmenIhr ProfilAbgeschlossenes Studium im Bereich Marketing, Kommunikation oder einer ähnlichen Fachrichtung oder vergleichbare BerufserfahrungNachweisliche Erfahrung im Bereich Marketing, vorzugsweise in einer ähnlichen Position oder in der entsprechenden BrancheFundiertes Wissen über verschiedene Marketingkanäle, -techniken und -instrumenteErfahrung in der Erstellung von Marketingstrategien und -plänenStarke analytische Fähigkeiten und die Fähigkeit, Marketingdaten zu interpretieren und Schlussfolgerungen daraus zu ziehenKreativität und die Fähigkeit, innovative Marketingideen zu entwickelnAusgezeichnete schriftliche und mündliche KommunikationsfähigkeitenSelbständige Arbeitsweise, Flexibilität und die Fähigkeit, in einem dynamischen Umfeld zu arbeitenBei uns wird Ihr Berufsweg zum persönlichen Walk of Fame – wir bieten Ihnen spannende Perspektiven in den Bereichen Assistenz &amp; Sekretariat, Marketing, Vertrieb, HR sowie Einkauf &amp; Logistik. Jetzt auf "direkt bewerben" klicken!Dein KontaktFrau Elisabeth MartensElisabeth.Martens@dis-ag.comDIS AGOffice &amp; ManagementHabsburgerring 250674 KölnTelefon: +49 221 2773312
      </t>
  </si>
  <si>
    <t>Product Manager Wälzlager (m/w/d)</t>
  </si>
  <si>
    <t>https://de.linkedin.com/jobs/view/product-manager-w%C3%A4lzlager-m-w-d-at-schaeffler-3628035214?refId=r6wMA3rehnhlhrK%2F4845Tw%3D%3D&amp;trackingId=mwITB8cOfNpa%2BkLAZj2lYw%3D%3D&amp;position=7&amp;pageNum=37&amp;trk=public_jobs_jserp-result_search-card</t>
  </si>
  <si>
    <t xml:space="preserve">
        Für unseren Kunden in Düsseldorf suchen wir zum nächstmöglichen Zeitpunkt einen motivierten und engagierten Mitarbeiter (m/w/d) im Customer Care im Rahmen der direkten Festanstellung.Wir freuen uns darauf, Sie kennenzulernen!Das sind Ihre TätigkeitsschwerpunkteErster Ansprechpartner bei Kundenanfragen AuftragsabwicklungReklamationsmanagement Datenerfassung, Stammdatenpflege und ArtikelpflegeTelefonischer KundenserviceDas bringen Sie mitErfolgreich abgeschlossene kaufmännische Ausbildung oder eine vergleichbare QualifikationErste Berufserfahrung in der Kundenbetreuung wünschenswertGute Englischkenntnisse sind von VorteilSehr gute Kenntnisse im Umgang mit MS OfficeDas können wir Ihnen bietenEinen unbefristeten ArbeitsvertragEin monatliches Festgehalt bei übertariflicher BezahlungSocial Events (z.B. Weihnachtsfeier)Online-Zeiterfassung mit ArbeitszeitkontoRegelmäßige MitarbeitergesprächeZuzahlung zu vermögenswirksamen Leistungen und vieles mehr!Bei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Alina WeberBewerbung-DuesseldorfOM@dis-ag.comDIS AGOffice &amp; ManagementJohannstr. 140476 DüsseldorfTelefon: +49 211/1792980
      </t>
  </si>
  <si>
    <t>neomovie Erklärvideos</t>
  </si>
  <si>
    <t>Bürokauffrau/-mann - Vollzeit (m/w/d)</t>
  </si>
  <si>
    <t>https://de.linkedin.com/jobs/view/b%C3%BCrokauffrau-mann-vollzeit-m-w-d-at-neomovie-erkl%C3%A4rvideos-3649891497?refId=wqIf0RyfKSBj6%2FFSYgeFgA%3D%3D&amp;trackingId=qOYVX5Q14L9%2FGSZCnH5dsQ%3D%3D&amp;position=24&amp;pageNum=30&amp;trk=public_jobs_jserp-result_search-card</t>
  </si>
  <si>
    <t xml:space="preserve">
        KurzbeschreibungDie Internet Up GmbH betreibt in einem Wort E-Commerce. Wir betreiben aktuell mehrere Online Shops aus den unterschiedlichsten Bereichen und unseren Marktplatz mit seiner großen Auswahl an unterschiedlichen Produkten. Wir nutzen Performance-Marketing und neue Technologien, um D2C-Produkte und -Marken weltweit zu skalieren. Wir suchen großartige Menschen, die zusammen mit uns die Internet Up GmbH weiter vorantreiben und Erfolgsgeschichte schreiben.Deine AufgabenDu erstellst (teilweise tagesaktuelle) Berichte, Reportings und Analysen zu unserem kompletten Online-Vertriebskanal (Auftragseingängen, Produktgruppen, Rückläufen, etc.) Du bist verantwortlich für die Kontrolle der Wirksamkeit durchgeführter Maßnahmen und Optimierungen Du übernimmst das klassische Controlling, insbesondere im Bereich Budget, Planung, Reporting Du nimmst Einfluss auf die Gestaltung und Umsetzung von unseren E-Commerce-Strategien Du erstellst verschiedene betriebswirtschaftliche Sonderauswertungen und AnalysenDein ProfilAbgeschlossenes Studium im Bereich Betriebswirtschaftslehre – idealerweise mit dem Schwerpunkt Controlling, Marketing oder E-Commerce– oder eine vergleichbare Ausbildung Hohe Affinität zum Internet als Vertriebskanal, idealerweise Praktika oder bereits Berufserfahrung im E-Commerce BereichKenntnisse der gängigen Marketingtools für B2C und Marken-MonitoringHohe Zahlenaffinität sowie ein gutes analytisches Denk­vermögen zeichnet dich ausDu hast eine strukturierte, ziel- und lösungsorientierte Arbeitsweise, bist zuverlässig und belastbarWas wir Dir bietenÜberdurchschnittliches GehaltModerne Arbeitsplätze sowie zentrale Lage direkt an der S-Bahn Berg am LaimSei wie du bist – Wir haben keinen Dresscode, zieh das an worin du dich wohl fühlst30 Tage Urlaub inkl. Sonderurlaub (an deinem Geburtstag, u.v.m.)Home-Office Möglichkeit und flexible ArbeitszeitregelungTop Aufstiegs- und EntwicklungsmöglichkeitenRegelmäßige TeameventsKostenlose Getränke und SnacksIndividuelle WeiterbildungsmöglichkeitenCorporate Benefits in Form von vergünstigten Shoppingmöglichkeiten auf 1.500 verschiedenen Anbietern20 % Mitarbeiterrabatt auf unsere eigenen ProdukteErstattung des MVV Tickets bis 50 € / MonatBetriebliche AltersvorsorgeÜber unsEin Unternehmen kann nur wachsen, wenn man ein gemeinsames Ziel verfolgt. Das tun wir.KARRIERE BEI INTERNET UP - Ein Beruf der Spaß macht UND dich erfüllt.
      </t>
  </si>
  <si>
    <t xml:space="preserve">
          Einzelhandel: Online- und Versandhandel
          </t>
  </si>
  <si>
    <t>https://de.linkedin.com/company/internet-up?trk=public_jobs_topcard_logo</t>
  </si>
  <si>
    <t>Gewinne mehr Neukunden und bring Dein Angebot auf den Punkt / www.neomovie.de
Dein Angebot in 90 Sekunden erklärt!
Wir helfen Unternehmen mithilfe von kurzen Erklärvideos ihr Produkt oder Service verständlich zu erklären!
Erklärvideos liefern auf einfache Art und Weise die wichtigsten Informationen.
Sie bieten die Möglichkeit selbst komplexe Themen für jeden verständlich und unterhaltsam darzustellen. Und sie bleiben im Gedächtnis!
Durch den Einsatz von Erklärvideos können aus Besuchern nachweislich mehr Interessenten entstehen, was im nächsten Schritt auch die Zahl Deiner Kunden erhöht.
Laut verschiedener Studien ist die Conversion-Rate von Webseiten ist mit einem Video um bis zu 80 Prozent höher als ohne Bewegtbild.</t>
  </si>
  <si>
    <t>https://de.linkedin.com/jobs/view/sales-manager-m-w-d-online-marketing-at-topjobs-aktuell-de-3649237834?refId=nmEH2rjpQsKmbaLOp5u03g%3D%3D&amp;trackingId=fqTCq6ikf6UB6qVvqUm%2Bcw%3D%3D&amp;position=17&amp;pageNum=3&amp;trk=public_jobs_jserp-result_search-card</t>
  </si>
  <si>
    <t xml:space="preserve">
        Zur Erweiterung unseres Teams in Hamburg stellen wir zum nächstmöglichen Zeitpunkt eine/n Bürokauffrau/-mann - Vollzeit (m/w/d) ein.Du unterstützt uns bei der Organisation und bei der Planung des Betriebes, bei der Optimierung von Prozessen und bei der kaufmännischen Abwicklung von Projekten.Während der Einarbeitung erlernst Du alles was du zur Ausführung des Jobs benötigst. Vorkenntnisse sind also nicht notwendig. Die Einarbeitungsphase dauert in der Regel 2-4 Monate.AufgabenDu übernimmst die Ausführung von verwaltenden-, organisatorischen- und kaufmännischen Tätigkeiten: z.B. Aufträge bearbeiten, Rechnungen erstellen, Zahlungen überwachen, Belege erfassen usw. Du übernimmst AssistenztätigkeitenDu verfasst Briefe, E-Mails, Notizen und ProtokolleDu hast direkten und telefonischen Kundenkontakt bei Themen rund um die OrganisationWir suchen Menschen, die mit uns wachsen wollen. Wenn du Lust auf einen tollen Job in der Online-Marketing-Branche hast, freuen wir uns sehr auf deine Bewerbung!QualifikationDie Fähigkeit, bestehenden Prozessen zu folgenSchnelle Auffassungsgabe und hohe DisziplinStarke kommunikative FähigkeitenGuter Umgang mit LeistungsdruckEine ruhige und angenehme StimmeSaubere und fehlerfreie schriftliche Ausdrucksform in DeutschVorkenntnisse in den Themen Online-Marketing, Coaching, Beratung etc. sind von Vorteil, aber nicht notwendigBenefitsKrisensicherer Arbeitsplatz:Wir bieten Dir, was Du für Deinen erfolgreichen Karriereweg brauchst. Wir streben eine langfristige Zusammenarbeit an und stellen deshalb ausschließlich unbefristet ein.Tolle Arbeitsatmosphäre:Der Umgang untereinander ist sehr kollegial und familiär. Wir ziehen alle am gleichen Strang und motivieren uns gegenseitig Bestleistungen zu erzielen und persönlich zu wachsen.Hochwertiger, moderner Arbeitsplatz:Dir wird es an nichts fehlen! Bei uns erhält jeder Mitarbeiter einen vollumfänglich ausgestatteten Arbeitsplatz (Apple MacBook, IPhone, Headset, höhenverstellbarer Tisch und Co.)
      </t>
  </si>
  <si>
    <t>https://de.linkedin.com/company/neomovie?trk=public_jobs_topcard_logo</t>
  </si>
  <si>
    <t>2023-03-27</t>
  </si>
  <si>
    <t>RegioHelden GmbH | Ströer Online Marketing</t>
  </si>
  <si>
    <t>Junior Account Manager / Customer Success Manager im Online Marketing (m/w/d)</t>
  </si>
  <si>
    <t>https://de.linkedin.com/jobs/view/junior-account-manager-customer-success-manager-im-online-marketing-m-w-d-at-regiohelden-gmbh-str%C3%B6er-online-marketing-3579634805?refId=9zuSzOkd3bHxm%2BdFF5sjHw%3D%3D&amp;trackingId=0XbnyWJa6ENDNyqTVjByLw%3D%3D&amp;position=24&amp;pageNum=13&amp;trk=public_jobs_jserp-result_search-card</t>
  </si>
  <si>
    <t xml:space="preserve">
        Zur Erweiterung unseres Teams in Hamburg stellen wir zum nächstmöglichen Zeitpunkt eine Assistenz (m/w/d) ein, die die Geschäftsleitung im Backoffice unterstützt. Während der Einarbeitung erlernst Du alles was du zur Ausführung des Jobs benötigst. Vorkenntnisse sind also nicht notwendig. Die Einarbeitungsphase dauert in der Regel 2-4 Monate.AufgabenDeine Aufgaben:Buchhaltung und RechnungslegungProzessoptimierung im Bereich Verwaltung und FinanzenKontakt mit Kunden und GeschäftspartnernDatenverwaltung und ArchivierungBearbeitung der TagespostSocial-Media AkquiseUns ist es egal, welche Ausbildung Du gemacht hast, ob Du studiert bist oder schon Vorerfahrungen hast: Viel wichtiger ist es, dass Du Dich mit unserer Vision identifizierst, Du mit uns langfristig Großes erreichen willst.Du kommst in ein Team aus jungen Menschen, die gemeinsam an einem Ziel arbeiten und sich positiv weiterentwickeln. Ein moderner Arbeitsplatz mit neuem Apple MacBook und einem höhenverstellbaren Tisch gibt es auch für Dich. Du wählst selbst, ob Du sitzen oder stehen möchtest bei der Arbeit. QualifikationDie Fähigkeit, bestehenden Prozessen zu folgenSchnelle Auffassungsgabe und hohe DisziplinStarke kommunikative FähigkeitenGuter Umgang mit LeistungsdruckEine ruhige und angenehme StimmeSaubere und fehlerfreie schriftliche Ausdrucksform in DeutschVorkenntnisse in den Themen Online-Marketing, Coaching, Beratung etc. sind von Vorteil, aber nicht notwendigBenefitsKrisensicherer Arbeitsplatz:Wir bieten Dir, was Du für Deinen erfolgreichen Karriereweg brauchst. Wir streben eine langfristige Zusammenarbeit an und stellen deshalb ausschließlich unbefristet ein.Tolle Arbeitsatmosphäre:Der Umgang untereinander ist sehr kollegial und familiär. Wir ziehen alle am gleichen Strang und motivieren uns gegenseitig Bestleistungen zu erzielen und persönlich zu wachsen.Hochwertiger, moderner Arbeitsplatz:Dir wird es an nichts fehlen! Bei uns erhält jeder Mitarbeiter einen vollumfänglich ausgestatteten Arbeitsplatz (Apple MacBook, IPhone, Headset, höhenverstellbarer Tisch und Co.)Geregelte Arbeitszeiten:Keine Lust mehr auf Wochenendarbeit, Schichtarbeit und/oder ungeregelte Arbeitszeiten? Bei uns beginnt Dein Arbeitstag um 08 Uhr und endet um 17 Uhr, freitags bereits um 16 Uhr.
      </t>
  </si>
  <si>
    <t>Junior Sales Manager (m/w/d)</t>
  </si>
  <si>
    <t>https://de.linkedin.com/jobs/view/junior-sales-manager-m-w-d-at-reachad-gmbh-3639952218?refId=jy7bD2QIv%2F6vz6wgJumXeA%3D%3D&amp;trackingId=fiWrcTDKqts%2BYaLdH6hwIQ%3D%3D&amp;position=15&amp;pageNum=18&amp;trk=public_jobs_jserp-result_search-card</t>
  </si>
  <si>
    <t xml:space="preserve">
        … die marktführende Koope­ration des europäischen Fach­handels für Bau­stoffe, Holz und Fliesen und gehören zu den umsatz­stärksten Unter­nehmen in Deutsch­land. Als Dienst­leistungs­campus unter­stützen wir aus den beiden Firmen­sitzen in Karls­ruhe und Bad Nauheim unsere eigen­ständigen Fach­händler bei ihrer täg­lichen Arbeit vor Ort.Für unseren Standort in Bad Nauheim suchen wir zum nächstmöglichen Zeitpunkt einenSachbearbeiter (m/w/d) Online-Marketing in TeilzeitBereich Marketingin Teilzeit (25 Std./Woche) am Standort Bad NauheimAufgabenUnterstützung unserer Gesellschafter bei der Umsetzung von Online-Marketingmaßnahmen (z. B. Pflege von Websites, Social Media Beiträgen und WhatsApp-Vorlagen)Erstellen von Abrechnungen und Auswertungen der MaßnahmenContentpflege sowie Erstel­lung von Beiträgen für interne Kommunikations­mittelDatenanfrage bei Lieferan­ten und Herstellern für die Erstellung des Online-ContentsEnge Zusammenarbeit mit unseren internen Abtei­lungen und externen Dienst­leistern (z. B. Werbe­agenturen)ProfilAbgeschlossene kaufmän­nische Ausbildung oder vergleichbare QualifikationIdealerweise Erfahrungen mit Content-Management-Systemen (z. B. Typo3, Shopsystem Magento)Routinierter Umgang mit MS Office und Social Media KanälenAusgeprägte Kunden- und Dienst­leistungsorientierungSpaß an der Arbeit im Team und sehr gute Kommunika­tions­fähigkeitenWir bietenArbeitszeit­flexi­bilität dank Gleit­zeit­modell und bis zu 2 Tagen Home-Office / WocheUrlaubs- und Weihnachts­geld, 30 Tage Urlaub, Ver­mögens­wirk­same Leis­tungen und betrieb­liche Alters­vorsorgeIndivi­duelle Weiter­bil­dungs­an­gebote zur Förderung Ihrer beruf­lichen ZukunftWeitere Benefits, wie z. B.. Gesundh­eits­kurse, Mitar­beiter­rabatte, JobRad und kostenlose Firmen­park­plätze
      </t>
  </si>
  <si>
    <t>https://de.linkedin.com/company/eurobaustoff-handelsgesellschaft-mbh-&amp;-co.-kg?trk=public_jobs_topcard_logo</t>
  </si>
  <si>
    <t>Web Designer Front-end (Webflow / Wordpress)</t>
  </si>
  <si>
    <t>https://de.linkedin.com/jobs/view/web-designer-front-end-webflow-wordpress-at-brandlift-gmbh-3643631022?refId=wjaySddh5X5NsG9DfApWig%3D%3D&amp;trackingId=EVNQtY%2FcUImGisscs3YDkQ%3D%3D&amp;position=24&amp;pageNum=29&amp;trk=public_jobs_jserp-result_search-card</t>
  </si>
  <si>
    <t xml:space="preserve">
        Always strive for the best – Wir bei BrandLift bauen Marken und Online-Plattformen für die bedeutendsten Lebensbereiche wie Gesundheit, persönliche Weiterentwicklung und Finanzen. Unser Ziel ist es, mithilfe digitaler Medien, E-Learning-Inhalte und Produkte der besten Experten Ihrer Bereiche an ein breites Publikum zu vermitteln. Jedes Projekt wird vom Fundament des Markenaufbaus bis zum zufriedenen Endkunden von uns kreiert und mitgestaltet. Welt- und deutschlandweit bekannte Marken wie Wim Hof, Florian Homm und Christian Bischoff vertrauen auf die Expertise des BrandLift-Teams. Als Teammitglied bei Brandlift hast du die Möglichkeit, all deine Fähigkeiten mit einzubringen und dein eigenes Potenzial vollends zu entfalten.AufgabenWas dich begeistertDu koordinierst unsere digitalen Projekte und bringst sie mit deiner Expertise an Ziel. Du planst und überwachst Marketing-Kampagnen diverser Brands in verschiedensten MärktenDu bist für die Koordination und das Monitoring der internen und externen Ressourcen, Termine und KPIs verantwortlich. Du steuerst alle agilen Prozesse deiner Projekte: Von der ersten Konzeption, über Design-Ansätze, Marketing-Bausteine und technische Komponenten, bis hin zum Livegang der Projekte/Kampagnen und darüber hinaus. Du führst stetige Qualitätssicherung innerhalb deiner Projekte durch und challenges im Alltag regelmäßig den Status Quo. QualifikationWie du uns begeisterstDu hast eine Ausbildung oder Studium im Bereich Online-Marketing ODER Berufserfahrung im Bereich Projektmanagement oder Online Marketing als Online Marketing Specialist, E-Commerce Manager (m/w/d) oder einer ähnlichen Position gesammelt. Du hast Erfahrungen im Steuern von cross-funktionalen Online-Marketing-Departments (Graphics, Media Buying, Web-Development, Social Media, Copywriting &amp; Co)Mit deiner Kommunikationsstärke, Eigenverantwortung und Begeisterungsfähigkeit überzeugst du Kunden, Partner und das Team. Du bist es gewohnt, zwischen der kreativen und analytischen Welt zu wandeln, um deine Ziele zu erreichen. Nice-to-have: Erfahrung mit Asana, Google Analytics, Facebook Business Manager, CRMs &amp; CoBenefitsWie wir dich begeistern:Die BasisBVG Firmenticket, Urban Sports, Teamevents, 30 Tage Urlaub und das IT-Equipment deiner Wahl.Persönliche EntwicklungWir sind ein kompaktes und dynamisches Team, das sich ergänzt. Jeder kann in seinen Stärken agieren und sich so persönlich weiterentwickeln. Such dir selbst Kurse, Coaches oder Weiterbildungen aus, die zu dir passen und dich weiterbringen.Büro ja, aber flexibles remote arbeitenWir sind der Meinung, dass das persönliche Zusammenarbeiten ein wesentlicher Bestandteil unserer Unternehmenskultur ist, bieten aber auch die Flexibilität des Remote-Arbeitens. Wir glauben, die Kombination aus beidem ergibt die beste Symphonie.Wir stellen Menschen ein und keine Profile. Solltest du dich von der Beschreibung angesprochen fühlen, aber nicht alle Qualifikation erfüllen, freuen wir uns trotzdem auf deine Bewerbung. 💌
      </t>
  </si>
  <si>
    <t xml:space="preserve">
            Projektmanagement
          </t>
  </si>
  <si>
    <t xml:space="preserve">
          Online-Audio- und Online-Videomedien
          </t>
  </si>
  <si>
    <t>https://de.linkedin.com/company/brandlift-gmbh?trk=public_jobs_topcard_logo</t>
  </si>
  <si>
    <t>BrandLift wurde im Jahr 2018 gegründet und hat sich rasch zum heutigen Companybuilder für digitale Brands und Personenmarken, mit den Spezialisierungen für Online-Marketing, Social Media und PR, entwickelt. Der Fokus liegt darauf, in den Bereichen E-Learning und E-Commerce, die reichweitenstärksten Marken in verschiedensten Märkten aufzubauen und zu etablieren.</t>
  </si>
  <si>
    <t>Algea Care</t>
  </si>
  <si>
    <t>Breezy Brands - Pflichtpraktikum Online-Marketing (m/w/d)*</t>
  </si>
  <si>
    <t>https://de.linkedin.com/jobs/view/breezy-brands-pflichtpraktikum-online-marketing-m-w-d-at-algea-care-3622512899?refId=xbPxlgtqoZz%2Bm2Jv2tsayA%3D%3D&amp;trackingId=hnLo%2Ffc4k0njlujM%2F2d8GA%3D%3D&amp;position=13&amp;pageNum=19&amp;trk=public_jobs_jserp-result_search-card</t>
  </si>
  <si>
    <t xml:space="preserve">
        Always strive for the best – Wir bei BrandLift bauen Marken und Online-Plattformen für die bedeutendsten Lebensbereiche wie Gesundheit, persönliche Weiterentwicklung und Finanzen. Unser Ziel ist es, mithilfe digitaler Medien, E-Learning-Inhalte und Produkte der besten Experten Ihrer Bereiche an ein breites Publikum zu vermitteln. Jedes Projekt wird vom Fundament des Markenaufbaus bis zum zufriedenen Endkunden von uns kreiert und mitgestaltet. Welt- und deutschlandweit bekannte Marken wie Wim Hof, Florian Homm und Christian Bischoff vertrauen auf die Expertise des BrandLift-Teams. Als Teammitglied bei BrandLift hast du die Möglichkeit, all deine Fähigkeiten mit einzubringen und dein eigenes Potenzial vollends zu entfalten.AufgabenWas dich begeistertDu bist verantwortlich für die Gestaltung und Erstellung von Webseiten mit Front-end Pagebuilders wie Thrive in WordPress oder Webflow. Du kreierst eine einzigartige User Experience für unsere Webseiten und Landingpages. Du übernimmst die Qualitätssicherung und das Handling von Fehlern und Feedback. Du hast Lust, perspektivisch unser IT-Department mit aufzubauen. QualifikationWie du uns begeisterstDu hast einschlägige Erfahrung in einer Online-Marketing-Agentur oder als Freelancer gesammelt. Du bist erfahren im UI / UX Webdesign. Du hast Know-how und Affinität in digitalen Design-Prinzipien für ein optimales Gleichgewicht von Screendesign, Conversion und Usability. Du hast fundierte Kenntnisse der Programmiersprachen HTML / CSS / JS. Du hast Bock, deine eigenen Ideen umzusetzen. Du bist eine Person, die selbständig arbeiten kann und eine hohe Aufmerksamkeit für Details besitzt. Folgende Tools sind in deinem Skill Set vorhanden:WordPress und Front-End PagebuilderWebflowPhotoshopBonus: Google Analytics u. DatastudioBonus: ZapierBonus: CRM-ToolsBenefitsWie wir dich begeistern:Die BasisBVG Ticket, Urban Sports, Teamevents, 30 Tage Urlaub und das IT-Equipment deiner Wahl.Persönliche EntwicklungWir sind ein kompaktes und dynamisches Team, das sich ergänzt. Jeder kann in seinen Stärken agieren und sich so persönlich weiterentwickeln. Such dir selbst Kurse, Coaches oder Weiterbildungen aus, die zu dir passen und dich weiterbringen.Büro ja, aber flexibles remote arbeitenWir sind der Meinung, dass das persönliche Zusammenarbeiten ein wesentlicher Bestandteil unserer Unternehmenskultur ist, bieten aber auch die Flexibilität des Remote-Arbeitens. Wir glauben, die Kombination aus beidem ergibt die beste Symphonie.Wir stellen Menschen ein und keine Profile. Solltest du dich von der Beschreibung angesprochen fühlen, aber hast nicht alle Qualifikation, freuen wir uns trotzdem auf deine Bewerbung.
      </t>
  </si>
  <si>
    <t>First Contact Agent (m/w/d) - Terminmanagement</t>
  </si>
  <si>
    <t>https://de.linkedin.com/jobs/view/first-contact-agent-m-w-d-terminmanagement-at-dogado-gmbh-3618548006?refId=gIuAVihggkYaf4PCaoDUCw%3D%3D&amp;trackingId=FVs1QIH5qolJ%2FG66mdiOyg%3D%3D&amp;position=9&amp;pageNum=36&amp;trk=public_jobs_jserp-result_search-card</t>
  </si>
  <si>
    <t xml:space="preserve">
        Deine VisionHey, Game Changer! Fühlst du dich angesprochen? – Sehr gut, dann bist du hier genau richtig.Du glaubst an eine Welt, in der Cannabis das verbindende Element zwischen Kulturen und Menschen ist? Du bringst Leidenschaft mit, den Zeitgeist zu ändern, indem du antiquierte Normen beiseiteschiebst und mit verstaubten Stigmata aufräumst? Außerdem bist du auf der Suche nach einem Pflichtpraktikumsplatz im Rahmen deines Studiums?Das hört sich bisher gut an? Dann hilf uns, das BREEZY Team sogar noch besser zu machen.Als Online-Marketing Intern (m/w/d)* erhältst du Einblicke in einem zukunftsfähigen Arbeitsfeld. Lerne Neues und gestalte aktiv mit uns Deutschlands erste Cannabis-Lifestyle-Brand. Während deines Praktikums bist du die Schnittstelle zwischen dem Performance Marketing und Social Media und lernst durch aktive Mitarbeit das Online-Marketing von allen Facetten kennen.Deine AufgabenUnterstützung bei der Planung, Konzeption und der grafischen Konzeptionierung von Postings und Visuals für alle bekannten Plattformen Unterstützung in der redaktionellen Planung und Erstellung von Content und Kampagnen von der Idee über das Konzept und Targeting bis zur VeröffentlichungBearbeitung von Bild- und Bewegtbild-Produktionen sowie anschließender Bearbeitung der InhalteIdeenfindung und Teilnahme an Brainstorming für Kampagnen und MaßnahmenAngeleitete Erstellung und Ausarbeitung von Präsentationen für Meetings und ReportingsSelbstständige Recherche und Contentsichtung Hilfe bei der Analyse und Auswertung von Kampagnen und MaßnahmenDein ProfilDu suchst ein Pflichtpraktikumsplatz im Rahmen deines StudiumsDu studierst BWL, Medienwissenschaft, Kommunikation oder VergleichbaresDu beschreibst deine Englischkenntnisse in Wort und Schrift als gutDu beherrschst den sicheren Umgang mit dem MS-Office-PaketDu hast bereits ein Praktikum im Bereich Marketing absolviertDu besitzt idealerweise erste Erfahrungen oder hast ein großes Interesse im Bereich Mediengestaltung, Redaktion und RechercheDu verfügst idealerweise über gute Kenntnisse im Video- und Bildbearbeitungsbereich und hast idealerweise Erfahrungen mit den Programmen der Adobe Creative Cloud gesammeltDu beschreibst dich als kommunikationsfreudig, teamfähig und lösungsorientiertDu zeichnest dich durch eine sehr gute Auffassungsgabe, ein hohes Maß an Sozialkompetenz und Selbstständigkeit ausWarum wir?Wir bieten dir die einmalige Gelegenheit, in einem wachstumsstarken Markt zu arbeiten, eine ganze Branche nachhaltig auf den Kopf zu stellen und zu prägen. Du bist nicht nur Teil der Reise, sondern führst sie von Beginn an mit, dabei kannst du deine Ideen in einer offenen und transparenten Atmosphäre einbringen und mit großem Gestaltungsspielraum umsetzen.Wir wollen keine schwerfällig trägen Tanker lenken, sondern schnittig spaßige Jetskis fahren, um an unsere klar definierten Ziele zu kommen. Daher achten wir auf flache Hierarchien und kurze Entscheidungswege und setzen auf Eigenständigkeit und flexible Arbeitszeiten, ohne dabei unsere Teammitglieder aus den Augen zu verlieren. Wir finden nämlich, dass es sich gemeinsam besser fährt. Neben einem attraktiven Gehalt erwarten dich regemäßige Teamevents sowie viele Benefits, denn diese gehören für uns genauso dazu, wie unsere weekly check-ins.Bring auch deinen Charakter und deine Ideen mit in die Welt von Breezy und werde Trendsetter und Game Changer der Branche.Benefitszentrale LageRemote-Arbeit möglichCompany EventsFeedbackkulturState-of-the-art-TechnologieKostenfreie GetränkeTäglich frisches ObstExklusive Mitarbeiter RabatteAus Gründen der besseren Lesbarkeit wird bei Personenbezeichnungen und personenbezogenen Hauptwörtern auf dieser Website die männliche Form verwendet. Entsprechende Begriffe gelten im Sinne der Gleichbehandlung grundsätzlich für alle Geschlechter. Die verkürzte Sprachform hat nur redaktionelle Gründe und beinhaltet keine Wertung.Über unsWir glauben an Cannabis als Geisteshaltung und als eine Möglichkeit das Leben zu bereichern. Wir wollen es Menschen ermöglichen das Leben in allen seinen wunderschönen Facetten zu erleben. Dabei achten wir darauf, dass unsere Arbeit stets evidenzbasiert und Community-orientiert ist. Wir kreieren erstklassige Produkte und arbeiten nur mit führenden Expert*innen und zertifizierten Herstellern zusammen. Breezy ist nicht einfach eine Brand. Breezy ist eine Bewegung. Schranken kennen wir nicht und Hindernisse nennen wir Herausforderung. Ob Fashion, Musik oder Gaming wir krempeln um und schaffen Trends, in noch unbekanntem Terrain. Im Mittelpunkt steht dabei immer unsere Community. Wir sind stets caring und kümmern uns everyday um jedes Communitymitglied.Unser Team ist vielseitig und erfahren aufgestellt und bringt Wissen aus verschiedenen Branchen mit. Uns vereint die Leidenschaft und die Authentizität, die wir mitbringen, um Breezy zu einer globalen Community aufzubauen.
      </t>
  </si>
  <si>
    <t xml:space="preserve">
          Alternative Medizin
          </t>
  </si>
  <si>
    <t>https://de.linkedin.com/company/algeacare?trk=public_jobs_topcard_logo</t>
  </si>
  <si>
    <t>Die dogado group gehört zu den führenden Geschäftskunden-Anbietern für Cloud-Hosting und Digital Marketing in Deutschland, Österreich und der Schweiz. Nach der Gründung im Jahr 2001 spezialisierte sich das Unternehmen zunächst auf professionelle Hosting-Services und wurde später einer der ersten Spezialisten für cloudbasiertes Hosting und Digital Marketing. Heute arbeiten rund 580 Mitarbeitende in Niederlassungen in Dortmund, Wien, Zürich, Hannover, Halle (Saale), Lübeck und Dresden. Mit den Marken dogado, METANET, HEROLD, checkdomain, profihost, BUSYMOUSE, easyname und alfahosting unter ihrem Dach, betreut die Gruppe rund 370.000 Kunden. Alles über die dogado group: www.dogado.group</t>
  </si>
  <si>
    <t>Mitarbeiter Social-Media-Marketing (m/w/d)</t>
  </si>
  <si>
    <t>https://de.linkedin.com/jobs/view/mitarbeiter-social-media-marketing-m-w-d-at-tracetronic-gmbh-3637906570?refId=2fNFYWQ6%2BES5jVcefBiG%2BQ%3D%3D&amp;trackingId=hY9qDGuerwrbIMJce3cGTw%3D%3D&amp;position=5&amp;pageNum=24&amp;trk=public_jobs_jserp-result_search-card</t>
  </si>
  <si>
    <t xml:space="preserve">
        Wir, die group.one, unterstützen unsere Kunden international durch unsere verschiedenen Brands und über 1.100 motivierte Mitarbeitende in verschiedenen Bereichen, um online erfolgreich zu sein.Ob mit Domains, Websites, Cloud Servern, die Unterstützung im Digital Marketing oder durch den Software as a Service (SaaS) Ansatz helfen wir unseren Kunden sich online weiterzuentwickeln. In enger Zusammenarbeit mit Agenturen, Managed Service Providern und Dienstleistern unterstützen wir auch im Reselling und nutzen dabei unsere jahrzehntelange Erfahrung.Unser Erfolgstool: verschiedenste Charaktere und ein gemeinsames Ziel in einem tollen internationalen Team. Komm auch du als "First Contact Agent (m/w/d) - Terminmanagement" in die group.one.Deine AufgabenDu hast Spaß am Telefonieren, besitzt Charme und Durchsetzungsvermögen? Dann spiele eine enorm wichtige Rolle in unserer Kundenakquise und trage durch Terminvereinbarungen für unsere Vertriebsmitarbeiter wesentlich zu unserem Unternehmenserfolg bei!Du vereinbarst Termine für unsere Vertriebsmitarbeiter.Im telefonischen Kundenkontakt findest du den Kundenbedarf heraus und hilfst so dem Vertrieb in der Vorbereitung.Du erfasst alle wertvollen Informationen in einem CRM-System.Durch effiziente Routenplanung gewährleistet du kurze Wege für unsere Verkäufer.Du beeinflusst dein Gehalt aktiv durch eine erfolgreiche Terminquote.Wir bietenKurze Entscheidungswege: Agiles Arbeiten auf ganzer LinieAusgezeichnete Entwicklungs- und Karriereperspektiven Du bist Teil der group.one: wir garantieren Zusammenhalt, Duz-Kultur und Teamwork Hochmoderne Büros an tollen StandortenStandortübergreifende, regelmäßige und unvergessliche Teamevents Dein Wohl liegt uns am Herzen:  Unterstützung deiner betrieblichen Altersvorsorge Flexibel unterwegs mit dem unterstützten  JobRad-Leasing Zahlreiche Mitarbeiterrabatte, u.a. vergünstigte Urban Sports Club Mitgliedschaft Obst-, sowie Kaffee- und TeeflatrateDein ProfilDu liebst telefonischen Kundenkontakt und hast Erfahrung im Callcenter oder Telefonverkauf.Eine strukturierte Arbeitsweise und gute PC-Anwenderkenntnisse zeichnen dich aus.Du bringst Leidenschaft für deinen Job und eine starke Eigenmotivation mit.Ein seriöser Umgang mit Kund:innen und Kolleg:innen ist für dich selbstverständlich.Du verfügst über ausgezeichnete Deutschkenntnisse in Wort und Schrift.Eine Affinität und Kontaktpunkte zu Online Marketing runden dein Profil ab.Wir wollen weiter wachsen – gerne mit dir. Deshalb freuen wir uns darauf dich kennen zu lernen!
      </t>
  </si>
  <si>
    <t>https://de.linkedin.com/company/dogado-gmbh?trk=public_jobs_topcard_logo</t>
  </si>
  <si>
    <t>https://de.linkedin.com/jobs/view/product-manager-m-f-d-at-verivox-gmbh-3591213450?refId=9zuSzOkd3bHxm%2BdFF5sjHw%3D%3D&amp;trackingId=lNfnoCXanAS8U7k9SkhHDA%3D%3D&amp;position=10&amp;pageNum=13&amp;trk=public_jobs_jserp-result_search-card</t>
  </si>
  <si>
    <t xml:space="preserve">
        Wir, die group.one, unterstützen unsere Kunden international durch unsere verschiedenen Brands und über 1.100 motivierte Mitarbeitende in verschiedenen Bereichen, um online erfolgreich zu sein.Ob mit Domains, Websites, Cloud Servern, die Unterstützung im Digital Marketing oder durch den Software as a Service (SaaS) Ansatz helfen wir unseren Kunden sich online weiterzuentwickeln. In enger Zusammenarbeit mit Agenturen, Managed Service Providern und Dienstleistern unterstützen wir auch im Reselling und nutzen dabei unsere jahrzehntelange Erfahrung.Unser Erfolgstool: verschiedenste Charaktere und ein gemeinsames Ziel in einem tollen internationalen Team. Komm auch du als "(Junior) Sales Manager (m/w/d) Inbound Telefonie" in die group.oneDeine AufgabenDu akquirierst Neukunden aller Branchen im Bereich kleinerer und mittlerer Betriebe .Du präsentierst unser Unternehmen und die Produkte am Telefon .Du bist verantwortlich für Vertragsverhandlungen und -abschlüsse am Telefon .Du übernimmst die effektive und nachhaltige Kommunikation mit vorhandenen Kunden und Partnern .Du gestaltest aktiv unsere Vertriebsprozesse mit .Wir bietenAttraktives Grundgehalt + BonusKurze Entscheidungswege: Agiles Arbeiten auf ganzer LinieAusgezeichnete Entwicklungs- und Karriereperspektiven Du bist Teil der group.one: wir garantieren Zusammenhalt, Duz-Kultur und Teamwork Hochmoderne Büros an tollen StandortenStandortübergreifende, regelmäßige und unvergessliche Teamevents Dein Wohl liegt uns am Herzen:  Unterstützung deiner betrieblichen Altersvorsorge Flexibel unterwegs mit dem unterstützten  JobRad-Leasing Zahlreiche Mitarbeiterrabatte, u.a. vergünstigte Urban Sports Club Mitgliedschaft Obst-, sowie Kaffee- und TeeflatrateDu kannst Erfahrung im Vertrieb- sowie Erfolge im B2B Bereich nachweisen. Idealerweise im Bereich von digitalen Produkten (Websites) und Online Marketing.Du verfügst über Abschlussstärke und Motivation unsere Marke zu etablieren .Du besitzt eine Überzeugungskraft am Telefon sowie eine ausgeprägte Kommunikationsfähigkeit .Dein Arbeitsweise ist äußerst ambitioniert, zudem hast du eine positive Ausstrahlung .Du findest dich schnell in neue Themen ein und bist erfolgshungrig.Als digital Native beherrschst du gängigen MS-Anwendungen und hast eine Affinität für digitale Produkte .Wir wollen weiter wachsen - gerne mit dir. Deshalb freuen wir uns darauf dich kennen zu lernen.
      </t>
  </si>
  <si>
    <t>Sales Professional (m/w/d)</t>
  </si>
  <si>
    <t>Böblingen</t>
  </si>
  <si>
    <t>https://de.linkedin.com/jobs/view/sales-professional-m-w-d-at-schaeffler-3629403291?refId=LWZYhWUvn5utrfbJ5FDi5A%3D%3D&amp;trackingId=BU4k2vH7laUkvTVqwOJshA%3D%3D&amp;position=20&amp;pageNum=38&amp;trk=public_jobs_jserp-result_search-card</t>
  </si>
  <si>
    <t xml:space="preserve">
        Die bilstein group ist der weltweit führende Spezialist im freien Ersatzteilmarkt und zugleich familiengeführtes Traditionsunternehmen mit Hauptsitz in Ennepetal. Als Lieferant und Hersteller im Automotive Aftermarket beschäftigt das Unternehmen 2.600 Mitarbeitende, die tagtäglich durch Expertise und Innovationskraft die Entwicklung des Unternehmens voranbringen.Unser Ausbildungsteam sucht motivierte Auszubildende für das Jahr 2024!TätigkeitsbereichDu lernst alle Bereiche des E-Commerce kennen, wie z.B. das Online-Marketing, die Content-Erstellung, das ProjektmanagementDu wirkst an interessanten Projekten mit und lernst betriebswirtschaftliche Zusammenhänge kennenDu hilfst bei der Erstellung von unseren Produkttexten und Herstellerbeschreibungen mit sowie bei der Gestaltung und Präsentation unseres WarensortimentsAnhand von Webanalysen recherchierst du das Kaufverhalten unserer Kunden und identifizierst unsere Top-SellerDu entwickelst unsere Onlinemarketing-Maßnahmen und setzt diese eigenverantwortlich umDu wickelst Verträge im Online-Vertrieb ab und gestaltest die Vertragsanbahnung SkillsDu begeisterst dich für neue Online-Trends und E-Commerce ThemenDu bringst Spaß am selbstständigen Arbeiten und Problemlösungen mitDu schreckst nicht vor Paragraphen zurück und verhandelst gernePersönlich überzeugst du mit jeder Menge Kreativität und Teamgeist und konntest vielleicht schon in der Schule, deiner Freizeit oder in einem Praktikum deine Stärken unter Beweis stellenDu besitzt gute Englischkenntnisse BenefitsIn unseren Einführungstagen kannst du uns und die anderen Azubis besser kennenlernen und hast somit einen perfekten Start bei der bilstein groupEin gutes Miteinander liegt uns am Herzen. Deshalb wirst du ab Tag 1 individuell betreut und dein persönlicher Pate steht dir zur SeiteDurch Werksunterricht unterstützen wir deine LernfortschritteBei uns wird Praxisbezug groß geschrieben: Bei uns bist DU mittendrin und nicht nur dabei Daher hast du bei uns die Möglichkeit, eigenständig an Projekten zu arbeitenDie bilstein group bildet aus um zu übernehmen- Dank unserer hohen Übernahmequote bieten wir dir eine langfristige Perspektive in unserem UnternehmenZahlreiche Azubi-Events, wie unsere jährliche Azubi-Fahrt und unser Weihnachtswichteln, fördern das Miteinander und den Spaß während der AusbildungFür die Ausbildungszeit steht dir dein eigener Laptop zur Verfügung
      </t>
  </si>
  <si>
    <t xml:space="preserve">
          Produktionsautomatisierung, Transport, Logistik, Lieferkette und Lagerhaltung und Technologie, Information und Medien
          </t>
  </si>
  <si>
    <t>https://de.linkedin.com/company/bilsteingroup?trk=public_jobs_topcard_logo</t>
  </si>
  <si>
    <t>Python Softwareentwickler (w/m/d) - Backend Webservices</t>
  </si>
  <si>
    <t>https://de.linkedin.com/jobs/view/python-softwareentwickler-w-m-d-backend-webservices-at-ionos-3644097092?refId=xgyeg8lDjzOeQlzsvPOzdQ%3D%3D&amp;trackingId=S05x0gAITPpzY8pJCpLt7A%3D%3D&amp;position=23&amp;pageNum=32&amp;trk=public_jobs_jserp-result_search-card</t>
  </si>
  <si>
    <t xml:space="preserve">
        Die bilstein group ist der weltweit führende Spezialist im freien Ersatzteilmarkt und zugleich familiengeführtes Traditionsunternehmen mit Sitz in Ennepetal. Als Lieferant und Hersteller im Automotive Aftermarket beschäftigt das Unternehmen 2.600 Mitarbeiter, die durch Expertise und Innovationskraft die Entwicklung des Unternehmens voranbringen.Sie haben das Auge für das Detail und haben Lust auf spannende Aufgaben im Bereich Webdesign? Als Online Marketing Specialist (m/w/d) sind Sie Teil unserer 18-köpfigen Marketingabteilung und können sich auf eine Kombination aus Tages- und Projektgeschäft freuen, wie z.B. die Weiterentwicklung unserer Webseiten sowie die Erstellung von Videocontent.TätigkeitsbereichSie pflegen und entwickeln unsere bestehenden Brand-Webseiten weiter und erstellen Landing-Pages für unsere ProduktkampagnenSie gestalten Social Media Ads und unterstützen beim Recording und der Post-Production von Video Content für unsere Online-KanäleSie setzen im Vorfeld entwickelte Entwürfe von Broschüren und Flyern gemäß den vorgegebenen Corporate Design Richtlinien umSie sind Ansprechpartner für interne Kunden sowie angrenzende Fachbereiche und stehen im regelmäßigen Austausch mit diesen SkillsSie besitzen fundierte Erfahrungen im Bereich Grafik- und Webdesign sowie Online-MarketingSie sind vertraut im Umgang mit Wordpress, Adobe Premiere und Adobe After Effects, Adobe Photoshop, Adobe InDesign, HTML5 und CSS3Kenntnisse im Bereich Typo3-Backend, Newsletter-Erstellung und der Sales Marketing Cloud sind von VorteilNeben guten Deutsch- und Englischkenntnissen in Wort und Schrift, sind Sie ein kommunikativer Teamplayer mit einer kreativen und kundenorientieren Arbeitsweise BenefitsEin offenes und kollegiales Team mit flachen Hierarchien und gelebter Open-Door-PolicyDie Möglichkeit eigene Ideen einzubringen und eigene Projekte zu übernehmenAls familiengeführtes und wachsendes Unternehmen bieten wir Ihnen ein sicheres und krisenfestes ArbeitsumfeldEine gute Work-Life-Balance durch eine 38,5 Stundenwoche, flexible Arbeitszeiten, mobiles Arbeiten und 30 Tage UrlaubEin attraktives Gehaltspaket, welches durch Urlaubs- und Weihnachtsgeld und eine Erfolgsbeteiligung ergänzt wirdIndividuell auf Sie zugeschnittene fachliche und persönliche WeiterbildungsangeboteIhr Auto ist defekt? Bei uns erhalten Sie Vergünstigungen auf das gesamte ProduktsortimentLieber mit dem Rad unterwegs? Dann nutzen Sie unser attraktives Bike-Leasing-Angebot
      </t>
  </si>
  <si>
    <t xml:space="preserve">
            Werbung, Art/Creative und Marketing
          </t>
  </si>
  <si>
    <t>Michael Page</t>
  </si>
  <si>
    <t>(Junior) Technical Sales Engineer (m/w/d) Vakuumtechnik</t>
  </si>
  <si>
    <t>https://de.linkedin.com/jobs/view/junior-technical-sales-engineer-m-w-d-vakuumtechnik-at-michael-page-3642454391?refId=KqV5TqhtZkdeBMcRlu897Q%3D%3D&amp;trackingId=Xt6b%2F%2Fxnwl%2FfN8guCKEzUw%3D%3D&amp;position=16&amp;pageNum=33&amp;trk=public_jobs_jserp-result_search-card</t>
  </si>
  <si>
    <t xml:space="preserve">
        Wir stellen uns vorFasziniert Dich die Suchmaschinenwerbung so sehr, dass Du Deinen beruflichen Weg darin einschlagen möchtest? Möchtest Du in einer der besten Online Marketing Agenturen Dein Traineeship beginnen und legst Du Wert auf eine wertschätzende Unternehmenskultur und kollegialen Zusammenhalt? Dann bist Du bei eMinded genau richtig.Als inhabergeführte Agentur sind wir auf Performance Marketing fokussiert und sorgen für nachhaltige Ergebnisse. Vom Familienunternehmen bis zum internationalen Konzern – unsere Projekte sind vielfältig und mitreißend. Seit 2015 haben wir über 250 Kunden wie z.B. BMW Motorrad, Stadtsparkasse München und RTLZWEI begeistert. Wir sind besonders stolz auf unsere Werte, in der Loyalität, Proaktivität, Expertise und Verantwortung täglich gelebt werden.Um unser Team zu verstärken, suchen wir Dich alsTrainee SEA (m/w/d) in München,unbefristet und in Vollzeit.Du bekommst von uns eine Heimat im Online Marketing und profitierst dabei von unserer langjährigen Erfahrung in der Ausbildung von Trainees. Seit 2018 sind bereits über 20 eMindees durch unsere Talentschmiede gegangen. Als vollwertiges Team-Mitglied übernimmst dabei schnell Verantwortung und kannst Dein erlerntes Wissen in Praxis umsetzen.Deine Rolle bei unsTrainee-Programm (10-15 Monate) begleitet mit einer anerkannten Ausbildung bei der 121WATT zum Certified Digital Marketing ManagerAufbau von Expertenwissen in den Bereiche SEA und Social AdsArbeiten auf den Plattformen Google, Microsoft, LinkedIn, Facebook &amp; InstagramKeywordanalysen und -rechercheDefinition von Buyer Personas und ZielgruppenEntwicklung von aussagekräftigen Werbeanzeigen (Text und Bild) Verantwortung für einzelne Aufgaben aus den jeweiligen FachabteilungenÜbernahme von eigenständigen Kundenprojekten nach intensiver EinarbeitungDas solltest Du mitbringenUnbändiger Wille, die Kernkompetenzen des Online Marketings zu erlernenAusgeprägte analytische Fähigkeiten und sehr gutes ZahlenverständnisSchnelle Auffassungsgabe und starkes Interesse, täglich Neues zu lernenSelbstständige, strukturierte und qualitätsbewusste ArbeitsweiseKreative und kommunikative PersönlichkeitQuereinsteiger sind ebenfalls willkommen Darauf kannst Du Dich verlassenWir übernehmen die gesamten Weiterbildungskosten in Höhe von 8.500 EuroBei uns kannst Du frei entscheiden, ob Du lieber aus dem Home Office oder im Büro arbeiten möchtest.Dich erwarten flexible Arbeitszeiten, die Du Dir verantwortungsvoll selbst einteilen kannst.Für Remote Work über einen begrenzten Zeitraum gibt es ebenfalls eine Regelung bei uns. Großartiger Teamspirit, kollegiales Miteinander und moderne Führungskultur auf Augenhöhe sind selbstverständlich.Deine Ideen sind uns wichtig: Du hast die Möglichkeit Dich einzubringen und das Agenturleben mitzugestalten. Auf unser Office am Campus "Neue Balan" mit Außenpool, Dachterrasse und täglich wechselnden Food-Trucks sind wir besonders stolz. Gemeinsame Mittagessen, regelmäßige Teamevents oder ein entspanntes Feierabendgetränk - wir verbringen gerne Zeit miteinander.Wir garantieren Dir ein strukturiertes Onboarding-Konzept für einen reibungslosen Einstieg.Du wirst ab dem ersten Tag als vollwertiges Team-Mitglied angesehen und eingesetzt.Kontinuierliche Schulungen und ein jährliches Weiterbildungsbudget von 1.000 Euro stehen Dir frei zur Verfügung.Subventionierte betriebliche Altersvorsorge und 50 Euro / Monat steuerfrei auf Deine eMinded-Kreditkarte sind weitere finanzielle Benefits.Müsli, Obst, Süßigkeiten, Kaffee und Getränke gehen logischerweise auf uns.Über unsZertifizierter ArbeitgeberDeine Ansprechpartnerin:Katja LangPeople &amp; Culture Managerin✆ 089 - 23 14 14 150
      </t>
  </si>
  <si>
    <t>https://de.linkedin.com/company/eminded-gmbh?trk=public_jobs_topcard_logo</t>
  </si>
  <si>
    <t>Welcome to the Michael Page global company profile.
Michael Page has five decades of expertise in professional services recruitment. We were established in London in 1976, and over this period we've grown organically to become one of the best-known and most respected consultancies, with an office network spanning six continents. 
While size has its advantages, it doesn't define us - the nature of our organic growth means that each new office is integrated into the region that it serves. It also means that as an employer looking to hire, or as a candidate aiming to grow your career you have the best of both worlds; a team that understands the market and geography you operate in, plus the resources and expertise of an international network at your disposal.
Our teams are broken down to focus on industry, assignment type, salary level and location, so your hiring requirements or job search will all be handled by a specialist who knows your sector inside-out. We are confident that our expertise can add value to your recruitment or job search process – get in touch to find out more.</t>
  </si>
  <si>
    <t>3Shape</t>
  </si>
  <si>
    <t>Marketing Specialist DACH (w/m/d)</t>
  </si>
  <si>
    <t>https://de.linkedin.com/jobs/view/marketing-specialist-dach-w-m-d-at-3shape-3643510328?refId=MmcbIRTi3G1jHCJ%2FzAgvmg%3D%3D&amp;trackingId=AcoZFZZARaNcxjPFdvSmxg%3D%3D&amp;position=14&amp;pageNum=6&amp;trk=public_jobs_jserp-result_search-card</t>
  </si>
  <si>
    <t xml:space="preserve">
        Wir stellen uns vorFasziniert Dich das Online Marketing so sehr, dass Du Deinen beruflichen Weg darin einschlagen möchtest? Möchtest Du in einer der besten Online Marketing Agenturen Dein Traineeship beginnen und legst Du Wert auf eine wertschätzende Unternehmenskultur und kollegialen Zusammenhalt? Dann bist Du bei eMinded genau richtig.Als inhabergeführte Agentur sind wir auf Performance Marketing fokussiert und sorgen für nachhaltige Ergebnisse. Vom Familienunternehmen bis zum internationalen Konzern – unsere Projekte sind vielfältig und mitreißend. Seit 2015 haben wir über 250 Kunden wie z.B. BMW Motorrad, Stadtsparkasse München und RTLZWEI begeistert. Wir sind besonders stolz auf unsere Werte, in der Loyalität, Proaktivität, Expertise und Verantwortung täglich gelebt werden.Um unser Team zu verstärken, suchen wir Dich alsTrainee Online Marketing (m/w/d) in München,unbefristet und in Vollzeit.Du bekommst von uns eine Heimat im Online Marketing und profitierst dabei von unserer langjährigen Erfahrung in der Ausbildung von Trainees. Seit 2018 sind bereits über 20 eMindees durch unsere Talentschmiede gegangen. Als vollwertiges Team-Mitglied übernimmst dabei schnell Verantwortung und kannst Dein erlerntes Wissen in Praxis umsetzen.Deine Rolle bei unsTrainee-Programm (10-15 Monate) begleitet mit einer anerkannten Ausbildung bei der 121WATT zum Certified Digital Marketing ManagerFokussierung innerhalb des Traineeships auf eine Disziplin nach vorheriger AbspracheKennenlernen aller relevanten Online Marketing KanäleVerantwortung für einzelne Aufgaben aus den jeweiligen FachabteilungenÜbernahme von eigenständigen Kundenprojekten nach intensiver EinarbeitungDas solltest Du mitbringenUnbändiger Wille, Spezialisten-Wissen im Online Marketings zu erlernenAusgeprägte analytische Fähigkeiten und sehr gutes ZahlenverständnisSchnelle Auffassungsgabe und starkes Interesse, täglich Neues zu lernenSelbstständige, strukturierte und qualitätsbewusste ArbeitsweiseKreative und kommunikative PersönlichkeitQuereinsteiger sind ebenfalls willkommen Darauf kannst Du Dich verlassenWir bezahlen die gesamten Weiterbildungskosten in Höhe von 8.500 EuroGarantierte Übernahme nach dem TraineeshipGroßartiger Teamspirit, kollegiales Miteinander und moderne Führungskultur auf AugenhöheDeine Ideen sind uns wichtig: Du hast die Möglichkeit Dich einzubringen und das Agenturleben mitzugestalten Bei uns kannst Du frei entscheiden, ob Du lieber aus dem Büro oder dem Home Office arbeiten möchtestDich erwarten flexible Arbeitszeiten, die Du Dir verantwortungsvoll selbst einteilen kannst Modernes, offenes Büro am Campus "Neue Balan" mit Außenpool, Dachterrasse und täglich wechselnden Food-TrucksGemeinsame Mittagessen, regelmäßige Teamevents oder ein entspanntes Feierabendgetränk - wir verbringen gerne Zeit miteinanderEin strukturiertes Onboarding-Konzept für einen reibungslosen EinstiegDu wirst ab dem ersten Tag als vollwertiges Team-Mitglied angesehen und eingesetztKontinuierliche Schulungen und ein jährliches Weiterbildungsbudget von 1.000 EuroSubventionierte betriebliche Altersvorsorge und 50 Euro / Monat steuerfrei auf Deine eMinded-KreditkarteMüsli, Obst, Süßigkeiten, Kaffee und Getränke gehen auf unsÜber unsZertifizierter ArbeitgeberDeine Ansprechpartnerin:Katja LangPeople &amp; Culture Managerin✆ 089 - 23 14 14 150
      </t>
  </si>
  <si>
    <t>ProSiebenSat.1 Media SE</t>
  </si>
  <si>
    <t>Praktikum TV Product Management &amp; Sales (m/w/d)</t>
  </si>
  <si>
    <t>https://de.linkedin.com/jobs/view/praktikum-tv-product-management-sales-m-w-d-at-prosiebensat-1-media-se-3630258735?refId=9zuSzOkd3bHxm%2BdFF5sjHw%3D%3D&amp;trackingId=lWfU4tE%2B8mKwIO%2FIhaFHRg%3D%3D&amp;position=12&amp;pageNum=13&amp;trk=public_jobs_jserp-result_search-card</t>
  </si>
  <si>
    <t xml:space="preserve">
        International führender Hersteller von Systemen, Instrumenten, Pumpen und Komp|Entwicklungspotenzial im Vertrieb About Our ClientFür meinen Kunden suche ich derzeit einen (Junior) Technical Sales Engineer (m/w/d), der die europaweite Vertriebsorganisation (EMEA) im Bereich Vakuumtechnik verstärkt.Das Unternehmen hat sich auf die Entwicklung und Herstellung von Vakuumanlagen spezialisiert und bieten Lösungen für eine Vielzahl von Branchen wie MEMs, Automobil, Kältetechnik, Kondensatoren, Batterieherstellung sowie Halbleiter an.Job DescriptionSie bearbeiten professionell schriftliche sowie telefonische Kundenanfragen in Deutsch und EnglischSie betreuen zugewiesene Key Accounts, OEMs und Distributoren in EMEASie entwickeln eigenständige Lösungskonzepte und unterstützen bei der AngebotserstellungSie verwalten das CRM-System und führen Umsatzprognosen und Preiskalkulation durchSie bilden die Schnittstelle zwischen Kunden, lokalem Sales Management und dem HeadquarterSie unterstützen aktiv die Wachstumsstrategie und bieten technischen Support in enger Zusammenarbeit mit der ServiceabteilungThe Successful ApplicantAbgeschlossene kaufmännische/technische Ausbildung mit langjähriger Berufserfahrung bzw. einschlägiges StudiumErfahrung im professionellen Vertriebsumfeld vorzugsweise mit Markt- und Branchenkenntnissen in der VakuumtechnikErfahrener Umgang mit MS Office-Anwendungen, Kenntnisse in Microsoft AX und CRM-Tools sind wünschenswertKenntnisse in (Online-)Marketing und Website-Management sind von VorteilKommunikationsstärke, Teamfähigkeit und hohe ServiceorientierungEigeninitiative, Flexibilität und OrganisationsgeschickHohe ReisebereitschaftVerhandlungssicheres Deutsch und EnglischWhat's on OfferSpannende und abwechslungsreiche AufgabenEigenverantwortliches Arbeiten in einem dynamischen TeamLeistungsgerechte VergütungSchulungs- und Weiterbildungsmöglichkeiten (auch im Ausland)Contact: Stefan WidholzerQuote job ref: JN-062023-6092988
      </t>
  </si>
  <si>
    <t xml:space="preserve">
          Herstellung von Haushalts-, elektrischen und elektronischen Geräten und Herstellung von Industriemaschinen
          </t>
  </si>
  <si>
    <t>https://uk.linkedin.com/company/michael-page?trk=public_jobs_topcard_logo</t>
  </si>
  <si>
    <t>ProSiebenSat.1 ist das Zuhause von populärer Unterhaltung sowie Infotainment und einer der führenden Entertainment- und Commerce-Anbieter im deutschsprachigen Raum. Unser Entertainment-Portfolio wird durch digitale Verbrauchermarken in den Segmenten Commerce &amp; Ventures sowie Dating &amp; Video ergänzt. 
Im Mittelpunkt stehen unsere einzigartigen Entertainment-Angebote. Ob mit Lagerfeuer-Formaten wie „The Masked Singer“ und „Wer stiehlt mir die Show?“ oder erfolgreichen Eigenproduktionen wie „Germany’s Next Topmodel – by Heidi Klum“: Wir stehen für beste Unterhaltung. Und das jederzeit, überall und auf jedem Gerät. Unsere 15 Free- und Pay-TV-Sender sowie unsere digitale Streaming-Plattform Joyn verbinden wir mit unserem Produktions-, Distributions- und Vermarktungsgeschäft. Unser Anspruch: „Viewers and Users First“. Wir richten unsere Angebote ganz nach ihren Bedürfnissen aus und bieten lokale und relevante Inhalte, die wir live und on-demand gezielt über alle Plattformen ausspielen. 
Unsere Reichweite stärken wir kontinuierlich und monetarisieren sie auf unterschiedlichste Weise: Neben der Vermarktung von Werbespots im Entertainment-Segment investieren wir in unserem Commerce &amp; Ventures-Segment Werbezeiten in junge Digitalunternehmen und bekommen im Gegenzug Anteile an den Unternehmen selbst oder deren Umsätzen. Im Rahmen unserer Investment- und Commerce-Aktivitäten haben wir bereits die Entwicklung digitaler Verbrauchermarken wie flaconi, Jochen Schweizer mydays oder Verivox mit unserer TV-Reichweite und Werbekraft gestärkt. Nach diesem Prinzip ist auch das Segment Dating &amp; Video entstanden: Mit der ParshipMeet Group haben wir einen führenden global agierenden Player im Dating-Markt geschaffen und decken ein breites Spektrum an Online-Dating- bis hin zu Social-Entertainment-Angeboten ab.
Hinter ProSiebenSat.1 stehen über 7.000 Mitarbeiter:innen, die unsere Zuschauer:innen und Kund:innen jeden Tag aufs Neue und mit großer Leidenschaft begeistern!</t>
  </si>
  <si>
    <t>STAR COOPERATION GmbH</t>
  </si>
  <si>
    <t>Softwareentwickler (m/w/d) eCommerce</t>
  </si>
  <si>
    <t>https://de.linkedin.com/jobs/view/softwareentwickler-m-w-d-ecommerce-at-star-cooperation-gmbh-3627586204?refId=xgyeg8lDjzOeQlzsvPOzdQ%3D%3D&amp;trackingId=LnIX%2BzRh%2B%2FD8mb0VUVuA8w%3D%3D&amp;position=9&amp;pageNum=32&amp;trk=public_jobs_jserp-result_search-card</t>
  </si>
  <si>
    <t xml:space="preserve">
        TeaserDu unterstützt das Team bei der Erstellung von TV Produkten und Vermarktungsangeboten. Ein interdisziplinäres Team aus TV Product Managern, Online Marketing Managern und Projektmanagern erwartet dich und bietet dir die Möglichkeit in verschiedene Bereiche reinzuschnuppern. Wenn du Lust hast, eigenverantwortlich zu arbeiten, kreative Ideen einbringen kannst und dich auch Zahlen nicht aus der Ruhe bringen können, freuen wir uns sehr, dich kennen zu lernen.Das erwartet dich bei unsDu unterstützt das TV Product Managementteam bei der Planung, Steuerung und Umsetzung von TV Produkten und VermarktungsangebotenDarüber hinaus übernimmst du Verantwortung für einzelne (Teil-) Bereiche des ProzessesDu pflegst Reportings, ermittelst selbstständig Daten und wertest diese aus, um Handlungsempfehlungen abzuleitenDu kommunizierst selbständig und souverän mit Fachabteilungen und steuerst Agenturen und DienstleisterDie Unterstützung bei der Vorbereitung von internen Strategie- und Produkt-Präsentationen rundet dein Aufgabenprofil ab Das bringst du mitDu absolvierst ein Studium der Wirtschafts- und Medienwissenschaften oder hast eine vergleichbare Ausbildung im Bereich Medien/BWL/WirtschaftsingenieurwesenHohes Leistungsvermögen und Einsatzbereitschaft gepaart mit gewissenhafter, präziser und selbständiger Arbeitsweise zeichnen dich ausSouveräner Umgang mit Zahlen und deren Interpretation bereitet dir SpaßDu hast Affinität zu Fernsehen, Online und WerbungDu bist kommunikationsbereit, hast ein hohes Engagement und EigeninitiativeDu kannst sehr gute MS Office Kenntnisse (insbesondere Excel und Powerpoint) vorweisenDas bieten wir dirFreue dich auf eine offene Unternehmenskultur, per „Du" und ohne Dresscode, im dynamischen Umfeld der Medienbranche Arbeite an modern ausgestatteten Arbeitsplätzen und nutze unsere vielfältigen Campusservices wie eine Kantine mit fairen Preisen, verschiedene Kaffee-Bars oder unseren Massage-ServiceProfitiere von einer stark vergünstigten, deutschlandweiten Mitgliedschaft bei Urban Sports Club sowie zahlreichen weiteren Sonderrabatten bei unseren PartnernDamit du auch außerhalb von deinem Bereich neue Leute kennenlernst und einen Einblick in andere Tätigkeitsfelder bekommst, bieten wir ein weitreichendes Praktikanten- und WerkstudentennetzwerkDu hast die Möglichkeit sowohl ein freiwilliges Praktikum wie auch ein Pflichtpraktikum, im Rahmen deines Hochschulstudiums, bei uns zu absolvieren Je nachdem, welche Aufgaben du in deinem Team übernimmst, besteht in Abstimmung mit deiner Führungskraft die Möglichkeit, mobil zu arbeiten AbbinderWir freuen uns auf deine Bewerbung!Bewirb dich innerhalb von 5 Minuten über unser Jobportal oder nutze die Möglichkeit zur Videobewerbung.Dein Profil passt nicht zu 100%? Kein Problem, bewirb dich gerne trotzdem! Wir unterstützen deine fachliche &amp; persönliche Weiterentwicklung on the job.Mehr zu unserem Bewerbungsprozess findest du hier.Bitte beachte, dass wir aus datenschutzrechtlichen Gründen keine Bewerbungen per Mail annehmen.ProSiebenSat.1 ist mehr als Fernsehen, viel mehr. Mit einer Reichweite von 60 Millionen Menschen im TV und weiteren 11 Millionen über eigene Online-Kanäle, sind wir das führende deutsche Entertainment-Unternehmen und haben ein starkes E-Commerce- sowie Dating-Geschäft.UnternehmenstextInformiere dich hier über die ProSiebenSat.1 Group mit Sitz in Unterföhring bei München und unser vielseitiges Portfolio.Als Unterzeichner der Charta der Vielfalt, setzt sich ProSiebenSat.1 für ein vorurteilsfreies Arbeitsumfeld ein und fördert aktiv die Vielfalt sowie Chancengleichheit unter den Beschäftigten.Du hast eine Behinderung und möchtest dich bewerben? Dann bist du bei uns herzlich willkommen.Wir wissen, dass wir noch nicht gänzlich barrierefrei sind, aber wir arbeiten daran. Lass uns darüber reden, wie wir diese Barriere gemeinsam abschaffen und wenn nötig eine individuelle Lösung finden können.Ausschließlich aus Gründen der besseren Lesbarkeit wird nur die männliche Form verwendet. Selbstverständlich sind immer alle Geschlechter angesprochen.
      </t>
  </si>
  <si>
    <t>https://de.linkedin.com/company/prosiebensat1-media-se?trk=public_jobs_topcard_logo</t>
  </si>
  <si>
    <t>Vernetzte Kompetenz und Leidenschaft für Deinen Erfolg: Seit 1997 unterstützt die STAR COOPERATION® Unternehmen unterschiedlichster Größe und Branchen dabei, Projekte effizient zu planen, zu gestalten und erfolgreich umzusetzen. Unsere Kunden profitieren von interdisziplinärem Know-how und Synergien aus den Bereichen CONSULTING, ELEKTRONIK, ENGINEERING, IT, LOGISTIK und MEDIEN. 
Erfahrene Experten begleiten in der Praxis: Als verlässliche Partner liefern wir  innovative Ideen und durchdachte Lösungen – exakt angepasst auf Deine Bedürfnisse. Damit Du Deine Ressourcen optimal nutzt und Dich jeden Tag verbesserst.
Die STAR COOPERATION GmbH ist nach den Managementsystemen ISO 9001:2015, ISO 50001:2011 und ISO 14001:2015 zertifiziert.
Unser Hauptsitz befindet sich in Böblingen, Deutschland. Andere nationale Standorte sind: Berlin, Frankfurt am Main, Karlsruhe, München, Neu-Ulm, Stuttgart-Obertürkheim und Wolfsburg. International ist das Unternehmen in China, Japan, der Schweiz, Spanien, Südafrika und den USA vertreten.
__________________________________________________________________________________
Mehr über STAR COOPERATION als Arbeitgeber: 
https://www.star-cooperation.com/de/karriere/
Jobs &amp; Bewerbung: 
https://www.star-cooperation.com/de/karriere/bewerbung/stellenangebote.html
Hinweis zur Website: 
Angaben nach § 5 TMG
STAR COOPERATION Ltd.
Otto-Lilienthal-Str. 5 
71034 Böblingen
Deutschland (Deutsch)
Vertreten durch die Geschäftsführer:
Prof. Dr. Alfred Neher 
Sofía Neher
Kontaktieren Sie uns
P: +49 7031 6288-300
F: +49 7031 6288-199
E-Mail: info@star-cooperation.com
Registereintrag
Eintragung im Handelsregister:
Registergericht: Amtsgericht Stuttgart
Registernummer: HRB 24 5011
Umsatzsteuer-ID
Umsatzsteuer-Identifikationsnummer gemäß § 27 a Umsatzsteuergesetz: DE 189 768 946
___________________________________________________________________________________</t>
  </si>
  <si>
    <t>Dassault Systèmes</t>
  </si>
  <si>
    <t>Werkstudent (m/w/d) Digital &amp; Social Media Marketing</t>
  </si>
  <si>
    <t>https://de.linkedin.com/jobs/view/werkstudent-m-w-d-digital-social-media-marketing-at-dassault-syst%C3%A8mes-3601895499?refId=9vNguJ%2FlIhIAwZ8m7o5ZwA%3D%3D&amp;trackingId=YuBpsKjAXFIqufmFcu8P3w%3D%3D&amp;position=1&amp;pageNum=12&amp;trk=public_jobs_jserp-result_search-card</t>
  </si>
  <si>
    <t xml:space="preserve">
        TeaserDu möchtest dafür sorgen, dass die Inhalte unserer Senderwebseiten im Google-Ranking an erster Stelle stehen? Dann bist du bei uns genau richtig! Als Online Marketing Praktikant mit dem Schwerpunkt SEO unterstützt du die Konzipierung und Umsetzung inhaltlicher und technischer SEO-Strategien. Bei uns sammelst du in einem kompetenten Team Praxiserfahrung im Planen, Umsetzen und Auswerten von Maßnahmen mit dem Ziel, den Traffic über Suchmaschinen nachhaltig zu steigern.Das erwartet dich bei unsDu erstellst Keyword-Recherchen und SEO-Briefings zum Traffic Aufbau unserer Sender- und Format-Webseiten (z. B. prosieben.de oder tvog.de) und stehst dafür im regelmäßigen Austausch mit unseren digitalen Content- und Produkt-TeamsZudem bist du für die Identifizierung von Thementrends zuständig und unterstützt bei der Erstellung von inhaltlichen und technischen Analysen zur Identifikation von Problemen und Ableitung von Optimierungsmaßnahmen (URL-Struktur, interne Verlinkung, Ladezeiten etc.)Um Textoptimierungen und Republishings bestehender Evergreen- und News-Inhalte sowie um das Linkbuilding kümmerst du dichZuletzt optimierst und pflegst du die Meta-Daten bestehender Landingpages, analysierst relevante SEO-KPIs und erstellst Reporting Das bringst du mitDu bist Student im Bereich Wirtschafts-, Kommunikations-, Medienwissenschaften oder einem vergleichbaren StudiengangDu verfügst über erste Erfahrungen in der SEO-Optimierung von Webseiten oder im Online MarketingIdealerweise hast du bereits mit gängigen SEO Tools (z.B. Sistrix, Ahrefs, Google Search Console) gearbeitet und konntest auch bereits erste Erfahrungen im Umgang mit Web-Analyse Tools wie Google Analytics sammelnDeine Arbeitsweise ist selbstständig und strukturiert und du bringst ein ausgeprägtes analytisches Verständnis mitDu hast sehr gute Deutschkenntnisse und kannst sicher mit gängigen Office Anwendungen (Power Point, Excel, Word) umgehenDas bieten wir dirFreue dich auf eine offene Unternehmenskultur, per „Du" und ohne Dresscode, im dynamischen Umfeld der Medienbranche Arbeite an modern ausgestatteten Arbeitsplätzen und nutze unsere vielfältigen Campusservices wie eine Kantine mit fairen Preisen, verschiedene Kaffee-Bars oder unseren Massage-ServiceProfitiere von einer stark vergünstigten, deutschlandweiten Mitgliedschaft bei Urban Sports Club sowie zahlreichen weiteren Sonderrabatten bei unseren PartnernDamit du auch außerhalb von deinem Bereich neue Leute kennenlernst und einen Einblick in andere Tätigkeitsfelder bekommst, bieten wir ein weitreichendes Praktikanten- und WerkstudentennetzwerkDu hast die Möglichkeit sowohl ein freiwilliges Praktikum wie auch ein Pflichtpraktikum, im Rahmen deines Hochschulstudiums, bei uns zu absolvieren Je nachdem, welche Aufgaben du in deinem Team übernimmst, besteht in Abstimmung mit deiner Führungskraft die Möglichkeit, mobil zu arbeiten AbbinderWir freuen uns auf deine Bewerbung!Bewirb dich innerhalb von 5 Minuten über unser Jobportal oder nutze die Möglichkeit zur Videobewerbung.Dein Profil passt nicht zu 100%? Kein Problem, bewirb dich gerne trotzdem! Wir unterstützen deine fachliche &amp; persönliche Weiterentwicklung on the job.Mehr zu unserem Bewerbungsprozess findest du hier.Bitte beachte, dass wir aus datenschutzrechtlichen Gründen keine Bewerbungen per Mail annehmen.ProSiebenSat.1 ist mehr als Fernsehen, viel mehr. Mit einer Reichweite von 60 Millionen Menschen im TV und weiteren 11 Millionen über eigene Online-Kanäle, sind wir das führende deutsche Entertainment-Unternehmen und haben ein starkes E-Commerce- sowie Dating-Geschäft.UnternehmenstextInformiere dich hier über die ProSiebenSat.1 Group mit Sitz in Unterföhring bei München und unser vielseitiges Portfolio.Als Unterzeichner der Charta der Vielfalt, setzt sich ProSiebenSat.1 für ein vorurteilsfreies Arbeitsumfeld ein und fördert aktiv die Vielfalt sowie Chancengleichheit unter den Beschäftigten.Du hast eine Behinderung und möchtest dich bewerben? Dann bist du bei uns herzlich willkommen.Wir wissen, dass wir noch nicht gänzlich barrierefrei sind, aber wir arbeiten daran. Lass uns darüber reden, wie wir diese Barriere gemeinsam abschaffen und wenn nötig eine individuelle Lösung finden können.Ausschließlich aus Gründen der besseren Lesbarkeit wird nur die männliche Form verwendet. Selbstverständlich sind immer alle Geschlechter angesprochen.
      </t>
  </si>
  <si>
    <t>JAAI | JUST ADD AI GmbH</t>
  </si>
  <si>
    <t>Sales Manager US (f/m/x)</t>
  </si>
  <si>
    <t>https://de.linkedin.com/jobs/view/sales-manager-us-f-m-x-at-jaai-just-add-ai-gmbh-3622503346?refId=caW9gT68cqaPAYg7xB7cMg%3D%3D&amp;trackingId=C%2BwIBnUgHGYrPvJkQCzN8w%3D%3D&amp;position=19&amp;pageNum=25&amp;trk=public_jobs_jserp-result_search-card</t>
  </si>
  <si>
    <t xml:space="preserve">
        TeaserAls Praktikant im Bereich Consumer Marketing unterstützt du die Marketing Manager des Senders Kabel Eins. Dabei erhältst du interessante Einblicke in die Marketing-Prozesse der Fernsehwelt und arbeitest aktiv und kreativ an der Umsetzung von Marketing-Maßnahmen zu Inhalten und Formaten mit.Das erwartet dich bei unsDu unterstützt bei der Entwicklung und Umsetzung von Marketing-Maßnahmen On Air, Online, Social und im Print-Bereich für die Sender Kabel Eins, Kabel Eins Doku und Kabel Eins ClassicsDabei erarbeitest du eine Marketing-Strategie, erstellst Briefings und Templates und nimmst Kampagnenbausteine abDu fertigst Präsentationen und Reportings zu Marketing-Kampagnen und für den Sales-Bereich anDu führst Konkurrenzbeobachtung durch und erstellst strategische AnalysenDie Organisation und Steuerung von Meetings zur Planung der anstehenden Marketing-Maßnahmen gehören ebenfalls zu deinen AufgabenIm Rahmen deines Praktikums hast du die Möglichkeit eigenverantwortlich (Teil-) Projekte zu betreuen Das bringst du mitDu befindest dich im Studium der Medien-/Wirtschaftswissenschaften oder einer vergleichbaren Studienrichtung und hast mind. das dritte Semester abgeschlossenDich fasziniert die Welt des Fernsehens, der neue Medien und der WerbungMit deiner Kommunikationsstärke, Offenheit und Selbstsicherheit fällt es dir leicht kooperativ in einem Team zur arbeitenDeine eigenverantwortliche Arbeitsweise, Lernbereitschaft und schnelle Auffassungsgabe zeichnen dich ausEin sicherer Umgang mit MS Office (Outlook, Word, Excel, Teams) sowie sehr gute Deutschkenntnisse in Wort und Schrift runden dein Profil ab Das bieten wir dirFreue dich auf eine offene Unternehmenskultur, per „Du" und ohne Dresscode, im dynamischen Umfeld der Medienbranche Arbeite an modern ausgestatteten Arbeitsplätzen und nutze unsere vielfältigen Campusservices wie eine Kantine mit fairen Preisen, verschiedene Kaffee-Bars oder unseren Massage-ServiceProfitiere von einer stark vergünstigten, deutschlandweiten Mitgliedschaft bei Urban Sports Club sowie zahlreichen weiteren Sonderrabatten bei unseren PartnernDamit du auch außerhalb von deinem Bereich neue Leute kennenlernst und einen Einblick in andere Tätigkeitsfelder bekommst, bieten wir ein weitreichendes Praktikanten- und WerkstudentennetzwerkDu hast die Möglichkeit sowohl ein freiwilliges Praktikum wie auch ein Pflichtpraktikum, im Rahmen deines Hochschulstudiums, bei uns zu absolvieren Je nachdem, welche Aufgaben du in deinem Team übernimmst, besteht in Abstimmung mit deiner Führungskraft die Möglichkeit, mobil zu arbeiten AbbinderWir freuen uns auf deine Bewerbung!Bewirb dich innerhalb von 5 Minuten über unser Jobportal oder nutze die Möglichkeit zur Videobewerbung.Dein Profil passt nicht zu 100%? Kein Problem, bewirb dich gerne trotzdem! Wir unterstützen deine fachliche &amp; persönliche Weiterentwicklung on the job.Mehr zu unserem Bewerbungsprozess findest du hier.Bitte beachte, dass wir aus datenschutzrechtlichen Gründen keine Bewerbungen per Mail annehmen.ProSiebenSat.1 ist mehr als Fernsehen, viel mehr. Mit einer Reichweite von 60 Millionen Menschen im TV und weiteren 11 Millionen über eigene Online-Kanäle, sind wir das führende deutsche Entertainment-Unternehmen und haben ein starkes E-Commerce- sowie Dating-Geschäft.UnternehmenstextInformiere dich hier über die ProSiebenSat.1 Group mit Sitz in Unterföhring bei München und unser vielseitiges Portfolio.Als Unterzeichner der Charta der Vielfalt, setzt sich ProSiebenSat.1 für ein vorurteilsfreies Arbeitsumfeld ein und fördert aktiv die Vielfalt sowie Chancengleichheit unter den Beschäftigten.Du hast eine Behinderung und möchtest dich bewerben? Dann bist du bei uns herzlich willkommen.Wir wissen, dass wir noch nicht gänzlich barrierefrei sind, aber wir arbeiten daran. Lass uns darüber reden, wie wir diese Barriere gemeinsam abschaffen und wenn nötig eine individuelle Lösung finden können.Ausschließlich aus Gründen der besseren Lesbarkeit wird nur die männliche Form verwendet. Selbstverständlich sind immer alle Geschlechter angesprochen.
      </t>
  </si>
  <si>
    <t>https://de.linkedin.com/jobs/view/sales-professional-verkaufscoach-m-w-d-schwerpunkt-online-marketing-at-phoenix-pharma-polska-3644765376?refId=DjskSPcWBdlDwXYnfH8kzQ%3D%3D&amp;trackingId=2oNSVmKWibeZbNGo8%2FMNYA%3D%3D&amp;position=24&amp;pageNum=21&amp;trk=public_jobs_jserp-result_search-card</t>
  </si>
  <si>
    <t xml:space="preserve">
        Softwareentwickler (m/w/d) PHP / ShopwareDU LIEBST ES, NEUE WEGE ZU GEHEN? GEHE MIT UNS IN DIE ZUKUNFTTeamgeist, geballte Expertenpower, Verantwortung und Networking: Daraus schmieden wir bei STAR innovative Produkte und Dienstleistungen auf einem neuen Level. Unsere Kunden kennen uns als PARTNER IN EXCELLENCE. Das bedeutet: Gemeinsam entwickeln wir durchdachte Konzepte, die Kunden aus allen Branchen begeistern.KOMM MIT AN BORDEntwickle mit uns Technologien auf einem neuen Level. Zwischen Bits und Bytes gestaltest Du in der STAR SYSTEMS GmbH die Zukunft mit. Bestens vernetzt – und immer mit der richtigen Software zur Hand.EinsatzortBerlin, BöblingenKarrierelevel Absolvent (m/w/d), BerufserfahrenArbeitsbeginn Ab sofort bzw. nach AbspracheDeine Aufgaben Bei der Entwicklung von eCommerce-Systemen sowie deren Anpassung und Erweiterung übernimmst du Verantwortung  Du entwickelst eigenständig individuelle Softwarelösungen für E-Commerce-Projekte  Wenn du bereits Erfahrungen mit E-Commerce Systemen wie Shopware oder Spryker gesammelt hast, dann bist du unter Gleichgesinnten  Du hast Kenntnisse in Programmiersprachen und Frameworks wie PHP, Symfony, Twig, HTML, CSS, JavaScript (REACT und VUE.js) und Bootstrap  Wir arbeiten im agilen Modell rollenbasiert – du füllst Deine Rolle eigenverantwortlich aus  Dynamische Zusammenarbeit mit den Bereichen Analytics, Online- und Social-Marketing  Du erarbeitest auf Basis von User Stories die technische Umsetzung Dein Profil Du hast dein Studium, vorzugsweise im Bereich der Informatik oder Wirtschaftsinformatik in der Tasche und hast Lust, dein Wissen praxisnah einzusetzen  Du hast Interesse an gutem Coding – Clean Code  Wünschenswerterweise erste Berufserfahrung. Falls nicht – dann sammelst Du sie bei uns!  Du arbeitest gerne im agilen Umfeld im Team unter Nutzung von JIRA und Conflucence  Du bist ein kommunikativer Typus Mensch, der gerne strukturiert und analytisch denkt  Du sprichst fließend Deutsch Benefits Deine Arbeit ist uns viel wert – freue Dich auf eine leistungsgerechte Bezahlung  Gestalte Deinen Tag flexibel ohne Kernarbeitszeiten und mit mobilem Arbeiten  Profitiere von verschiedensten Vergünstigungen – z. B. Corporate Benefits, JobRad und einem Zuschuss zum ÖPNV  So kommt man gerne ins Büro – bringe Deinen Hund mit, reserviere Dir einen Shared-Desk und bestelle Dir vergünstigtes Mittagessen an einigen unserer Standorte  Deine Gesundheit ist uns wichtig – BAV, Krankenzusatzversicherung, vergünstigter Monatsbeitrag für Fitnessstudio FitX und FitnessExpress Du bewirbst Dich bei STAR SYSTEMS GmbHA Company of STAR COOPERATIONMail: PersonalRecruiting@star-cooperation.comTelefon: +49 7031 6288-287
      </t>
  </si>
  <si>
    <t>https://de.linkedin.com/company/star-cooperation-gmbh?trk=public_jobs_topcard_logo</t>
  </si>
  <si>
    <t>2023-06-03</t>
  </si>
  <si>
    <t>WHU – Otto Beisheim School of Management</t>
  </si>
  <si>
    <t>Projektmanager (w/m/d) Customer Relationship Management</t>
  </si>
  <si>
    <t>Vallendar</t>
  </si>
  <si>
    <t>https://de.linkedin.com/jobs/view/projektmanager-w-m-d-customer-relationship-management-at-whu-%E2%80%93-otto-beisheim-school-of-management-3643859109?refId=mROZ7Nb2lbuoweoa6z%2BSMw%3D%3D&amp;trackingId=XPjIYLBRkVxIzUvyDqKiSw%3D%3D&amp;position=23&amp;pageNum=34&amp;trk=public_jobs_jserp-result_search-card</t>
  </si>
  <si>
    <t xml:space="preserve">
        STELLENBESCHREIBUNGAufgabengebietStrategische und operative Weiterentwicklungunseres……Vertriebskonzepts, Wie Z.BMitarbeit bei der Akquise und Betreuung (inter-)nationaler Kunden per E-Mail und TelefonRecherche von Daten und InformationenPflege unserer Kundendatenbank…Marketingkonzepts, Wie Z.BUnterstützung von Projekten im Online- &amp;Offline-MarketingMitarbeit bei SEO-MaßnahmenAktualisierung unserer Social Media KanäleQualifikationenAbgeschlossenes Studium oder kaufmännische Ausbildung mit (sehr) gutem NotendurchschnittAusgeprägte Kenntnisse in MS-OfficeGute Deutsch- und EnglischkenntnisseKenntnisse in Webdesign/-entwicklung oder WordPress von VorteilVorausschauende, selbstständige und organisierte ArbeitsweiseFreundliches AuftretenErste Erfahrungen im Marketing oder Vertrieb sind von VorteilUnser AngebotAbwechslungsreiche, interessante und anspruchsvolle Aufgaben in einem innovativen UnternehmenAnstellung in Voll- oder TeilzeitMöglichkeit eigene Id Jetzt bewerben klicken und weiterlesen auf hokify - deine mobile Job-Plattform. Bewirb dich in 3 Minuten für diesen und tausende weitere Jobs auf hokify!Jetzt auch kostenlose hokify Job App für Jobsuche und Bewerbung am Smartphone downloaden!
      </t>
  </si>
  <si>
    <t>Finally Freelancing GmbH</t>
  </si>
  <si>
    <t>Account Manager (m/w/d)</t>
  </si>
  <si>
    <t>https://de.linkedin.com/jobs/view/account-manager-m-w-d-at-finally-freelancing-gmbh-3652022058?refId=zmi2YnT7n1Do%2BJEckx4h5Q%3D%3D&amp;trackingId=CHA6bWxQda82bbSbxc5x8w%3D%3D&amp;position=10&amp;pageNum=26&amp;trk=public_jobs_jserp-result_search-card</t>
  </si>
  <si>
    <t xml:space="preserve">
        Ihre Karriere ist kein Zufall! Profitieren Sie von unserem einzigartigen Netzwerk: Aktuell suchen wir in Ellerbek einen Marketing Specialist bei unserem Kunden, ein internationales Familienunternehmen aus der Pharmabranche. Sie sind auf der Suche nach einer neuen Herausforderung? Vertrauen Sie unserer Expertise und nutzen Sie unser Sprungbrett zum Erfolg. Bewerben Sie sich jetzt direkt online! Wir legen Wert auf Chancengleichheit und begrüßen die Bewerbung von Menschen mit Behinderung, deren Inklusion uns ein besonderes Anliegen ist.Unterstützung von Vertrieb und MarketingPlanung von Verkaufskampagnen in Zusammenarbeit mit dem Country ManagerArchivierung der Marketingmaterialien des UnternehmensVorbereitung von Marketingmaterialien, Präsentationen und PräsentationsmaterialienÜberwachung und Vorbereitung von Google-Adwords-Kampagnen, Social-Media-Kampagnen und Influencer- KampagnenBetreuung der Social-Media-KanäleZusammenarbeit mit internen und externen Anbietern zur Durchführung von Werbeveranstaltungen und -kampagnenUnterstützung bei der Analyse von Marketingdaten (Kampagnenergebnisse, Besucherzahlen usw.)Mitarbeit bei Wettbewerbs- und Marktanalysen in Zusammenarbeit mit dem Country ManagerAbgeschlossenes Studium Betriebswirtschaftslehre oder Wirtschaftswissenschaft, idealerweise mit Schwerpunkt MarketingAlternativ vergleichbare Ausbildung im Marketing , z.B. Kaufmann für Marketingkommunikation oder Kaufmann für Dialogmarketing etc.Erste Erfahrungen im Online MarketingErfahrungen im operativen Kampagnenmanagement (Social Media Advertising)Kenntnisse in SEO und in InDesign und Photoshop von VorteilSicherer Umgang mit Microsoft-Office (Excel, Word, PowerPoint)Sehr gute Deutsch- und Englischkenntnisse in Wort und SchriftSelbständige und präzise ArbeitsweiseZuverlässigkeit, Belastbarkeit, Flexibilität, Teamfähigkeit sowie Hands on MentalitätBegeisterung für digitale TrendsAttraktive Bezahlung nach Tarifvertrag Zeitarbeit der BAP/DGB TarifgemeinschaftUmfangreiche Sozialleistungen, inklusive Weihnachts- und UrlaubsgeldUrlaubsanspruch von bis zu 30 Tagen im JahrMonatlich wechselnde Rabattaktionen, z.B. bei großen Versandhäusern, Hotelketten, Fluglinien, Modehäusern und vielem mehrZugriff auf Gympass - das kostengünstige Wellbeing-Netzwerk mit Online- und Offline-AngebotenMitarbeit in einem internationalen Familienunternehmen
      </t>
  </si>
  <si>
    <t>Cosmo Beauty Brand House GmbH (NEONAIL, NEO Make Up, MYLAQ)</t>
  </si>
  <si>
    <t>Grafik Designer Fokus Print &amp; POS (m/w/d)</t>
  </si>
  <si>
    <t>https://de.linkedin.com/jobs/view/grafik-designer-fokus-print-pos-m-w-d-at-cosmo-beauty-brand-house-gmbh-neonail-neo-make-up-mylaq-3637693121?refId=gIuAVihggkYaf4PCaoDUCw%3D%3D&amp;trackingId=m4UD8lq5U0mgRqdVjbGGzg%3D%3D&amp;position=5&amp;pageNum=36&amp;trk=public_jobs_jserp-result_search-card</t>
  </si>
  <si>
    <t xml:space="preserve">
        Vertriebs­mitarbeiter als Area Sales Manager (m/w/d) für Online-Marketing im Außen­dienstVertriebsmitarbeiter als Area Sales Manager (m/w/d) für Online-Marketing im AußendienstIn den Regionen: Augsburg, Ravensburg und Ulm Heise RegioConcept bietet als Partner an der Seite von Unter­nehmen verschiedenster Branchen professionelle Marketing-Lösungen für optimale regionale Sichtbarkeit. Unsere Kern­kompetenzen sind Home­pages, Online-Shops, TV-Werbung, SEO, SEA, Social Media Marketing sowie optimale Findbarkeit durch Listing-Produkte – alles aus einer Hand. Daher suchen wir dich als Vertriebsprofi (m/w/d)!Deine Aufgaben Neu- und Bestandskunden werden von dir in Sachen Online-Marketing ganz­heitlich und individuell beraten. Dabei verkaufst du unsere starken Medien­produkte rund um Homepages, TV-Werbung, SEM und Social Media. Neben von uns gestellten Terminen organisierst du eigene Termine und Dich eigen­ständig in der Tagesgestaltung. Zudem erwartet dich eine offene und kollegiale Unternehmens­kultur. Deine Talente Abgeschlossene kauf­männische Ausbildung oder eine vergleichbare Qualifikation im Vertriebs- oder Marketingbereich. Leidenschaft für den Verkauf innovativer Produkte und bereits Erfahrung im Außen­dienst. Affinität zu Marketing und digitalen Produkten. Eigen­verantwortliches und selbstständiges Handeln, hohe Eigen­motivation, dabei pragmatisch und umsetzungs­stark. Kommunikations­stärke und Lust auf aktive Ansprache von Kunden. Führerschein Klasse B sowie Reisebereitschaft. Deine Benefits Eine attraktive, erfolgsabhängige Vergütung zusätzlich zur finanziellen Sicherheit durch ein Festgehalt. Firmenwagen mit Privat­nutzung sowie papierloses Arbeiten mit Notebook und Handy. Eine krisensichere Fest­anstellung mit unbefristetem Arbeits­vertrag. Fundierte Einar­beitung und stetige Weiterentwicklung durch Verkaufs- und Produktschulungen. Flexible Arbeits­zeiteinteilung mit individueller Tagesplanung von deinem Heimatort aus. Spannende Entwicklungs­möglichkeiten in einem zukunfts­orientierten Familien­unternehmen. Haben wir dich neugierig gemacht?Lerne uns im Video kennen und besuche uns auf Kununu, Xing oder LinkedIn.Dein AnsprechpartnerMatthias Grün, VerkaufsleiterTel.: 0511 5352-650Bitte bewirb dich online:karriere.heise.deWir freuen uns auf deine Bewerbung!Bei uns ist jede Person, unabhängig des Geschlechts, der Nationalität oder der ethnischen Herkunft, der Religion oder der Welt­anschauung, einer Behinderung, des Alters sowie der sexuellen Identität will­kommen.Heise Media Service GmbH &amp; Co. KG (Karl-Wiechert Allee 10, 30625 Hannover)Unter der Dach­marke Heise RegioConcept bietet Heise Media Service kleinen und mittleren Unternehmen Dienstleistungen für lokales Marketing an. Dazu zählen sowohl Homepage-Lösungen und App-Entwicklung als auch Suchmaschinen­werbung (SEA) und Suchmaschinen­optimierung (SEO). Professionelle Präsentationen in sozialen Netzwerken und Online-Verzeichnissen gehören eben­falls zum Leistungspaket. Als Microsoft Advertising Select Channel Partner und Google Premium Partner entwickeln wir unser Fachwissen ständig weiter und bieten unseren Kunden alle wichtigen Online-Werbeformen aus einer Hand.
      </t>
  </si>
  <si>
    <t xml:space="preserve">
          Werbedienstleistungen, Öffentlichkeitsarbeit und Kommunikation und Buch- und Zeitschriftenverlage
          </t>
  </si>
  <si>
    <t>https://de.linkedin.com/jobs/view/manager-conversion-rate-optimierung-m-w-d-at-iu-internationale-hochschule-3626286222?refId=B%2FENFpCwWBAawC8YHgz6oQ%3D%3D&amp;trackingId=i%2FD%2FPOAZzxFD3v2rTPsfEA%3D%3D&amp;position=9&amp;pageNum=31&amp;trk=public_jobs_jserp-result_search-card</t>
  </si>
  <si>
    <t>Nayoki GmbH</t>
  </si>
  <si>
    <t>Senior Key Account Manager (m/w/d) Online Marketing</t>
  </si>
  <si>
    <t>https://de.linkedin.com/jobs/view/senior-key-account-manager-m-w-d-online-marketing-at-nayoki-gmbh-3652019576?refId=yqxpgjkiUf%2FU3X2f8i2jaA%3D%3D&amp;trackingId=B%2FzAP7HJwjS4%2BbqTQZIHlQ%3D%3D&amp;position=7&amp;pageNum=1&amp;trk=public_jobs_jserp-result_search-card</t>
  </si>
  <si>
    <t xml:space="preserve">
        Über LEONEX Internet GmbHWir stehen für Kreativität, Design, Technik und Marketing. Das Ergebnis: Erfolgreiche Online-Shops, innovative Websites und zielgerichtetes Marketing. Verantwortlich dafür ist unser Team mit über 50 festen Mitarbeiter:innen sowie weiteren 300 Digitalexperten aus unseren Partneragenturen. Wir suchen zum nächstmöglichen Zeitpunkt Verstärkung für unser Jobangebot Magento Developer (m/w/d).Klingt spannend? Dann freuen wir uns auf eine aussagekräftige Bewerbung über unseren Partner Workwise.Was erwartet dich?Du bist für die Planung, Priorisierung und Koordination von projektbezogenen oder kurzfristigen Entwicklungsaufgaben im Umfeld von Magento 2 sowie die Unterstützung des Projektmanagements bei Aufwandsschätzungen, Machbarkeitsanalysen und Anforderungsdokumenten zuständigDu entwickelst kundenspezifischen Import- und Export-Funktionen, setzt Layouts aus der Design- und Frontend-Abteilung als Magento 2 Templates auf Basis des Luma-Themes bzw. Bootstrap 4 Templates um und übernimmst die Migration von Magento 1 Systemen auf Magento 2Du achtest auf die Einhaltung von Code Conventions, hoher Code-Qualität und unseren Richtlinien zur DokumentationDu übernimmst die Konfiguration, Anpassung und individuelle Entwicklung von kundenspezifischen Magento 2-Modulen sowie die Anbindung von Magento an bestehende Lösungen, zum Beispiel ERP-Systeme oder PIM-AnbieterDu sorgst für stetige Weiterbildung und -entwicklung im Umfeld der Magento Community inkl. Erfahrungsaustausch mit den Kollegen im Magento-TeamWas solltest du mitbringen?Du bringst Erfahrungen mit Magento 1 und Magento 2 mit, idealerweise im Bereich Backend sowie FrontendDu konntest gute Erfahrungen im Bereich der objektorientierten Entwicklung mit PHP7 und MySQL sammelnDu weist gute Kenntnisse in den gängigen Web-Standards wie HTML5, CSS3 und JavaScript vor, idealerweise auch Symfony 3/4Du hast Lust etwas zu bewegen und arbeitest gern eigenverantwortlich sowie kundenorientiertAuch wenn ein abgeschlossenes Studium oder eine vergleichbare Ausbildung vorteilhaft ist, zählt für uns lediglich Dein Enthusiasmus und Deine hier beschriebenen Fähigkeiten Du möchtest schnell deine eigenen Projekte übernehmen? Dann zeig uns, was du kannst!Was bieten wir dir?Flexible Arbeitszeiten, FlexDesks und Mobiles ArbeitenZuschuss zum Mittagessen, Jobrad, TankgutscheineKostenlose Parkplätze und eine gute VerkehrsanbindungKüche, Grill und kostenloses Obst &amp; GetränkeBetriebliche Altersversorgung und GesundheitsmaßnahmenIndividuelle WeiterbildungsmaßnahmenVermögenswirksame LeistungenFirmenfeiern und regelmäßige TeameventsUnser Jobangebot Magento Developer (m/w/d) klingt vielversprechend? Dann freuen wir uns auf eine Bewerbung über Workwise.Bei unserem Partner Workwise kann man sich in nur wenigen Minuten ohne Anschreiben für diesen Job bewerben und den Status der Bewerbung live verfolgen.
      </t>
  </si>
  <si>
    <t>allbuyone gmbh</t>
  </si>
  <si>
    <t>Trainee Online Marketing (w/m/d)</t>
  </si>
  <si>
    <t>Germering</t>
  </si>
  <si>
    <t>https://de.linkedin.com/jobs/view/trainee-online-marketing-w-m-d-at-allbuyone-gmbh-3637643437?refId=UyKs6RxutdZtkPPTEyUtyw%3D%3D&amp;trackingId=JGGHibfT%2BzJxCAKpfeMmLw%3D%3D&amp;position=8&amp;pageNum=16&amp;trk=public_jobs_jserp-result_search-card</t>
  </si>
  <si>
    <t xml:space="preserve">
        Die ROCKWOOL Rockfon GmbH gehört zur ROCKWOOL International Group und entwickelt und ver­marktet Deckenplatten und Wandpaneele zur Verbesserung der Akustik von Räumen und Wärme­dämmung von Tiefgaragen.Rockfon Akustiklösungen kommen weltweit zum Einsatz. Dabei erfüllen die einfach zu instal­lie­renden Produkte alle wichtigen Anforderungen an eine zeitgemäße, kreative Raum­gestaltung. Sie garan­tieren herausragendes Design im Einklang mit vorbildlichen Produkteigenschaften wie exzel­lenter Schallabsorption, höchstem Brandschutz, guter Feuchtbeständigkeit und vielem mehr.Im Rahmen einer befristeten Elternzeitvertretung suchen wir ab sofort, für unser Team der Marketing­abteilung in Gladbeck bis voraussichtlich 30.11.2024 einenMarketing Communication Specialist (m/w/d)Ihre AufgabenUnterstützung bei der Entwicklung der Marke Rockfon im deutschen, schweizerischen und österreichischen Markt durch zielgruppengerechte MarketingmaßnahmenVerantwortung für die Betreuung, Pflege und Weiterentwicklung der lokalen Rockfon Internet­präsenz sowie verschiedener Social Media KanäleAktualisierung von Broschüren, Produktdatenblättern und weiteren digitalen und gedruckten Materialien in Zusammenarbeit mit dem internationalen MarketingteamÜbersetzung von Produkt- &amp; Kommunikationskampagnen des Group Marketings sowie An­passung an die lokalen Markterfordernisse anHilfe bei der Entwicklung und Koordination von Kommunikationsmaßnahmen &amp; Marketing-Aktions-PlänenKoordination der Zusammenarbeit mit Agenturen und externen MedienpartnernMitarbeit an Marketing-Projekten der Rockfon Gruppe oder von Group MarketingUnterstützung der lokalen Vertriebsmitarbeiter bei Marketingaktivitäten mit unseren Kunden aus den Bereichen Handel, Trockenbau und ArchitektenIhr QualifikationsprofilAbgeschlossenes Bachelor-Studium im Bereich Kommunikation/Marketing oder einen vergleichbaren AbschlussMehrjährige Berufserfahrung in den genannten Bereichen und ein technisches Grund­verständnisErfahrungen in der Entwicklung von Marketingkampagnen und in Redaktionsarbeiten an Webseiten und anderen kommerziellen TextenErfahrungen im Bereich Online Marketing und Social Media sind wünschenswertFließende Englischkenntnisse in Wort und SchriftAusgeprägte Kommunikationsfähigkeiten und KundenorientierungTeamfähigkeit sowie eine hohe Belastbarkeit runden Ihre kreative und eigenverantwortliche Arbeitsweise abWir bietenEine anspruchsvolle und abwechslungsreiche Aufgabe in einem Unternehmen mit hoch­wertigen, innovativen und nachhaltigen ProduktenEin tarifgebundenes Gehalt, sowie die Zahlung von Urlaubs- und WeihnachtsgeldFlexible Arbeitszeiten mit Gleitzeitregelung sowie 30 Tage UrlaubEin gutes Betriebsklima in einem internationalen, inspirierenden und dynamischen ArbeitsumfeldEine intensive Einarbeitung und gute persönliche EntwicklungsmöglichkeitenBetriebliche Altersvorsorge und vermögenswirksame LeistungenFahrrad-LeasingHaben wir Ihr Interesse geweckt?Dann bewerben Sie sich bitte mit Ihren aussagekräftigen Bewerbungsunterlagen unter Angabe der Referenznummer R0023767 und Ihrer Gehaltsvorstellungen über den Button „Hier sofort online bewerben!“Anschreiben und Zeugnisse können Sie ebenfalls im Bereich „Lebenslauf“ hochladen.DEUTSCHE ROCKWOOL GmbH &amp; Co. KGFrau Nadine AltRockwool Straße 37–41, 45966 GladbeckTelefon: +49 2043 408 866E-Mail: Bewerbung[AT]rockwool.comFür mehr Informationen besuchen Sie unsere Website:www.rockfon.deHier sofortonline bewerbenwww.rockfon.de
      </t>
  </si>
  <si>
    <t xml:space="preserve">
            Marketing, Werbung und Öffentlichkeitsarbeit/PR
          </t>
  </si>
  <si>
    <t>Picnic Technologies</t>
  </si>
  <si>
    <t>https://de.linkedin.com/jobs/view/digital-marketing-specialist-m-w-d-at-picnic-technologies-3648807675?refId=AkA5lSwvfvSzXpN86AGedQ%3D%3D&amp;trackingId=yatYWFUjSj%2FEH6Q4SCDxAQ%3D%3D&amp;position=8&amp;pageNum=2&amp;trk=public_jobs_jserp-result_search-card</t>
  </si>
  <si>
    <t xml:space="preserve">
        Wir, die opseo Gruppe, bieten ganzheitliche Intensivpflege sowohl im privaten Wohnumfeld, als auch in außerklinischen Wohngemeinschaften oder in vollstationären Einrichtungen an.Unsere bundesweiten Tochterunternehmen ermöglichen eine individuelle Versorgung für PatientInnen jeden Alters.Für unseren Firmensitz in Kelsterbach suchen wir zum nächstmöglichen Zeitpunkt einen Junior Employer Branding Manager (m/w/d) in Voll- oder Teilzeit!Du bist auf der Suche nach einer neuen beruflichen Herausforderung bei der Du deine Kreativität unter Beweis stellen kannst?Dann bist Du bei uns genau richtig!Freue Dich auf...Eine unbefristete Anstellung in Voll- oder Teilzeit30 Tage UrlaubEin attraktives Vergütungspaket mit leistungsgerechtem GehaltVerschiedene Sonder- und Sozialleistungen (u.a. betriebliche Altersversorge)Exklusive Mitarbeiterrabatte  auf unserer Corporate Benefits PlattformBetriebliches Gesundheitsmanagement mit Online Angeboten in Bereich Bewegung (z. B. Pilates), Stressmanagement (z. B. Autogenes Training) sowie Ernährung und SuchtbewältigungEine gezielte Einarbeitung in unsere Unternehmensstruktur, -kultur und DokumentationssystemeVielfältige interne sowie externe Fort- und Weiterbildungsmöglichkeiten Flache Hierarchien mit viel Raum für Flexibilität und eine offene Feedback-KulturEine abwechslungsreiche und eigenständige Arbeit in einem verlässlichen TeamSowie viele weitere Benefits (Teamevents, Kaffee, Obst, Snacks, u. v. m.)Was Dich bei uns erwartet...Gemeinsam mit dem Recruiting Team verantwortest Du die Karriereseiten der Gruppe, den Aufbau von Kampagnen-Landingpages und Maßnahmen auf unseren Social Media Kanälen, wie z.B. LinkedIn, XING, Facebook, Instagram, Youtube, ... Dabei sorgst Du mit kreativem Content und überzeugenden Kampagnen für einen authentischen und relevanten Arbeitgeberauftritt Du arbeitest bei der strategischen und konzeptionellen Weiterentwicklung unserer Arbeitgebermarke und dem passenden Personalmarketing Mix mit Du verfolgst aktuelle Trends und entwickelst innovative KonzepteDu überprüfst gemeinsam mit uns den Erfolg der Maßnahmen und setzt Dich mit den Erfolgsfaktoren für unser Performance Recruiting auseinanderDu unterstützt bei der Entwicklung und Umsetzung von Events und MesseaktivitätenDie Betreuung von Kooperationen mit Berufs- und Hochschulen oder anderen Organisationen übernimmst du selbständig und eigenverantwortlichDu passt zu uns, wenn...Dein Herz für sozialen Medien, das Erstellen von zielgruppengerechtem Content und für conversionstarke Online-Kampagnen schlägtDu ein erfolgreich abgeschlossenes Studium (Bachelor oder Master) in Kommunikationswissenschaft, Wirtschaftswissenschaft, Marketing Management, HR-Management oder eine vergleichbare Ausbildung hastDu bereits erste Erfahrungen durch Praktika oder Werkstudententätigkeit im Bereich HR und/oder Marketing/Branding sammeln konntestDu sehr kommunikationsstark und kreativ in der Ideenentwicklung bist und eine hohe Social Media Affinität besitztDer Umgang mit unterschiedlichen Stakeholdern Dir nicht fremd ist und Du im Umgang mit diesen sehr serviceorientiert bistNeugierig geworden? Dann bewirb Dich direkt bei uns!Bei weiteren Fragen wende Dich gerne an unseren Head of Recruiting Moritz Flick (moritz.flick@opseo.de).Wir freuen uns auf Deine aussagekräftige Bewerbung unter Angabe der Gehaltsvorstellungen und des frühestmöglichen Eintrittsdatums.
      </t>
  </si>
  <si>
    <t>Quereinsteiger als Vertriebsmitarbeiter - Vollzeit (m/w/d)</t>
  </si>
  <si>
    <t>https://de.linkedin.com/jobs/view/quereinsteiger-als-vertriebsmitarbeiter-vollzeit-m-w-d-at-neomovie-erkl%C3%A4rvideos-3650854806?refId=wqIf0RyfKSBj6%2FFSYgeFgA%3D%3D&amp;trackingId=JTXBYpOnRKRFq%2FDSBf221g%3D%3D&amp;position=17&amp;pageNum=30&amp;trk=public_jobs_jserp-result_search-card</t>
  </si>
  <si>
    <t xml:space="preserve">
        PIMA Health Group GmbHPIMA ist der richtige Partner, um Mitarbeiter und Unternehmen gesund erfolgreich zu machen! Wir kümmern uns in allen gesetzlichen, branchenspezifischen und individuellen Belangen ganzheitlich um die Gesundheit der Menschen im Unternehmen: von der strategischen Zielsetzung bis zur Umsetzung und Auswertung. Gesundheit, Zufriedenheit und Erfolg sind die Ergebnisse unserer Arbeit. Wir sind die Gesundheitshüter.AufgabenKonzeption, Umsetzung und Begleitung von Online Marketing Maßnahmen und Kampagnen (z.B. Landing Pages, SEO, SEA, Performance Marketing)Ableitung und Umsetzung von Konzepten zur Neuausrichtung und weiteren Optimierung der PIMA-Aktivitäten im Bereich MarketingKampagnen-Controlling und Auswertung sowie Ableitung von OptimierungsmöglichkeitenErstellung individueller Analysen, Reportings und Daten-DashboardsBeobachtung des Markts, der Trends und des WettbewerbsIdentifikation und Verantwortung eigener ProjekteProfilAbgeschlossenes Studium im Bereich Marketing, Medien oder vergleichbare Qualifikation sowie umfangreiche Berufserfahrung im Bereich SEO/SEARoutinierter Umgang mit Microsoft Office sowie relevanten Tools und Technologien Proaktivität, hohes Maß an Kommunikationsgeschick und DurchsetzungsstärkeFließende Englischkenntnisse in Wort und SchriftAusgeprägte analytische Fähigkeiten und DenkweiseKommunikationsstärke, Team-Player und ausgeprägte Hands-on-MentalitätVorteileunbefristetes ArbeitsverhältnisArbeit in einem erfolgreichen und innovativen FamilienunternehmenVereinbarkeit von Beruf und Freizeit durch geregelte Arbeitszeiten30 Tage JahresurlaubObst, Wasser, Tee und Kaffee werden kostenlos bereitgestellt
      </t>
  </si>
  <si>
    <t xml:space="preserve">
          Wellness und Fitness
          </t>
  </si>
  <si>
    <t>https://de.linkedin.com/jobs/view/vertriebsmitarbeiter-als-area-sales-manager-m-w-d-f%C3%BCr-online-marketing-im-au%C3%9Fendienst-at-heise-media-service-gmbh-co-kg-3645850009?refId=tEILF0%2B9oDrMIYB5qYU1hA%3D%3D&amp;trackingId=yk06FRKRj3yN9ljNn%2FidTg%3D%3D&amp;position=14&amp;pageNum=39&amp;trk=public_jobs_jserp-result_search-card</t>
  </si>
  <si>
    <t>Vertriebs­mitarbeiter als Area Sales Manager (m/w/d) für Online-Marketing im Außen­dienst
Vertriebsmitarbeiter als Area Sales Manager (m/w/d) für Online-Marketing im Außendienst
In den Regionen: Augsburg, Ravensburg und Ulm
Heise RegioConcept bietet als Partner an der Seite von Unter­nehmen verschiedenster Branchen professionelle Marketing-Lösungen für optimale regionale Sichtbarkeit. Unsere Kern­kompetenzen sind Home­pages, Online-Shops, TV-Werbung, SEO, SEA, Social Media Marketing sowie optimale Findbarkeit durch Listing-Produkte – alles aus einer Hand. Daher suchen wir dich als Vertriebsprofi (m/w/d)!
Deine Aufgaben
Neu- und Bestandskunden werden von dir in Sachen Online-Marketing ganz­heitlich und individuell beraten.
Dabei verkaufst du unsere starken Medien­produkte rund um Homepages, TV-Werbung, SEM und Social Media.
Neben von uns gestellten Terminen organisierst du eigene Termine und Dich eigen­ständig in der Tagesgestaltung.
Zudem erwartet dich eine offene und kollegiale Unternehmens­kultur.
Deine Talente
Abgeschlossene kauf­männische Ausbildung oder eine vergleichbare Qualifikation im Vertriebs- oder Marketingbereich.
Leidenschaft für den Verkauf innovativer Produkte und bereits Erfahrung im Außen­dienst.
Affinität zu Marketing und digitalen Produkten.
Eigen­verantwortliches und selbstständiges Handeln, hohe Eigen­motivation, dabei pragmatisch und umsetzungs­stark.
Kommunikations­stärke und Lust auf aktive Ansprache von Kunden.
Führerschein Klasse B sowie Reisebereitschaft.
Deine Benefits
Eine attraktive, erfolgsabhängige Vergütung zusätzlich zur finanziellen Sicherheit durch ein Festgehalt.
Firmenwagen mit Privat­nutzung sowie papierloses Arbeiten mit Notebook und Handy.
Eine krisensichere Fest­anstellung mit unbefristetem Arbeits­vertrag.
Fundierte Einar­beitung und stetige Weiterentwicklung durch Verkaufs- und Produktschulungen.
Flexible Arbeits­zeiteinteilung mit individueller Tagesplanung von deinem Heimatort aus.
Spannende Entwicklungs­möglichkeiten in einem zukunfts­orientierten Familien­unternehmen.
Haben wir dich neugierig gemacht?
Lerne uns im Video kennen und besuche uns auf Kununu, Xing oder LinkedIn.
Dein Ansprechpartner
Matthias Grün, Verkaufsleiter
Tel.: 0511 5352-650
Bitte bewirb dich online:
karriere.heise.de
Wir freuen uns auf deine Bewerbung!
Bei uns ist jede Person, unabhängig des Geschlechts, der Nationalität oder der ethnischen Herkunft, der Religion oder der Welt­anschauung, einer Behinderung, des Alters sowie der sexuellen Identität will­kommen.
Heise Media Service GmbH &amp; Co. KG (Karl-Wiechert Allee 10, 30625 Hannover)
Unter der Dach­marke Heise RegioConcept bietet Heise Media Service kleinen und mittleren Unternehmen Dienstleistungen für lokales Marketing an. Dazu zählen sowohl Homepage-Lösungen und App-Entwicklung als auch Suchmaschinen­werbung (SEA) und Suchmaschinen­optimierung (SEO). Professionelle Präsentationen in sozialen Netzwerken und Online-Verzeichnissen gehören eben­falls zum Leistungspaket. Als Microsoft Advertising Select Channel Partner und Google Premium Partner entwickeln wir unser Fachwissen ständig weiter und bieten unseren Kunden alle wichtigen Online-Werbeformen aus einer Hand.</t>
  </si>
  <si>
    <t>Vertrieb, Kundenservice und Marketing</t>
  </si>
  <si>
    <t>Werbedienstleistungen, Öffentlichkeitsarbeit und Kommunikation und Buch- und Zeitschriftenverlage</t>
  </si>
  <si>
    <t>Paid Media Trainee (m | w | d) SEA</t>
  </si>
  <si>
    <t>https://de.linkedin.com/jobs/view/paid-media-trainee-m-w-d-sea-at-klickkonzept-by-labelium-3641907994?refId=IgazXfKlr8b96iItf24Wwg%3D%3D&amp;trackingId=FeUbHhRglGdxB6fohi4Hbw%3D%3D&amp;position=8&amp;pageNum=17&amp;trk=public_jobs_jserp-result_search-card</t>
  </si>
  <si>
    <t>Triumph Agentur für Handwerk &amp; Industrie | Webdesign und SEO</t>
  </si>
  <si>
    <t>↗️Webdesigner/in Job (Junior/Senior) in Frankfurt Vollzeit (m/w/d) Triumph Agentur (9)</t>
  </si>
  <si>
    <t>https://de.linkedin.com/jobs/view/%E2%86%97%EF%B8%8Fwebdesigner-in-job-junior-senior-in-frankfurt-vollzeit-m-w-d-triumph-agentur-9-at-triumph-agentur-f%C3%BCr-handwerk-industrie-webdesign-und-seo-3649070605?refId=wqIf0RyfKSBj6%2FFSYgeFgA%3D%3D&amp;trackingId=gfSSA4fbmtXAUHt1Y0yf5Q%3D%3D&amp;position=20&amp;pageNum=30&amp;trk=public_jobs_jserp-result_search-card</t>
  </si>
  <si>
    <t>Bulthaup GmbH &amp; Co KG</t>
  </si>
  <si>
    <t>Bodenkirchen</t>
  </si>
  <si>
    <t>https://de.linkedin.com/jobs/view/junior-marketing-manager-m-w-d-at-bulthaup-gmbh-co-kg-3630414340?refId=jy7bD2QIv%2F6vz6wgJumXeA%3D%3D&amp;trackingId=Wk5sFEGbCt3db7gCMBpqOw%3D%3D&amp;position=1&amp;pageNum=18&amp;trk=public_jobs_jserp-result_search-card</t>
  </si>
  <si>
    <t xml:space="preserve">
        STELLENBESCHREIBUNGDie Schwäbische Bauernschule Bad Waldsee ist eine Bildungseinrichtung des Landesbauernverbandes in Baden Württemberg e.V.. Als modernes Tagungs- und Bildungshaus verfügen wir über 57 Zimmer mit 79 Betten sowie attraktive Seminar- und Freizeiträume. Die ruhige Lage auf einer Anhöhe bietet einen Panoramablick auf die Stadt Bad Waldsee und gleichzeitig zentrumsnähe.Wir suchen zum nächstmöglichen Zeitpunkt einenGestalterMitarbeiter (m|w|d) Marketing und Kommunikation in Teilzeit (50%)Haben Sie Lust, Teil eines starken Teams zu werden?…und freuen Sie sich darauf mit uns Kampagnen für spannende Bildungsangebote zu entwickeln?Ihr WirkungsbereichDann sind Sie bei uns richtig:▪ Sie unterstützen das Leitungsteam und entwickeln Social-Media-Strategien, um unsere Online Präsenz zu erhöhen und unsere Marketing- und Vertriebsaktivitäten zu verbessern▪ Sie verfassen und erstellen kreative Inhalte für den Vertrieb unserer Seminare, Veranstaltungen und Publikationen▪ Jetzt bewerben klicken und weiterlesen auf hokify - deine mobile Job-Plattform. Bewirb dich in 3 Minuten für diesen und tausende weitere Jobs auf hokify!Jetzt auch kostenlose hokify Job App für Jobsuche und Bewerbung am Smartphone downloaden!
      </t>
  </si>
  <si>
    <t>Inside Sales Representative (m/f/d) for the European Markets</t>
  </si>
  <si>
    <t>https://de.linkedin.com/jobs/view/inside-sales-representative-m-f-d-for-the-european-markets-at-alex-gross-gmbh-3624283048?refId=MmcbIRTi3G1jHCJ%2FzAgvmg%3D%3D&amp;trackingId=YIrs5M%2BB6fchVbgbRhZIqg%3D%3D&amp;position=5&amp;pageNum=6&amp;trk=public_jobs_jserp-result_search-card</t>
  </si>
  <si>
    <t xml:space="preserve">
        bulthaup ist mehr als ein international agierender Hersteller von Premium-Küchen. bulthaup ist eine emotionale Bindung. Als wachsendes Familienunternehmen in der dritten Generation mit 600 Mitarbeitern weltweit, steht die Marke bulthaup für Authentizität, Vertrauen und höchste Qualitätsansprüche. Mit Konsequenz und Leidenschaft entwickeln wir Produkte für die Anforderungen der Zukunft. Als bodenständiges Familienunternehmen bieten wir unseren Mitarbeitern abwechslungsreiche Tätigkeiten sowie die Chance, sich persönlich und beruflich weiterzuentwickeln.Im Bereich Digital Marketing liegen bei bulthaup die stra­tegische und operative Ver­antwortung und Um­setzung des Social-Media-Marketings. Dabei bewegen wir uns auf Instagram, Facebook und YouTube. Darüber hinaus sind wir offen für die Media-Plattformen, die vielleicht noch kommen.Als Junior Marketing Manager (m/w/d) in der technischen Redaktion beinhalten Ihre Aufgaben:Weiterentwicklung und Optimierung der bulthaup online Auftritte und Growth Strategien im digitalen MarketingTracking unserer Webpräsenzen und Positionierung von bulthaup in digitalen MedienUnterstützung bei der Durchführung von SEO und SEA Maßnahmen und SEO Support der bulthaup AgenturenPlanung, Konzeption und Durchführung von Webprojekten in Zusammenarbeit mit unseren WebagenturenTechnische Wartung, Weiterentwicklung und inhaltliche Pflege bestehender Web Systemen (wie Corporate- und Partnerwebsites)Support unserer Agenturen und Handelspartner bei der Nutzung der bulthaup Web Systeme und WorkflowsRegelmäßiges ReportingWen wir suchen:Grundverständnis und Affinität zur FrontendentwicklungGute Kentnisse in HTML5 und CSSErste Erfahrungen im Umgang mit WordPress, Adobe Creative Suite, SEO-ToolsVerständnis von Google Analytics, AdWords und SuchplattformenEigenverantwortliche und strukturierte ArbeitsweiseKreativität und redaktionelle StärkeKenntnisse der gängigen MS-Office (insbesondere Excel und PowerPoint)Hohe Eigeninitiative sowie analytische und konzeptionelle FähigkeitenSehr gute Deutsch- und Englischkenntnisse setzen wir vorausWas wir bieten:Exklusives Modell zur betrieblichen Altersversorgung mit attraktiven ArbeitgeberzuschüssenEine gute Work-Life-Balance mit flexiblen Arbeitszeiten und 30 Tage UrlaubGesundheit geht vor, mit unserem Betriebsrestaurant, Betriebsarzt sowie JobRadEine betriebsnahe Kindertagesstätte mit reservierten Plätzen für unsere MitarbeiterWeitere Zusatzleistungen wie z.B. vermögenswirksame Leistungen, bulthaup Card und ein 13. GehaltWenn Sie sich angesprochen fühlen, freuen wir uns auf Ihre aussagekräftigen Bewerbungsunterlagen unter Angabe Ihrer Kündigungsfrist sowie Einkommensvorstellung.
      </t>
  </si>
  <si>
    <t xml:space="preserve">
          Möbel
          </t>
  </si>
  <si>
    <t>Vollzeitstelle als IT Operations Spezialist (m/f/x) in Hamburg</t>
  </si>
  <si>
    <t>https://de.linkedin.com/jobs/view/vollzeitstelle-als-it-operations-spezialist-m-f-x-in-hamburg-at-payever-3644344143?refId=tEILF0%2B9oDrMIYB5qYU1hA%3D%3D&amp;trackingId=FYQl5E%2FqL8rVIedUX1GdHg%3D%3D&amp;position=10&amp;pageNum=39&amp;trk=public_jobs_jserp-result_search-card</t>
  </si>
  <si>
    <t>marcapo GmbH</t>
  </si>
  <si>
    <t>Junior Marketingmanager / Junior Projektmanager (m/w/d)</t>
  </si>
  <si>
    <t>Ebern</t>
  </si>
  <si>
    <t>https://de.linkedin.com/jobs/view/junior-marketingmanager-junior-projektmanager-m-w-d-at-marcapo-gmbh-3622502377?refId=jy7bD2QIv%2F6vz6wgJumXeA%3D%3D&amp;trackingId=zJhw%2BSKtakBTucpdfgGE9Q%3D%3D&amp;position=25&amp;pageNum=18&amp;trk=public_jobs_jserp-result_search-card</t>
  </si>
  <si>
    <t xml:space="preserve">
        Wir suchen DICH als Unterstützung für den Bereich Online-Marketing mit Schwerpunkt E-Commerce und Social Media! Wir sind eine erfahrene Online-Marketing-Agentur mit Sitz in Wunstorf und können alles außer Printwerbung. Seit 2005 arbeiten wir für Soloselbstständige, kleine und mittelständische Unternehmen. Bewirb Dich bei uns!AufgabenbereicheIn der Ausbildung lernst du alles zu Zielgruppen, Technik, Auswahl von Software, Werbung mit Social-Media, Google Ads und Suchmaschinenoptimierung. Du erstellst Inhalte, schaltest selbstständig Anzeigen und probierst neue Ideen!Planung und Durchführung von Online-Marketing Kampagnen bei Facebook, Instagram, TikTok, LinkedIn, Pinterest, Google und Co.Suchmaschinenoptimierung und TextoptimierungNutzung jeder Menge professioneller Tools und Hirn für die OptimierungAktive Mitarbeit im Team und mit KundenAufbau und Optimierung von eigenen Projekten, der Agentur und unserer KundenOnline-Vertriebskanäle auswählen und Werbeanzeigen beauftragenAuswertung der MaßnahmenQualifikationenDu lebst online und bist internetaffinGute DeutschkenntnisseStrukturierte ArbeitsweiseVerantwortungsbewusstsein und NeugierArbeitest gerne im TeamLust auf neue Dinge im Bereich Social MediaDich erwartetLearning by doing vom ersten Tag aneine steile LernkurveEinbindung als vollwertiges Mitglied im Agenturteamregelmäßige Weiterbildung und Besuch auf KonferenzenApple Produkte inkl. Option auf PrivatnutzungKaffee, Tee, Wasser und weitere GetränkeStandort direkt an der Fußgängerzone Wunstorf, gute Anreisemöglichkeiten mit Bus und BahnVor der Ausbildung bieten wir ein vergütetes Praktikum von vier Wochen, um uns gegenseitig besserkennenzulernen und eine Bitte: Vergiss nicht, uns Dein Lieblingsgetränk zu nennen.Sende uns Deine Bewerbung mit Kurzüberblick, Link zu den Social Media Profilen und evtl. Webprojekten inkl. Einstiegstermin.Wir freuen uns auf Deine Bewerbung per E-Mail!
      </t>
  </si>
  <si>
    <t>Social DNA</t>
  </si>
  <si>
    <t>Trainee Social Media Consultant (m/w/d)</t>
  </si>
  <si>
    <t>https://de.linkedin.com/jobs/view/trainee-social-media-consultant-m-w-d-at-social-dna-3626132483?refId=zmi2YnT7n1Do%2BJEckx4h5Q%3D%3D&amp;trackingId=smez9xVtC6heu0Jz83Xx1Q%3D%3D&amp;position=20&amp;pageNum=26&amp;trk=public_jobs_jserp-result_search-card</t>
  </si>
  <si>
    <t xml:space="preserve">
        Die private Fachhochschule Wedel bei Hamburg ist eine gemeinnützige, staatlich anerkannte und vom Land Schleswig-Holstein finanziell geförderte Hochschule mit rund 1.200 Studierenden. Wir bieten Studiengänge in der Informatik und den Ingenieur‐ und Wirtschaftswissenschaften an und verfügen über eine leistungsstarke Infrastruktur mit optimalen Studienbedingungen. Unsere Absolventinnen und Absolventen genießen einen ausgezeichneten Ruf in der Wirtschaft.Zur Verstärkung unseres Teams im Bereich Öffentlichkeitsarbeit suchen wir ab sofort eine:nWerkstudent:in Marketing &amp; Kommunikation (w/m/d)in Teilzeit als Elternzeitvertretung (20 Wochenstunden)Deine AufgabenDu stärkst die Sichtbarkeit der FH Wedel und die Nähe zu unseren Zielgruppen. Hierfür wirkst Du an der konzeptionellen, redaktionellen und gestalterischen Umsetzung online und offline mit.Mitarbeit an unseren Online-Auftritten (Webseite, Portale) und deren WeiterentwicklungUnterstützung bei unseren internen und externen Messen und VeranstaltungenErstellung von Präsentationsunterlagen und MarketingmaterialienVerfassen und redigieren von Texten aller Art (Pressemeldungen, interne Kommunikationen, Interviews, Briefings, Postings etc.)Kontaktpflege zu wichtigen Partner- und FörderunternehmenDein ProfilDu studierst im Bereich Marketing, Medien oder Kommunikation (Bachelor / Master)Du hast Erfahrung im Umgang mit dem CMS-System TYPO3 und beherrscht den Umgang mit MS-OfficeDu hast Spaß an Kommunikation und Leidenschaft fürs TextenDu sprichst fließend Deutsch und gutes EnglischDu arbeitest selbstständig, organisiert und sorgfältigWir BietenIn der Hochschulkommunikation der FH Wedel hast Du die Chance, deine Ideen einzubringen und die Außenwirkung der Hochschule aktiv mitzugestalten. Dich erwarten abwechslungsreiche Aufgaben und die Mitarbeit an spannenden Projekten in einer kreativen und offenen Arbeitsatmosphäre mit einer leistungsgerechten Vergütung und Rücksichtnahme auf die Vereinbarkeit mit dem Studium.Arbeitsproben Und Unter Angabe Deines Frühestmöglichen Eintrittstermins AnHaben wir dein Interesse geweckt. Dann bewirb dich bei uns – mit vollständigen Bewerbungsunterlagen inkl.Prof. Dr. Eike HarmsFachhochschule WedelFeldstraße 14322880 Wedelpressestelle[AT]fh-wedel.deTel. (04103) 8048–0
      </t>
  </si>
  <si>
    <t>DRIP Agency</t>
  </si>
  <si>
    <t>Sales Manager</t>
  </si>
  <si>
    <t>https://de.linkedin.com/jobs/view/sales-manager-at-drip-agency-3646308481?refId=wjaySddh5X5NsG9DfApWig%3D%3D&amp;trackingId=3yFEEte6DtblLpGk%2Fli0Qg%3D%3D&amp;position=25&amp;pageNum=29&amp;trk=public_jobs_jserp-result_search-card</t>
  </si>
  <si>
    <t xml:space="preserve">
        Wir sind die Social Profit GmbH, eine renommierte Online-Marketing-Agentur in unserer Branche und wir helfen unseren Kunden, mit dem digitalen Wandel zu wachsen, damit Sie mehr und sichere Arbeitsplätze schaffen können.Unser Unternehmen ist in den letzten 12 Monaten stark gewachsen und wir stellen laufend weitere Teamkollegen ein, die mit Motivation bei der Arbeit sind und uns gemeinsam im Team unterstützen. - Quereinstieg möglich, durch unsere digitale Schulungsplattform!Wir wachsen selbst weiter in unserem neuen 300qm Büro und möchten 4 neue Mitarbeiter einstellen.Zur Verstärkung unseres Teams suchen wir zum nächstmöglichen Zeitpunkt:Junior Sales Manager (m/w/d) in VollzeitDeine Aufgaben:Telefonische Kontaktaufnahme potenzieller NeukundenDurchführung von kostenlosen Erstgesprächen zur BedarfsanalyseTelefonische Kontaktaufnahme zu bereits vorhandenen Kontakten im SystemDie Planung sowie die Vor- und Nachbereitung der Termine unseres StrategieberatersEinstiegsgehalt im ersten Jahr: 2400-3000 Euro pro Monat (brutto) . Weiterentwicklungs- und Aufstiegsmöglichkeiten in den nächsten Jahren sind vorhanden.Deine Vorteile bei der Social Profit GmbH in Dresden:Eine intensive Einarbeitung durch die GeschäftsführungAttraktiver Einstiegsgehalt und pünktlicher LohnAutomatische und regelmäßige GehaltserhöhungenWachstum! Du bist direkt Teil in unserem neuen 300qm BüroEntwicklungsmöglichkeiten bis hin zum VertriebsleiterEinen zukunftssicheren und von der Pandemie unabhängigen JobPersönliche Weiterbildung durch regelmäßige FeedbacksGeregelte Arbeitszeiten und keine Arbeit am WochenendeModernes Umfeld mit erstklassigen TeamkollegenEin Betrieb, der seine Mitarbeiter schätzteModerne Büroräume und ArbeitsmittelGemeinsame Essen und lustige Teameventsund viele weitere Vorteile.Ein paar Worte zu dieser Stelle vom Geschäftsführer Antony Rigone:Dein Zeugnis ist interessant, allerdings suchen wir nicht danach, sondern viel mehr nach der richtigen Persönlichkeit. Wenn du die richtige Einstellung hast, können wir dir den Rest problemlos beibringen.Du hast:Lust, Verkaufen von der Pike auf zu lernenDie Fähigkeit, auftretende Prozesse zu befolgenSchnelle Auffassungsgabe und hohe DisziplinKommunikative Fähigkeiten und ein ausgereiftes Gespür für PräzisionGuter Umgang mit LeistungsdruckSaubere und fehlerfreie schriftliche Ausdrucksform in DeutschWir haben Dein Interesse geweckt und Du möchtest mehr erfahren? Dann lerne uns jetzt kennen, mit Deiner Bewerbung.Gerne kannst du uns auch Deinen Lebenslauf einfach und bequem per WhatsApp senden.WhatsApp: +49 157 30604852Web: karriere.socialprofit.deHast Du noch Fragen? Kontaktiere uns unter: +49 157 30604852. Gerne beantworten wir Dir alle Fragen zu dieser Stellenanzeige.PS: Solltest Du unsicher sein, ob der Job zu Dir passt, ist das jetzt die perfekte Möglichkeit es herauszufinden, mit unseren unverbindlichen Job-Angebot. Wir freuen auf Deine Bewerbung.
      </t>
  </si>
  <si>
    <t>2023-04-26</t>
  </si>
  <si>
    <t>Projektmanager - Social Media / Video Content / Online Marketing / Asana (m/w/d)</t>
  </si>
  <si>
    <t>https://de.linkedin.com/jobs/view/projektmanager-social-media-video-content-online-marketing-asana-m-w-d-at-workwise-3598152839?refId=L1ax3IPV2hlteQ0dgwDyzQ%3D%3D&amp;trackingId=nO%2BRju%2F8jbSCW9F2yZzgyA%3D%3D&amp;position=25&amp;pageNum=8&amp;trk=public_jobs_jserp-result_search-card</t>
  </si>
  <si>
    <t xml:space="preserve">
        Project Manager (m/w/d)Standort: HamburgSeit über 30 Jahren schreiben wir Heldenstories!Möchtest du ein Teil davon werden? Trau dich und bewirb dich als Project Manager B2B (m/w/d).Deine MissionKorrespondenz mit Kunden per Email, Telefon und persönlichKundenberatung und -führungBriefen, Koordinieren und Informieren des ProjektteamsImmer den Durchblick bei der Planung und dem Contolling deiner Projekte habenUmsetzung interner AnliegenEinhaltung der FristenQualitätssicherung zur Zufriedenstellung der KundenDeine SuperkräfteDu besitzt ein abgeschlossenes Studium im Bereich Websites &amp; Online-Marketing oder eine entsprechende AusbildungDu bringst mind. 2 Jahre Erfahrung in der Steuerung von Online-Projekten und der Betreuung von Kunden-Accounts mitDu bist kreativ, lösungsorientiert, mutig und neugierig – außerdem lernst du schnellKonstruktive und lösungsorientierte Arbeits- und DenkweiseUnser Versprechen an dich Jetzt bewerben klicken und weiterlesen auf hokify - deine mobile Job-Plattform. Bewirb dich in 3 Minuten für diesen und tausende weitere Jobs auf hokify!Jetzt auch kostenlose hokify Job App für Jobsuche und Bewerbung am Smartphone downloaden!
      </t>
  </si>
  <si>
    <t>Vertriebsassistent (m/w/d) - Vollzeit</t>
  </si>
  <si>
    <t>https://de.linkedin.com/jobs/view/vertriebsassistent-m-w-d-vollzeit-at-social-profit-gmbh-3648740979?refId=GDwSDv82AJPggSYPNEc1bQ%3D%3D&amp;trackingId=NSl2q304wGrWuvArQb189w%3D%3D&amp;position=16&amp;pageNum=35&amp;trk=public_jobs_jserp-result_search-card</t>
  </si>
  <si>
    <t>PHP-Entwickler (m/w/d)</t>
  </si>
  <si>
    <t>Neuss</t>
  </si>
  <si>
    <t>https://de.linkedin.com/jobs/view/php-entwickler-m-w-d-at-ardekay-it-recruitment-3610593295?refId=LWZYhWUvn5utrfbJ5FDi5A%3D%3D&amp;trackingId=dm%2B%2BtdP22nLUvF2IsNXRnw%3D%3D&amp;position=1&amp;pageNum=38&amp;trk=public_jobs_jserp-result_search-card</t>
  </si>
  <si>
    <t xml:space="preserve">
        Wir suchen...Marketing TraineeDu möchtest Dein persönliches Talent in ein schnell wachsendes Start-up einbringen und als Marketing Trainee durchstarten? Dann bist Du bei uns genau richtig!Was bieten wir Dir?Spannende und anspruchsvolle Aufgaben in einem dynamischen UnternehmenEin professionelles Onboarding sowie regelmäßige Feedbackgespräche, um Deine Entwicklung zu fördernFlexibilität: freie Arbeitszeitgestaltung und mobiles ArbeitenEin Bildungsbudget sowie einen Bildungsurlaub von 2 Tagen pro JahrStart-Up-Mentalität: flache Hierarchien und eine Kommunikation auf Augenhöhe als Grundlage für eine agile Arbeitsweise und IdeenvielfaltEin Rundum-Wohlfühlpaket: Getränke &amp; Snacks, eine offene Teamkultur mit einem wöchentlichen Teamfrühstück und ein modernes Office mit Co-Working Space und höhenverstellbaren Tischen Ein Gehaltspaket zusammengesetzt aus Gehalt und Bildungsbudget von 33.200 Euro JahresbruttoWas sind Deine Aufgaben?Wir bieten Dir einen vielfältigen Aufgabenbereich aus dem Online Marketing. Dazu zählen insbesondere Social Media Marketing, E-Mail Marketing, Content Marketing, SEO, SEA, Performance Marketing und WebdesignIm Rhythmus von ca. drei Monaten erarbeitest Du Dir schrittweise die oben genannten ThemengebieteDu bringst Ideen ein und betreust deren Umsetzung im Rahmen von internen ProjektenDu hast einen Bereich gefunden, in dem Du voll aufgehst? Prima, dann folgt in diesem die Entwicklung zum Marketing ExpertenWas bringst Du mit?Eine Ausbildung, ein Studium oder viel Erfahrung im Bereich Marketing, Social Media, Kommunikations-/Medienwissenschaften oder eine ähnliche QualifikationErste Berufserfahrungen durch Praktika oder Werkstudententätigkeiten im Marketing Deine Lernbereitschaft zeichnet Dich aus und Du bist bereit in einem schnell wachsenden Unternehmen kontinuierlich Verantwortung zu übernehmen Sehr gute Deutsch- und Englischkenntnisse in Wort und SchriftÜber unsHarkort Consulting steht für eine ausgeprägte Hands-on-Mentalität und unterstützt Unternehmen in den Themenfeldern Operational Excellence, Marketing Excellence und Sales Excellence. Als Unternehmensberatung für den Mittelstand sind wir besonders performanceorientiert und haben eine anspruchsvolle Zielgruppe, daher erwarten Dich spannende und herausfordernde Aufgaben.Wir expandieren stark und werden unser Team deutlich vergrößern sowie weitere Standorte eröffnen. Du willst Teil unserer Ambitionen sein und brennst für den Mittelstand? Dann freuen wir uns auf Deine Bewerbung!Du möchtest mehr über uns erfahren?Dann besuche uns doch gerne auf unseren Social Media Kanälen und mache Dir ein eigenes Bild ;)LinkedIn: https://de.linkedin.com/company/harkort-consulting-gmbhKununu: https://www.kununu.com/de/harkort-consulting1Xing: https://www.xing.com/pages/harkortconsultinggmbhKarriereseite: https://harkort.consulting/karriere
      </t>
  </si>
  <si>
    <t>SodaStream International, Ltd.</t>
  </si>
  <si>
    <t>Junior Marketing- und CRM Manager/in (m/w/d)</t>
  </si>
  <si>
    <t>https://de.linkedin.com/jobs/view/junior-marketing-und-crm-manager-in-m-w-d-at-sodastream-international-ltd-3597814754?refId=XOO7UQXlNLRWI6pQGxrTdw%3D%3D&amp;trackingId=dyA6kcpGjXgm4e8oXlIo5A%3D%3D&amp;position=1&amp;pageNum=5&amp;trk=public_jobs_jserp-result_search-card</t>
  </si>
  <si>
    <t xml:space="preserve">
        Emil Frey Deutschland einer der größten und erfolgreichsten europaweit-operierenden Automobilhandelsgruppen. Kerngeschäft ist der KFZ-Einzelhandel, der Großhandel mit Teilen und Zubehör, der exklusive Import Mitsubishi, Subaru und ORA sowie die dazugehörigen Logistik- und Finanzdienstleistungen. Mit einem Portfolio von über 30 Fahrzeugmarken sind wir deutschlandweit an rund 100 Standorten vertreten und zählen über 4.800 Mitarbeitende zum Emil Frey Team.Die Emil Frey Digital Services GmbH ist Teil dieser starken Gruppe und gestaltet die digitale Welt für unsere Autohäuser. Mit hoher Affinität zum Thema Automobil, Spaß und Interesse an einer mobilen Zukunft entwickeln und optimieren Sie unsere zahlreichen Online-Aktivitäten.Für unser Corporate Communication-Team suchen wir am Standort Stuttgart zum nächstmöglichen Zeitpunkt einenMarketingreferent (m/w/d)Ihre Aufgaben Weiterentwicklung der Content-Marketing-StrategieKonzeption, Texten und Veröffentlichen von Content-Marketing-Inhalten für verkaufsorientierte Micropages unter SEO-AspektenStändige Überprüfung der Webseiten hinsichtlich Usability und SEOPlanung, Umsetzung und Erfolgsmessung (z. B. A/B-Testing) von InhaltenErstellung von Grafiken zur visuellen Gestaltung von WebseitenKonzeption von WerbekampagnenEntwicklung kreativer Ideen und Stories inkl. Konzeption sowie UmsetzungUmsetzung von Ideen und Konzepten in Design, Grafik und Typographie Ihr ProfilAbgeschlossene Berufsausbildung; ein abgeschlossenes Hochschulstudium mit Schwerpunkt Wirtschaftswissenschaften, -informatik, Marketing, Medienwissenschaften oder vergleichbare Erfahrungen im Bereich Marketing und Begeisterung für digitale Produkterste Berufserfahrung oder langfristige Praktika mit hoher Internetaffinität z.B. im E-Commerce, Online-Marketing, Content-Management oder vergleichbarGute Kenntnisse in SEO, HTML, CSS sowie Kreativkonzeption und Bildbearbeitung (Adobe Creative Suite)Kenntnisse in MS Office (insbesondere Excel, PowerPoint und Teams)Qualitätsbewusstsein im Konzeptionsprozess, starke Kommunikationsfähigkeit, Eigenverantwortung und eine selbstständige ArbeitsweiseExzellente sprachliche und rhetorische Deutsch-Kenntnisse (in Wort und Schrift) Ihre Perspektive bei unsWir bieten Ihnen eine verantwortungsvolle Tätigkeit in einer starken Unternehmensgruppe. Als Mobilitätsdienstleister der ersten Stunde gestalten Sie mit uns die Zukunft des Automobilhandels.Dabei erwarten Sie:Weiterbildungsangebote im Rahmen unserer Emil Frey AkademieAttraktive Konditionen für FahrradleasingBis zu 30 Tage JahresurlaubExklusive Mitarbeiterrabatte (corporate benefits)Betriebliche Altersvorsorge / vermögenswirksame LeistungenFlache Hierarchien und eine offene UnternehmenskommunikationUnser Emil Frey - Teamspirit und MitarbeitereventsIhr Ansprechpartner: Herr Marco Bach (+49 711 2803 2612)
      </t>
  </si>
  <si>
    <t>https://de.linkedin.com/jobs/view/sales-manager-m-w-d-online-marketing-at-phoenix-pharma-polska-3642242373?refId=INELDsjy5WtzAVc1IjhVag%3D%3D&amp;trackingId=nLPyS5f%2BSLgZ3WAoeAnC4g%3D%3D&amp;position=15&amp;pageNum=11&amp;trk=public_jobs_jserp-result_search-card</t>
  </si>
  <si>
    <t xml:space="preserve">
        Allgemeine InformationenDie neu gegründete Customer-Relationship-Management (CRM) Unit ist ein Team engagierter Spezialisten, das sich der Verbesserung der „Candidate Experience“, dem „Engagement“ und der Optimierung interner Prozesse verschrieben hat. Ausgestattet mit modernsten Technologien, einschließlich Salesforce, entwickelt das Team innovative Lösungen zur Stärkung der Recruiting- und Admissions-Strategien, was zu einer effizienteren Vertriebsstrategie führt.Ihre AufgabenVerantwortung für die Vision und Weiterentwicklung von bestehenden und neuen Projekten der CRM UnitEntwicklung und Verwaltung von Projekt- und Zeitplänen für Projekte, z.B. Marketing-AutomatisierungsstrategienKontinuierliche Koordination und Zusammenarbeit mit anderen Abteilungen wie Marketing, Vertrieb, IT und externen DienstleisternDurchführung von Projektretrospektiven zur Identifizierung von VerbesserungsbereichenAls erster Ansprechpartner für End-User und anderer Abteilungen fungierenIhr ProfilDu hast Dein Studium mit Schwerpunkt Marketing, Wirtschaft, Wirtschaftsingenieurwesen oder ähnlichem abgeschlossen oder verfügst über eine vergleichbare QualifikationDu hast mindestens zwei Jahre Berufserfahrung oder relevante Praktika absolviertDu verfügst über herausragende Kenntnisse im Bereich CRM, Online-Marketing, Vertrieb oder ähnlichem und bist neugierig darauf, Dich in diesen Bereichen weiterzubildenDu hast bereits mit Salesforce, Hubspot, Microsoft Dynamics oder anderen CRM-Systemen gearbeitetDu bist ein echter Teamplayer (w/m/d) mit starken Kommunikationsfähigkeiten und einer Hands-on-MentalitätDu arbeitest sorgfältig und strukturiert, bist aber flexibel genug, um schnell auf Kundenanfragen zu reagierenWas wir bietenEin spannendes und internationales ArbeitsumfeldEin aufgeschlossenes, kollegiales und motiviertes TeamMöglichkeiten, die WHU aktiv mitzugestalten und gemeinsam weiterzuentwickelnFlache Hierarchien und kurze EntscheidungswegeAttraktive Fort- und WeiterbildungsangeboteFlexible Arbeitszeitmodelle und Home-OfficeExklusive betriebliche SozialleistungenUmweltfreundliche Mobilitätsangebote (z.B. JobTicket, JobRad, e-Mobilität)Attraktive Fitness- und GesundheitsangeboteGute Verkehrsanbindung (Bus, Bahn, Fahrrad und Auto)KontaktFür Fragen Vorab, Kontaktiere BitteNina BesselinkAssociate Director Customer Relationship ManagementE-Mail: nina.besselink@whu.eduJetzt bewerbenÜber unsDie WHU – Otto Beisheim School of Management ist die renommierteste private Hochschule in Deutschland und genießt auch international hohes Ansehen. Unsere Standorte in Vallendar und Düsseldorf bieten ein spannendes und sehr internationales Arbeitsumfeld. Die Kultur an der WHU ist geprägt von unternehmerischem Denken, Internationalität, Diversität, einem guten Miteinander und einem starken Bekenntnis zu Exzellenz in allen Bereichen.
      </t>
  </si>
  <si>
    <t>https://de.linkedin.com/company/whu-otto-beisheim-school-of-management?trk=public_jobs_topcard_logo</t>
  </si>
  <si>
    <t>DEDO Media GmbH</t>
  </si>
  <si>
    <t>https://de.linkedin.com/jobs/view/junior-sales-manager-m-w-d-at-dedo-media-gmbh-3653956584?refId=AkA5lSwvfvSzXpN86AGedQ%3D%3D&amp;trackingId=NS8ON%2FRmTCGtbwIGti0qXA%3D%3D&amp;position=17&amp;pageNum=2&amp;trk=public_jobs_jserp-result_search-card</t>
  </si>
  <si>
    <t xml:space="preserve">
        Verhelfe Freelancern aus der Kreativ- und Digitalbranche nachhaltig zu einem besseren Leben!Werde Teil unseres Teams und unterstütze als Customer Success Manager/in unsere Kunden dabei, ihre Ziele zu erreichen. Du interessierst dich für Persönlichkeitsentwicklung und konntest bereits erste Erfahrungen im Bereich Online-Marketing, Coaching oder Beratung sammeln? Dann bewirb dich jetzt!AufgabenWas machst Du bei uns?Nach einer ausführlichen Trainingsphase übernimmst du 1:1 Onboarding Calls mit unseren Kunden im TopFreelancer Programm und kreierst eine Wow-ExperienceDu sorgst dafür, dass unsere Kunden erfolgreich sind und unterstützt sie bei allen aufkommenden Problemen und Fragen. Du sorgst dafür, dass alle Kunden Supportanfragen schnellstmöglich beantwortet werden Du kümmerst dich um das Community Management, beantwortest Frage und heißt neue Mitglieder willkommenDu unterstützt die Kunden zielgerichtet in den regelmäßigen Check in CallsQualifikationWer bist Du?Kommunikation: Du bist stark in der Kommunikation und hast große Freude daran, mit verschiedenen Persönlichkeiten zu interagieren. Vor allem bist Du ein guter Zuhörer. Komplexität: Du bist gut darin, anderen Sachverhalte zu erklären und fokussierst dich dabei auf Kundenzufriedenheit Lösungsorientierte Arbeitsweise: Du denkst in Lösungen und nicht in Problemen und hast eine Begeisterung zu helfen Ownership und hohes Verantwortungsbewusstsein: Wenn Du sagst, dass du dich um eine Sache kümmerst, kann man sich 100% darauf verlassen, dass die Sache erledigt wird. Autodidaktismus und Wachstum: Du eignest Dir Dinge proaktiv an, bei denen Du weißt, dass sie gefordert sind. Du hast das Verlangen, Dich zu entwickeln und Dinge dazu zu lernen, um jeden Tag ein kleines bisschen besser zu werdenBenefitsWer sind wir?Die Marktführende Beratung für Freelancer aus Kreativ, IT und Digitalbranche im DACH-RaumEin Team aus 17 Mitarbeitern, die wissenshungrig sind, innovativ denken und sich auf Montage freuenModernes Büro am BaumwallWas bieten wir Dir?Einen erfüllenden Job, bei dem Du täglich anderen zum Erfolg verhelfen kannstEine langfristige und ausbaufähige Stelle mit Aufstiegsmöglichkeiten in den nächsten JahrenDie Chance, Selbstständigen aus der Kreativ- und Digitalbranche nachhaltig zu einem besseren Leben zu verhelfenZahlreiche Benefits, wie Fahrrad Abo, Urban Sports Club Mitgliedschaft, Buch Abo uvm. Einen Job, bei dem Du Dich auf Montage freustRegelmäßige TeamHome Office Option für bis zu 40% der ArbeitszeitWenn du bis hier ein Lächeln im Gesicht hast, sollten wir uns dann nicht kennelernen?Ich freue mich auf dich!Sarah von FF :)
      </t>
  </si>
  <si>
    <t xml:space="preserve">
          Serviceleistungen
          </t>
  </si>
  <si>
    <t>https://de.linkedin.com/company/finally-freelancing?trk=public_jobs_topcard_logo</t>
  </si>
  <si>
    <t>Als Experten und Marktführer für digitale Mitarbeitergewinnung von Steuerfachkräften unterstützen wir Steuerberater und Kanzleien dabei, mehr qualifizierte Mitarbeiter zu gewinnen, ohne auf Stellenportale, Headhunter oder Personalvermittler zurückzugreifen.</t>
  </si>
  <si>
    <t>Call Center Agent (m/w/d) - Vollzeit</t>
  </si>
  <si>
    <t>https://de.linkedin.com/jobs/view/call-center-agent-m-w-d-vollzeit-at-social-profit-gmbh-3648748230?refId=mROZ7Nb2lbuoweoa6z%2BSMw%3D%3D&amp;trackingId=KeJx7MMwVjcHKtHq%2FI3GIA%3D%3D&amp;position=10&amp;pageNum=34&amp;trk=public_jobs_jserp-result_search-card</t>
  </si>
  <si>
    <t xml:space="preserve">
        Wir suchen neue Mitarbeiter (m/w/d) für unser Team, die uns dabei unterstützen, den Kontakt mit unseren Interessenten zu halten und potenzielle Kunden zu beraten. Wenn Du motiviert und redegewandt bist und es Dir leicht fällt, Personen von Dir zu überzeugen, bist Du bei uns genau richtig!Bisher keine Berufserfahrung und/oder Quereinsteiger?Während der Einarbeitung durch unsere hausinterne Schulungsplattform und unsere kompetenten Kollegen, erlernst Du alles, was Du für die Ausführung des Jobs benötigst. - Vorkenntnisse im Bereich Sales sind daher nicht notwendig!Aufgabenbereiche:Telefonische Akquise potenzieller NeukundenKontakt zu Interessenten und bestehenden KundenDurchführung von kostenlosen Erstgesprächen zur BedarfsanalyseDie Planung sowie die Vor- und Nachbereitung der Termine unserer StrategieberaterWir bei DEDO Media arbeiten jeden Tag mit Motivation und Leidenschaft daran, gemeinsam eine der erfolgreichsten Online Marketing Agenturen im Bereich Recruiting in Deutschland zu werden. Jeder Mitarbeiter bekommt bei uns die Chance, sein Potenzial zu entfalten, sich selbst zu verwirklichen und über sich hinauszuwachsen. Brandneue Apple Geräte, hochmoderne Arbeitsplätze in einem tollen Büro mit Dachterrasse am Potsdamer Platz, kostenfreie Getränke sowie regelmäßig gemeinsame Mittagessen sind für uns eine Selbstverständlichkeit.Gehalt: ab 33.000 Euro Jahresgehalt (brutto) + ProvisionszahlungenDarüber hinaus gibt es weitere Sonderleistungen sowie Weihnachtsgeld und Bonuszahlungen. Weiterentwicklungs- und Aufstiegsmöglichkeiten in den nächsten Jahren sind vorhanden.Das bieten wir Dir:Krisensicherer Arbeitsplatz: Wir wachsen stetig und bieten Dir, was Du für Deinen erfolgreichen Karriereweg brauchst. Wir streben eine langfristige Zusammenarbeit an und stellen deshalb ausschließlich unbefristet ein.Tolle Arbeitsatmosphäre: Bei uns steht der Mensch an erster Stelle. Der Umgang untereinander ist sehr kollegial und familiär. Duz-Kultur, Ehrlichkeit, Offenheit, Spaß bei der Arbeit und regelmäßige Teamevents stärken das WIR-Gefühl in unserem Unternehmen.Professionelle Einarbeitung: Durch unsere hausinterne, digitale Schulungsplattform wirst Du vom ersten Arbeitstag an bestens eingelernt und erhältst somit innerhalb kürzester Zeit genaue Einblicke in alle Prozesse und Abteilungen unserer Firma. Darüber hinaus steht Dir während der Einarbeitung ein Pate zur Seite, der Dich jederzeit bei Rückfragen unterstützt.Weiterbildungsmöglichkeiten: Wir unterstützen Deine Weiterentwicklung gerne durch Kurse, Fortbildungen oder Seminare mit voller Kostenübernahme.Exklusives Fachwissen: Wir investieren jährlich hohe Beträge in die besten Strategien, Seminare, Trainings &amp; Coachings mit den erfolgreichsten und bekanntesten Experten Deutschlands. Dieses Wissen geben wir gerne an Dich weiter.Karrierechancen: Über die nächsten Jahre werden wir weiter wachsen und expandieren und benötigen daher kontinuierlich weitere Experten und/oder Führungskräfte.Vergütung: Du erhältst eine attraktive Vergütung, Weihnachtsgeld und eine Shoppingcard mit einem monatlichen Guthaben von 44 Euro zur freien Verwendung.DEDO-Betriebsrente: Wir bieten Dir eine besondere und individuell zugeschnittene betriebliche Altersvorsorge mit einer durchschnittlichen Zusatzrente i.H.v. 250-350T EuroAttraktiver Standort am Potsdamer Platz: Du erreichst uns bequem mit dem Auto oder der Bahn. Bus, U-, S- und Regionalbahn befinden sich nur wenige Schritte entfernt. Wir haben zudem einen Fahrradkeller, in dem Du bei Bedarf Dein Rad sicher abstellen kannst oder Du nutzt die Anlehnbügel direkt vor der Tür.Hochwertiger, moderner Arbeitsplatz: Dir wird es an nichts fehlen! Bei uns erhält jeder Mitarbeiter einen vollumfänglich ausgestatteten Arbeitsplatz (höhenverstellbare Schreibtische, 2 Monitore, Apple MacBook und Co.). Unser Büro hat außerdem eine riesige Dachterrasse mit Blick über Berlin.Für Verpflegung ist gesorgt: Kostenlose Kaffeespezialitäten, Softgetränke, Obst und regelmäßig gemeinsame Mittagessen (z. B. Pizzadays) zum Austausch mit dem gesamten Team.Vermeide lange Schlangen in der Postfiliale: Bestelle Deine Pakete einfach unkompliziert direkt ins Büro.Gesundheitsservices: Du bekommst ein Gesundheitsbudget und kannst dieses flexibel abrufen, bspw. für kostenfreie Massagen, Brillen oder Arzneimittel. Darüber hinaus steht Dir eine exklusiver Service für die Vereinbarung von Facharztterminen zur Verfügung, bei dem Du wie ein Privatpatient behandelt wirst und dementsprechend schnell Termine bekommst.Firmenfitness: Ob sportlich aktiv oder nicht - Wenn Du möchtest, kannst Du jeden Mittwoch, direkt nach dem Feierabend gemeinsam mit uns im Büro Sport machen. Unser Personal Trainer konzentriert sich dabei nur auf uns.Folgende Kenntnisse solltest Du mitbringen:Abgeschlossene Ausbildung ist hilfreich, aber nicht erforderlichDie Fähigkeit, bestehenden Prozessen zu folgenSchnelle Auffassungsgabe und hohe DisziplinStarke kommunikative Fähigkeiten und ein ausgeprägtes Gespür für PräzisionGuter Umgang mit LeistungsdruckEine ruhige, angenehme und attraktive StimmeSaubere und fehlerfreie schriftliche Ausdrucksform in DeutschStrukturierte und organisierte ArbeitsweiseVorkenntnisse in den Themen Vertrieb sind von Vorteil, aber nicht notwendigWenn Du Dich von unserem Unternehmen angesprochen fühlst, Dich aber eher in einem anderen Bereich siehst, dann schau Dir unsere weiteren freien Stellen auf unserer Karriereseite an und finde das Passende für Dich. Hier findest Du auch heraus, was wir Dir sonst noch alles zu bieten haben und was Du als neues Teammitglied bei uns erwarten kannst.
      </t>
  </si>
  <si>
    <t>https://de.linkedin.com/company/dedomedia?trk=public_jobs_topcard_logo</t>
  </si>
  <si>
    <t>Kommt Ihnen dieses Problem bekannt vor?
“Wie schaffe ich es, potenzielle Neukunden auf mein unschlagbares Angebot aufmerksam zu machen und diese in treue Kunden zu verwandeln?”
Wahrscheinlich stellen Sie sich auch die Frage, wie es Ihre Konkurrenz immer wieder schafft mehr Neukunden als Sie zu gewinnen, obwohl Ihr Angebot wesentlich besser ist?
Genau Ihr Problem ist unsere Expertise, die B2B Neukundengewinnung.
Wir zeigen Ihnen aus der Praxis, wie Sie erfolgreich und zielführend Neukundenanfragen für Ihr Unternehmen gewinnen. Sie sollen wieder das machen, wofür Sie eigentlich angetreten sind im Kerngeschäft.
Damit wir verstehen, was Ihre größte Herausforderung ist, sprechen wir in einem kostenfreien Beratungsgespräch auf Augenhöhe über Ihre aktuellen Herausforderungen.
In diesem kurzen Gespräch schauen wir genauer auf Ihre aktuelle Unternehmenssituation und Sie bekommen dafür Lösungsansätze. Zusätzlich zeigen wir Ihnen eine Strategie, wie es auch für Sie möglich ist Ihre Zielgruppe erfolgreich zu erreichen und diese in zahlende Kunden zu verwandeln.
Überzeugen Sie sich doch einmal selbst und testen Sie welchen Mehrwert wir auch für Ihr Unternehmen generieren können.
Wir freuen uns auf Sie! Ihr Partner Social Profit GmbH.
Klicken Sie jetzt hier unten auf den Link und tragen Sie sich ein für Ihre Lösung:
www.socialprofit-marketing.de</t>
  </si>
  <si>
    <t>Saarbrücken</t>
  </si>
  <si>
    <t>https://de.linkedin.com/jobs/view/marketing-assistent-m-w-d-at-randstad-deutschland-3625323145?refId=kHM7flneO4K7jKgEkU%2BYBQ%3D%3D&amp;trackingId=P84Fw2gj8AJMoJfLBgYEpw%3D%3D&amp;position=25&amp;pageNum=10&amp;trk=public_jobs_jserp-result_search-card</t>
  </si>
  <si>
    <t xml:space="preserve">
        Wir suchen neue MitarbeiterInnen (m/w/d) für den Bereich Kundenberatung, die uns dabei unterstützen, den Kontakt mit unseren Interessenten zu halten, potenzielle Kunden vorzuqualifizieren und diese in Bezug auf Ihre Bedürfnisse strategisch zu beraten. - Wenn Du motiviert bist und es Dir leicht fällt, auf Menschen zuzugehen und diese von Dir zu überzeugen, dann bist Du bei uns genau richtig!Du kommst aus einer komplett anderen Branche und hast bisher keine Erfahrung in der Kundenberatung? - Kein Problem! Quereinsteiger sind bei uns gerne gesehen. Bei uns kannst Du Dein bisheriges Tätigkeitsfeld hinter Dir lassen! Durch die Einarbeitung mit unserer eigenen hausinternen Schulungsplattform erlernst Du alles, was Du für die Ausführung des Jobs benötigst. Vorkenntnisse im Bereich Kundenberatung sind daher nicht notwendig und Du bekommst von uns alles an die Hand, um erfolgreich zu werden und auch dauerhaft zu bleiben.Aufgabenbereiche:Telefonische Beratung potenzieller NeukundenKontakt zu Interessenten und bestehenden KundenDurchführung von kostenlosen Erstgesprächen zur BedarfsanalyseDie Planung sowie die Vor- und Nachbereitung der Termine unserer StrategieberaterBesuch von Messen, Seminaren und ähnlichen Veranstaltungen zur NeukundenberatungGehalt: ab 33.000 Euro Jahresgehalt (brutto) + ProvisionszahlungenDarüber hinaus gibt es weitere Sonderleistungen sowie Weihnachtsgeld. Weiterentwicklungs- und Aufstiegsmöglichkeiten in den nächsten Jahren sind vorhanden.Wir bei DEDO Media arbeiten jeden Tag mit Motivation und Leidenschaft daran, gemeinsam eine der erfolgreichsten Online Marketing Agenturen im Bereich Recruiting in Deutschland zu werden. Jeder Mitarbeiter bekommt bei uns die Chance, sein Potenzial zu entfalten, sich selbst zu verwirklichen und über sich hinauszuwachsen. Brandneue Apple Geräte, hochmoderne Arbeitsplätze in einem tollen Büro mit Dachterrasse am Potsdamer Platz, Boni und Gutscheine, Kaffeevollautomaten und kostenfreie Getränke sowie regelmäßig gemeinsame Mittagessen und das bei fairem Gehalt, sind für uns eine Selbstverständlichkeit.Wie sieht der Beruf als Kundenberater in Vollzeit bei DEDO Media aus?Stefan liefert Dir spannende Einblicke in den Alltag als Kundenberater bei uns:Unsere Kundenberatung gibt jeden Tag 100 % und arbeitet eng im Team zusammen, sodass wir unsere Vision gemeinsam voranbringen können. Wir wollen Dir eine besondere Perspektive mit einem bestmöglichen Rahmen für Deine persönliche und berufliche Entwicklung bieten.Du hast bei uns nicht nur die Möglichkeit auf eine überdurchschnittliche Bezahlung, sondern bekommst auch einige spannende Benefits:Krisensicherer Arbeitsplatz: Wir wachsen stetig und bieten Dir, was Du für Deinen erfolgreichen Karriereweg brauchst. Wir streben eine langfristige Zusammenarbeit an und stellen deshalb ausschließlich unbefristet ein.Professionelle Einarbeitung: Durch unsere hausinterne, digitale Schulungsplattform wirst Du vom ersten Arbeitstag an bestens eingelernt und erhältst somit innerhalb kürzester Zeit genaue Einblicke in alle Prozesse und Abteilungen unserer Firma. Darüber hinaus steht Dir während der Einarbeitung ein Pate zur Seite, der Dich jederzeit bei Rückfragen unterstützt.Tolle Arbeitsatmosphäre: Bei uns steht der Mensch an erster Stelle. Der Umgang untereinander ist sehr kollegial und familiär. Wir ziehen alle am gleichen Strang und motivieren uns gegenseitig Bestleistungen zu erzielen und persönlich zu wachsen. Gemeinsame Mittagessen und Teamevents stärken das WIR-Gefühl in unserem Unternehmen.Weiterbildungsmöglichkeiten: Wir unterstützen Deine Weiterentwicklung gerne durch Kurse, Fortbildungen oder Seminare mit voller Kostenübernahme.Exklusives Fachwissen: Wir investieren jährlich hohe Beträge in die besten Strategien, Seminare, Trainings &amp; Coachings mit den erfolgreichsten und bekanntesten Experten Deutschlands. Dieses Wissen geben wir gerne an Dich weiter.Karrierechancen: Über die nächsten Jahre werden wir weiter wachsen und expandieren und benötigen daher kontinuierlich weitere Experten und/oder Führungskräfte.Sehr gute Vergütung: Du erhältst eine faire Vergütung, Mitarbeitergutscheine, Weihnachtsgeld und eine Zusatz-Krankenversicherung.DEDO-Betriebsrente: Wir bieten Dir eine besondere und individuell zugeschnittene betriebliche Altersvorsorge mit einer durchschnittlichen Zusatzrente i.H.v. 250-350T EuroAttraktiver Standort am Potsdamer Platz: Du erreichst uns bequem mit dem Auto oder der Bahn. Bus, U-, S- und Regionalbahn befinden sich nur wenige Schritte entfernt. Wir haben zudem einen Fahrradkeller, in dem Du bei Bedarf Dein Rad sicher abstellen kannst oder Du nutzt die Anlehnbügel direkt vor der Tür.Hochwertiger, moderner Arbeitsplatz: Dir wird es an nichts fehlen! Bei uns erhält jeder Mitarbeiter einen vollumfänglich ausgestatteten Arbeitsplatz (höhenverstellbare Schreibtische, Dachterrasse, 2 Monitore, Apple MacBook und Co.).Für Verpflegung ist gesorgt: Kostenlose Kaffeespezialitäten, Softgetränke, Obst und regelmäßig gemeinsame Mittagessen (z. B. Pizzadays) zum Austausch mit dem gesamten Team.Gesundheitsservices: Du bekommst ein Gesundheitsbudget und kannst dieses flexibel abrufen, bspw. für kostenfreie Massagen, Brillen oder Arzneimittel. Darüber hinaus steht Dir eine exklusiver Service für die Vereinbarung von Facharztterminen zur Verfügung, bei dem Du wie ein Privatpatient behandelt wirst und dementsprechend schnell Termine bekommst.Firmenfitness: Ob sportlich aktiv oder nicht - Wenn Du möchtest, kannst Du jeden Mittwoch, direkt nach dem Feierabend gemeinsam mit uns im Büro Sport machen. Unser Personal Trainer konzentriert sich dabei nur auf uns.Folgende Kenntnisse solltest Du mitbringen:Abgeschlossene Ausbildung ist hilfreich, aber nicht erforderlichDie Fähigkeit, bestehenden Prozessen zu folgenSchnelle Auffassungsgabe und hohe DisziplinStarke kommunikative Fähigkeiten und ein ausgeprägtes Gespür für PräzisionGuter Umgang mit LeistungsdruckEine ruhige, angenehme und attraktive StimmeSaubere und fehlerfreie schriftliche Ausdrucksform in DeutschStrukturierte und organisierte ArbeitsweiseVorkenntnisse in der Kundenberatung sind von Vorteil, aber nicht notwendigWenn Du Dich von unserem Unternehmen angesprochen fühlst, Dich aber eher in einem anderen Bereich siehst, dann schau Dir unsere weiteren freien Stellen auf unserer Karriereseite an. Hier findest Du auch heraus, was wir Dir sonst noch alles zu bieten haben und was Du als neues Teammitglied bei uns erwarten kannst.
      </t>
  </si>
  <si>
    <t>BFD / Bundes Freiwilligen Dienst als Content Writer Social Media</t>
  </si>
  <si>
    <t>https://de.linkedin.com/jobs/view/bfd-bundes-freiwilligen-dienst-als-content-writer-social-media-at-unionhilfswerk-3651863077?refId=iZQzOgTRC9Q7gYo2PRBk6g%3D%3D&amp;trackingId=LiVEwHIoD5DM0NHMqM7RhQ%3D%3D&amp;position=11&amp;pageNum=27&amp;trk=public_jobs_jserp-result_search-card</t>
  </si>
  <si>
    <t xml:space="preserve">
        Wir suchen neue MitarbeiterInnen (m/w/d) für den Bereich Vertrieb, die uns dabei unterstützen, den Kontakt mit unseren Interessenten zu halten, potenzielle Kunden vorzuqualifizieren und diese in Bezug auf Ihre Bedürfnisse strategisch zu beraten. - Wenn Du motiviert bist und es Dir leicht fällt, auf Menschen zuzugehen und diese von Dir zu überzeugen, dann bist Du bei uns genau richtig!Du kommst aus einer komplett anderen Branche und hast bisher keine Erfahrung im Vertrieb? - Kein Problem! Quereinsteiger sind bei uns gerne gesehen. Bei uns kannst Du Dein bisheriges Tätigkeitsfeld hinter Dir lassen! Durch die Einarbeitung mit unserer eigenen hausinternen Schulungsplattform erlernst Du alles, was Du für die Ausführung des Jobs benötigst. Vorkenntnisse im Bereich Vertrieb sind daher nicht notwendig und Du bekommst von uns alles an die Hand, um erfolgreich zu werden und auch dauerhaft zu bleiben.Aufgabenbereiche:Telefonische Akquise potenzieller NeukundenKontakt zu Interessenten und bestehenden KundenDurchführung von kostenlosen Erstgesprächen zur BedarfsanalyseDie Planung sowie die Vor- und Nachbereitung der Termine unserer StrategieberaterBesuch von Messen, Seminaren und ähnlichen Veranstaltungen zur NeukundenakquiseGehalt: ab 33.000 Euro Jahresgehalt (brutto) + ProvisionszahlungenDarüber hinaus gibt es weitere Sonderleistungen sowie Weihnachtsgeld. Weiterentwicklungs- und Aufstiegsmöglichkeiten in den nächsten Jahren sind vorhanden.Wir bei DEDO Media arbeiten jeden Tag mit Motivation und Leidenschaft daran, gemeinsam eine der erfolgreichsten Online Marketing Agenturen im Bereich Recruiting in Deutschland zu werden. Jeder Mitarbeiter bekommt bei uns die Chance, sein Potenzial zu entfalten, sich selbst zu verwirklichen und über sich hinauszuwachsen. Brandneue Apple Geräte, hochmoderne Arbeitsplätze in einem tollen Büro mit Dachterrasse am Potsdamer Platz, Boni und Gutscheine, Kaffeevollautomaten und kostenfreie Getränke sowie regelmäßig gemeinsame Mittagessen und das bei fairem Gehalt, sind für uns eine Selbstverständlichkeit.Wie sieht der Beruf als Vertriebsmitarbeiter in Vollzeit bei DEDO Media aus?Stefan liefert Dir spannende Einblicke in den Alltag als Vertriebsmitarbeiter bei uns:Das bieten wir Dir:Krisensicherer Arbeitsplatz: Wir wachsen stetig und bieten Dir, was Du für Deinen erfolgreichen Karriereweg brauchst. Wir streben eine langfristige Zusammenarbeit an und stellen deshalb ausschließlich unbefristet ein.Professionelle Einarbeitung: Durch unsere hausinterne, digitale Schulungsplattform wirst Du vom ersten Arbeitstag an bestens eingelernt und erhältst somit innerhalb kürzester Zeit genaue Einblicke in alle Prozesse und Abteilungen unserer Firma. Darüber hinaus steht Dir während der Einarbeitung ein Pate zur Seite, der Dich jederzeit bei Rückfragen unterstützt.Tolle Arbeitsatmosphäre: Bei uns steht der Mensch an erster Stelle. Der Umgang untereinander ist sehr kollegial und familiär. Wir ziehen alle am gleichen Strang und motivieren uns gegenseitig Bestleistungen zu erzielen und persönlich zu wachsen. Gemeinsame Mittagessen und Teamevents stärken das WIR-Gefühl in unserem Unternehmen.Weiterbildungsmöglichkeiten: Wir unterstützen Deine Weiterentwicklung gerne durch Kurse, Fortbildungen oder Seminare mit voller Kostenübernahme.Exklusives Fachwissen: Wir investieren jährlich hohe Beträge in die besten Strategien, Seminare, Trainings &amp; Coachings mit den erfolgreichsten und bekanntesten Experten Deutschlands. Dieses Wissen geben wir gerne an Dich weiter.Karrierechancen: Über die nächsten Jahre werden wir weiter wachsen und expandieren und benötigen daher kontinuierlich weitere Experten und/oder Führungskräfte.Sehr gute Vergütung: Du erhältst eine faire Vergütung, Mitarbeitergutscheine, Weihnachtsgeld und eine Zusatz-Krankenversicherung.DEDO-Betriebsrente: Wir bieten Dir eine besondere und individuell zugeschnittene betriebliche Altersvorsorge mit einer durchschnittlichen Zusatzrente i.H.v. 250-350T EuroAttraktiver Standort am Potsdamer Platz: Du erreichst uns bequem mit dem Auto oder der Bahn. Bus, U-, S- und Regionalbahn befinden sich nur wenige Schritte entfernt. Wir haben zudem einen Fahrradkeller, in dem Du bei Bedarf Dein Rad sicher abstellen kannst oder Du nutzt die Anlehnbügel direkt vor der Tür.Hochwertiger, moderner Arbeitsplatz: Dir wird es an nichts fehlen! Bei uns erhält jeder Mitarbeiter einen vollumfänglich ausgestatteten Arbeitsplatz (höhenverstellbare Schreibtische, Dachterrasse, 2 Monitore, Apple MacBook und Co.).Für Verpflegung ist gesorgt: Kostenlose Kaffeespezialitäten, Softgetränke, Obst und regelmäßig gemeinsame Mittagessen (z. B. Pizzadays) zum Austausch mit dem gesamten Team.Gesundheitsservices: Du bekommst ein Gesundheitsbudget und kannst dieses flexibel abrufen, bspw. für kostenfreie Massagen, Brillen oder Arzneimittel. Darüber hinaus steht Dir eine exklusiver Service für die Vereinbarung von Facharztterminen zur Verfügung, bei dem Du wie ein Privatpatient behandelt wirst und dementsprechend schnell Termine bekommst.Firmenfitness: Ob sportlich aktiv oder nicht - Wenn Du möchtest, kannst Du jeden Mittwoch, direkt nach dem Feierabend gemeinsam mit uns im Büro Sport machen. Unser Personal Trainer konzentriert sich dabei nur auf uns.Folgende Kenntnisse solltest Du mitbringen:Abgeschlossene Ausbildung ist hilfreich, aber nicht erforderlichDie Fähigkeit, bestehenden Prozessen zu folgenSchnelle Auffassungsgabe und hohe DisziplinStarke kommunikative Fähigkeiten und ein ausgeprägtes Gespür für PräzisionGuter Umgang mit LeistungsdruckEine ruhige, angenehme und attraktive StimmeSaubere und fehlerfreie schriftliche Ausdrucksform in DeutschStrukturierte und organisierte ArbeitsweiseVorkenntnisse in den Themen Vertrieb sind von Vorteil, aber nicht notwendigWenn Du Dich von unserem Unternehmen angesprochen fühlst, Dich aber eher in einem anderen Bereich siehst, dann schau Dir unsere weiteren freien Stellen auf unserer Karriereseite an. Hier findest Du auch heraus, was wir Dir sonst noch alles zu bieten haben und was Du als neues Teammitglied bei uns erwarten kannst.
      </t>
  </si>
  <si>
    <t>2023-04-27</t>
  </si>
  <si>
    <t>Dachau</t>
  </si>
  <si>
    <t>https://de.linkedin.com/jobs/view/junior-marketing-manager-m-w-d-at-helios-kliniken-gmbh-3608150830?refId=xQqQMjcPWShcFfGYhTaheg%3D%3D&amp;trackingId=gZ3oluELvmN%2FbLDORmwBNA%3D%3D&amp;position=20&amp;pageNum=14&amp;trk=public_jobs_jserp-result_search-card</t>
  </si>
  <si>
    <t xml:space="preserve">
        Wir suchen neue MitarbeiterInnen (m/w/d) für den Bereich Kundenberatung, die uns dabei unterstützen, den Kontakt mit unseren Interessenten zu halten, potenzielle Kunden vorzuqualifizieren und diese in Bezug auf Ihre Bedürfnisse strategisch zu beraten. - Wenn Du motiviert bist und es Dir leicht fällt, auf Menschen zuzugehen und diese von Dir zu überzeugen, dann bist Du bei uns genau richtig!Du kommst aus einer komplett anderen Branche und hast bisher keine Erfahrung in der Kundenberatung? - Kein Problem! Quereinsteiger sind bei uns gerne gesehen. Bei uns kannst Du Dein bisheriges Tätigkeitsfeld hinter Dir lassen! Durch die Einarbeitung mit unserer eigenen hausinternen Schulungsplattform erlernst Du alles, was Du für die Ausführung des Jobs benötigst. Vorkenntnisse im Bereich Kundenberatung sind daher nicht notwendig und Du bekommst von uns alles an die Hand, um erfolgreich zu werden und auch dauerhaft zu bleiben.Aufgabenbereiche:Telefonische Beratung potenzieller NeukundenKontakt zu Interessenten und bestehenden KundenDurchführung von kostenlosen Erstgesprächen zur BedarfsanalyseDie Planung sowie die Vor- und Nachbereitung der Termine unserer StrategieberaterBesuch von Messen, Seminaren und ähnlichen Veranstaltungen zur NeukundenberatungGehalt: ab 33.000 Euro Jahresgehalt (brutto) + ProvisionszahlungenDarüber hinaus gibt es weitere Sonderleistungen sowie Weihnachtsgeld. Weiterentwicklungs- und Aufstiegsmöglichkeiten in den nächsten Jahren sind vorhanden.Wir bei DEDO Media arbeiten jeden Tag mit Motivation und Leidenschaft daran, gemeinsam eine der erfolgreichsten Online Marketing Agenturen im Bereich Recruiting in Deutschland zu werden. Jeder Mitarbeiter bekommt bei uns die Chance, sein Potenzial zu entfalten, sich selbst zu verwirklichen und über sich hinauszuwachsen. Brandneue Apple Geräte, hochmoderne Arbeitsplätze in einem tollen Büro mit Dachterrasse am Potsdamer Platz, Boni und Gutscheine, Kaffeevollautomaten und kostenfreie Getränke sowie regelmäßig gemeinsame Mittagessen und das bei fairem Gehalt, sind für uns eine Selbstverständlichkeit.Wie sieht der Beruf als Kundenberater in Vollzeit bei DEDO Media aus?Stefan liefert Dir spannende Einblicke in den Alltag als Kundenberater bei uns:Das bieten wir Dir:Krisensicherer Arbeitsplatz: Wir wachsen stetig und bieten Dir, was Du für Deinen erfolgreichen Karriereweg brauchst. Wir streben eine langfristige Zusammenarbeit an und stellen deshalb ausschließlich unbefristet ein.Professionelle Einarbeitung: Durch unsere hausinterne, digitale Schulungsplattform wirst Du vom ersten Arbeitstag an bestens eingelernt und erhältst somit innerhalb kürzester Zeit genaue Einblicke in alle Prozesse und Abteilungen unserer Firma. Darüber hinaus steht Dir während der Einarbeitung ein Pate zur Seite, der Dich jederzeit bei Rückfragen unterstützt.Tolle Arbeitsatmosphäre: Bei uns steht der Mensch an erster Stelle. Der Umgang untereinander ist sehr kollegial und familiär. Wir ziehen alle am gleichen Strang und motivieren uns gegenseitig Bestleistungen zu erzielen und persönlich zu wachsen. Gemeinsame Mittagessen und Teamevents stärken das WIR-Gefühl in unserem Unternehmen.Weiterbildungsmöglichkeiten: Wir unterstützen Deine Weiterentwicklung gerne durch Kurse, Fortbildungen oder Seminare mit voller Kostenübernahme.Exklusives Fachwissen: Wir investieren jährlich hohe Beträge in die besten Strategien, Seminare, Trainings &amp; Coachings mit den erfolgreichsten und bekanntesten Experten Deutschlands. Dieses Wissen geben wir gerne an Dich weiter.Karrierechancen: Über die nächsten Jahre werden wir weiter wachsen und expandieren und benötigen daher kontinuierlich weitere Experten und/oder Führungskräfte.Sehr gute Vergütung: Du erhältst eine faire Vergütung, Mitarbeitergutscheine, Weihnachtsgeld und eine Zusatz-Krankenversicherung.DEDO-Betriebsrente: Wir bieten Dir eine besondere und individuell zugeschnittene betriebliche Altersvorsorge mit einer durchschnittlichen Zusatzrente i.H.v. 250-350T EuroAttraktiver Standort am Potsdamer Platz: Du erreichst uns bequem mit dem Auto oder der Bahn. Bus, U-, S- und Regionalbahn befinden sich nur wenige Schritte entfernt. Wir haben zudem einen Fahrradkeller, in dem Du bei Bedarf Dein Rad sicher abstellen kannst oder Du nutzt die Anlehnbügel direkt vor der Tür.Hochwertiger, moderner Arbeitsplatz: Dir wird es an nichts fehlen! Bei uns erhält jeder Mitarbeiter einen vollumfänglich ausgestatteten Arbeitsplatz (höhenverstellbare Schreibtische, Dachterrasse, 2 Monitore, Apple MacBook und Co.).Für Verpflegung ist gesorgt: Kostenlose Kaffeespezialitäten, Softgetränke, Obst und regelmäßig gemeinsame Mittagessen (z. B. Pizzadays) zum Austausch mit dem gesamten Team.Gesundheitsservices: Du bekommst ein Gesundheitsbudget und kannst dieses flexibel abrufen, bspw. für kostenfreie Massagen, Brillen oder Arzneimittel. Darüber hinaus steht Dir eine exklusiver Service für die Vereinbarung von Facharztterminen zur Verfügung, bei dem Du wie ein Privatpatient behandelt wirst und dementsprechend schnell Termine bekommst.Firmenfitness: Ob sportlich aktiv oder nicht - Wenn Du möchtest, kannst Du jeden Mittwoch, direkt nach dem Feierabend gemeinsam mit uns im Büro Sport machen. Unser Personal Trainer konzentriert sich dabei nur auf uns.Folgende Kenntnisse solltest Du mitbringen:Abgeschlossene Ausbildung ist hilfreich, aber nicht erforderlichDie Fähigkeit, bestehenden Prozessen zu folgenSchnelle Auffassungsgabe und hohe DisziplinStarke kommunikative Fähigkeiten und ein ausgeprägtes Gespür für PräzisionGuter Umgang mit LeistungsdruckEine ruhige, angenehme und attraktive StimmeSaubere und fehlerfreie schriftliche Ausdrucksform in DeutschStrukturierte und organisierte ArbeitsweiseVorkenntnisse in der Kundenberatung sind von Vorteil, aber nicht notwendigWenn Du Dich von unserem Unternehmen angesprochen fühlst, Dich aber eher in einem anderen Bereich siehst, dann schau Dir unsere weiteren freien Stellen auf unserer Karriereseite an. Hier findest Du auch heraus, was wir Dir sonst noch alles zu bieten haben und was Du als neues Teammitglied bei uns erwarten kannst.
      </t>
  </si>
  <si>
    <t>Thermengruppe Josef Wund</t>
  </si>
  <si>
    <t>Pflichtpraktikant Marketing Badewelt Sinsheim (m/w/d)</t>
  </si>
  <si>
    <t>Sinsheim</t>
  </si>
  <si>
    <t>https://de.linkedin.com/jobs/view/pflichtpraktikant-marketing-badewelt-sinsheim-m-w-d-at-thermengruppe-josef-wund-3622510857?refId=YxiIh%2FAAr09mxFboArv77Q%3D%3D&amp;trackingId=11b7LQ0Mu9E8Lpn9xBYL4Q%3D%3D&amp;position=14&amp;pageNum=22&amp;trk=public_jobs_jserp-result_search-card</t>
  </si>
  <si>
    <t xml:space="preserve">
        Wir sind die Social Profit GmbH, eine renommierte Online-Marketing-Agentur in unserer Branche und wir helfen unseren Kunden, mit dem digitalen Wandel zu wachsen, damit Sie mehr und sichere Arbeitsplätze schaffen können.Unser Unternehmen ist in den letzten 12 Monaten stark gewachsen und wir stellen laufend weitere Teamkollegen ein, die mit Motivation bei der Arbeit sind und uns gemeinsam im Team unterstützen. - Quereinstieg möglich, durch unsere digitale Schulungsplattform!Wir wachsen selbst weiter in unserem neuen 300qm Büro und möchten 4 neue Mitarbeiter einstellen.Zur Verstärkung unseres Teams suchen wir zum nächstmöglichen Zeitpunkt:Call Center Agent (m/w/d) in VollzeitDeine Aufgaben:Telefonische Kontaktaufnahme potenzieller NeukundenDurchführung von kostenlosen Erstgesprächen zur BedarfsanalyseTelefonische Kontaktaufnahme zu bereits vorhandenen Kontakten im SystemDie Planung sowie die Vor- und Nachbereitung der Termine unseres StrategieberatersEinstiegsgehalt im ersten Jahr: 2400-3000 Euro pro Monat (brutto) . Weiterentwicklungs- und Aufstiegsmöglichkeiten in den nächsten Jahren sind vorhanden.Deine Vorteile bei der Social Profit GmbH in Dresden:Eine intensive Einarbeitung durch die GeschäftsführungAttraktiver Einstiegsgehalt und pünktlicher LohnAutomatische und regelmäßige GehaltserhöhungenWachstum! Du bist direkt Teil in unserem neuen 300qm BüroEntwicklungsmöglichkeiten bis hin zum VertriebsleiterEinen zukunftssicheren und von der Pandemie unabhängigen JobPersönliche Weiterbildung durch regelmäßige FeedbacksGeregelte Arbeitszeiten und keine Arbeit am WochenendeModernes Umfeld mit erstklassigen TeamkollegenEin Betrieb, der seine Mitarbeiter schätzteModerne Büroräume und ArbeitsmittelGemeinsame Essen und lustige Teameventsund viele weitere Vorteile.Ein paar Worte zu dieser Stelle vom Geschäftsführer Antony Rigone:Dein Zeugnis ist interessant, allerdings suchen wir nicht danach, sondern viel mehr nach der richtigen Persönlichkeit. Wenn du die richtige Einstellung hast, können wir dir den Rest problemlos beibringen.Du hast:Lust, Verkaufen von der Pike auf zu lernenDie Fähigkeit, auftretende Prozesse zu befolgenSchnelle Auffassungsgabe und hohe DisziplinKommunikative Fähigkeiten und ein ausgereiftes Gespür für PräzisionGuter Umgang mit LeistungsdruckSaubere und fehlerfreie schriftliche Ausdrucksform in DeutschWir haben Dein Interesse geweckt und Du möchtest mehr erfahren? Dann lerne uns jetzt kennen, mit Deiner Bewerbung.Gerne kannst du uns auch Deinen Lebenslauf einfach und bequem per WhatsApp senden.WhatsApp: +49 157 30604852Web: karriere.socialprofit.deHast Du noch Fragen? Kontaktiere uns unter: +49 157 30604852. Gerne beantworten wir Dir alle Fragen zu dieser Stellenanzeige.PS: Solltest Du unsicher sein, ob der Job zu Dir passt, ist das jetzt die perfekte Möglichkeit es herauszufinden, mit unseren unverbindlichen Job-Angebot. Wir freuen auf Deine Bewerbung.Auch geeignet für: Quereinsteiger im Vertrieb (m/w/d), Vertriebsmitarbeiter (m/w/d), Call Center Agent (m/w/d), Call Center (m/w/d), Vertriebsassistenz (m/w/d), Vertrieb (m/w/d), Quereinsteiger (m/w/d), Außendienst (m/w/d)
      </t>
  </si>
  <si>
    <t>https://de.linkedin.com/company/social-profit-gmbh?trk=public_jobs_topcard_logo</t>
  </si>
  <si>
    <t xml:space="preserve">Die Thermen der Thermengruppe Josef Wund finden Sie an drei Standorten in Deutschland: Sinsheim, Titisee und Euskirchen. Wir haben mit unserer Architektur, einzigartigen Erlebniswelten und innovativen Gästekonzepten neue Maßstäbe definiert, mehrere Millionen Gäste besuchen jährlich unsere Thermen- und Badewelten mit Palmen, Lagunen, Saunalandschaften und Entspannungsangeboten in höchster Qualität. </t>
  </si>
  <si>
    <t>EKF-diagnostic GmbH</t>
  </si>
  <si>
    <t>Mitarbeiter Marketing und Social Media (m/w/d)</t>
  </si>
  <si>
    <t>Barleben</t>
  </si>
  <si>
    <t>https://de.linkedin.com/jobs/view/mitarbeiter-marketing-und-social-media-m-w-d-at-ekf-diagnostic-gmbh-3646873383?refId=mROZ7Nb2lbuoweoa6z%2BSMw%3D%3D&amp;trackingId=aYj%2BiJndROJ9bUMuAbC5Tw%3D%3D&amp;position=18&amp;pageNum=34&amp;trk=public_jobs_jserp-result_search-card</t>
  </si>
  <si>
    <t xml:space="preserve">
        Wir sind die Social Profit GmbH, eine renommierte Online-Marketing-Agentur in unserer Branche und wir helfen unseren Kunden, mit dem digitalen Wandel zu wachsen, damit Sie mehr und sichere Arbeitsplätze schaffen können.Unser Unternehmen ist in den letzten 12 Monaten stark gewachsen und wir stellen laufend weitere Teamkollegen ein, die mit Motivation bei der Arbeit sind und uns gemeinsam im Team unterstützen.Wir wachsen selbst weiter in unserem neuen 300qm Büro und möchten dafür 4 neue Mitarbeiter einstellen.Zur Verstärkung unseres Teams suchen wir zum nächstmöglichen Zeitpunkt:Bürokauffrau/-mann  (m/w/d) in VollzeitDeine Aufgaben:Du bist zuständig für die Kommunikation auf unseren Social Media ProfilenÜbernahme von Sekretariats- und AssistenztätigkeitenDu bist im telefonischen &amp; schriftlichen Kontakt mit unseren KundenDas Onboarding neuer Kundinnen und Kunden in unserem Online-Coaching-ProgrammDas Verfassen von Briefen, E-Mails, Notizen und ProtokollenEinstiegsgehalt im ersten Jahr: 2300-2500 Euro pro Monat (brutto) . Weiterentwicklungs- und Aufstiegsmöglichkeiten in den nächsten Jahren sind vorhanden.Deine Vorteile bei Social Profit GmbH in Dresden:Eine intensive Einarbeitung mit festen AnsprechpartnernAttraktiver Einstiegsgehalt und pünktlicher LohnWachstum! Du bist direkt Teil in unserem neuen 300qm BüroEinen zukunftssicheren und von der Pandemie unabhängigen JobPersönliche Weiterbildung durch regelmäßige FeedbacksGeregelte Arbeitszeiten und keine Arbeit am WochenendeModernes Umfeld mit erstklassigen TeamkollegenEin Betrieb, der seine Mitarbeiter schätztModerne Büroräume und ArbeitsmittelGemeinsame Essen und lustige Teameventsund viele weitere Vorteile.Das solltest du mitbringen:Abgeschlossene Ausbildung in einem kaufmännischen BerufEine Affinität für Zahlen und StrukturenSaubere und fehlerfreie schriftliche Ausdrucksform in DeutschEigenständige und strukturierte ArbeitsweiseDu verfügst über Kommunikationsstärke und TeamfähigkeitGewissenhafte und präzise Ausübung der anfallenden AufgabenWir haben Dein Interesse geweckt und Du möchtest mehr erfahren? Dann lerne uns jetzt kennen, mit Deiner Bewerbung.Gerne kannst du uns auch Deinen Lebenslauf einfach und bequem per WhatsApp senden.WhatsApp: +49 157 30604852Web: karriere.socialprofit.deHast Du noch Fragen? Kontaktiere uns unter: +49 157 30604852. Gerne beantworten wir Dir alle Fragen zu dieser Stellenanzeige.PS: Solltest Du unsicher sein, ob der Job zu Dir passt, ist das jetzt die perfekte Möglichkeit es herauszufinden, mit unseren unverbindlichen Job-Angebot. Wir freuen auf Deine Bewerbung.Auch geeignet für: Sachbearbeiter (m/w/d), Verwaltung (m/w/d), Assistenz (m/w/d), Marketing (m/w/d), Vertriebsassistenz (m/w/d), Büro (m/w/d), kaufmännische Mitarbeiter (m/w/d), Bürokauffrau (m/w/d), Bürokraft (m/w/d)
      </t>
  </si>
  <si>
    <t>momox</t>
  </si>
  <si>
    <t>Web Designer:in (m/w/d)</t>
  </si>
  <si>
    <t>https://de.linkedin.com/jobs/view/web-designer-in-m-w-d-at-momox-3644342120?refId=zmi2YnT7n1Do%2BJEckx4h5Q%3D%3D&amp;trackingId=xRu8XUS9gkmQGvm%2F%2B6I5Tg%3D%3D&amp;position=14&amp;pageNum=26&amp;trk=public_jobs_jserp-result_search-card</t>
  </si>
  <si>
    <t xml:space="preserve">
        Wir sind die Social Profit GmbH, eine angesehene Online-Marketing Agentur in unserer Branche und wir helfen unseren Kunden zu wachsen mit dem digitalen Wandel, damit Sie mehr und sichere Arbeitsplätze schaffen können.Unser Unternehmen ist in den letzten 12 Monaten stark gewachsen und wir stellen laufend weitere Teamkollegen ein, die mit Motivation bei der Arbeit sind und uns gemeinsam im Team unterstützen. - Quereinstieg möglich, durch unsere digitale Schulungsplattform!Wir selbst wachsen weiter in unserem neuem 300qm Büro und möchten 4 neue Mitarbeiter einstellen.Zur Verstärkung unseres Teams suchen wir zum nächstmöglichen Zeitpunkt:Sales Manager (m/w/d) in VollzeitDeine Aufgaben:Telefonische Kontaktaufnahme potenzieller NeukundenDurchführung von kostenlosen Erstgesprächen zur BedarfsanalyseTelefonische Kontaktaufnahme zu bereits vorhanden Kontakten im SystemDie Planung sowie die Vor- und Nachbereitung der Termine unserer StrategieberaterEinstiegsgehalt im ersten Jahr: 2400-3000 Euro pro Monat (brutto).Weiterentwicklungs- und Aufstiegsmöglichkeiten in den nächsten Jahren sind vorhanden.Deine Vorteile bei Social Profit GmbH in Dresden:Eine intensive Einarbeitung durch die GeschäftsführungAttraktives Einstiegsgehalt und pünktlichen LohnAutomatische und regelmäßige GehaltserhöhungenWachstum! Du bist direkt Teil in unserem neuen 300qm Büro Entwicklungsmöglichkeiten bis hin zum VertriebsleiterEinen zukunftssicheren und von der Pandemie unabhängigen JobPersönliche Weiterbildung durch regelmäßige FeedbacksGeregelte Arbeitszeiten und keine Arbeit am WochenendeModernes Umfeld mit klasse TeamkollegenEin Betrieb, der seine Mitarbeiter schätztModerne Büroräume und ArbeitsmittelGemeinsame Essen und lustige Teameventsund viele weitere Vorteile.Ein paar Worte zu dieser Stelle vom Geschäftsführer Antony Rigone:Dein Zeugnis ist interessant, allerdings suchen wir nicht danach, sondern viel mehr nach der richtigen Persönlichkeit. Wenn du die richtige Einstellung hast, können wir dir den Rest problemlos beibringen.Du hast:Lust, Verkaufen von der Pike auf zu lernenDie Fähigkeit, auftretende Prozesse zu befolgenSchnelle Auffassungsgabe und hohe DisziplinKommunikative Fähigkeiten und ein ausgereiftes Gespür für PräzisionGuter Umgang mit LeistungsdruckSaubere und fehlerfreie schriftliche Ausdrucksform in DeutschWir haben Dein Interesse geweckt und Du möchtest mehr erfahren? Dann lerne uns jetzt kennen, mit Deiner Bewerbung.Gerne kannst du uns auch Deinen Lebenslauf einfach und bequem per WhatsApp senden.WhatsApp: +49 157 30604852Web: karriere.socialprofit.deHast Du noch Fragen? Kontaktiere uns unter: +49 157 30604852. Gerne beantworten wir Dir alle Fragen zu dieser Stellenanzeige.PS: Solltest Du unsicher sein, ob der Job zu Dir passt, ist das jetzt die perfekte Möglichkeit es herauszufinden, mit unseren unverbindlichen Job-Angebot. Wir freuen auf Deine Bewerbung.
      </t>
  </si>
  <si>
    <t>Digital Marketing Professional (m/w/d)</t>
  </si>
  <si>
    <t>https://de.linkedin.com/jobs/view/digital-marketing-professional-m-w-d-at-schaeffler-3628032688?refId=MmcbIRTi3G1jHCJ%2FzAgvmg%3D%3D&amp;trackingId=7j1rJk%2FUP9V%2F7iVnmIxyWg%3D%3D&amp;position=20&amp;pageNum=6&amp;trk=public_jobs_jserp-result_search-card</t>
  </si>
  <si>
    <t xml:space="preserve">
        Wir sind die Social Profit GmbH, eine renommierte Online-Marketing-Agentur in unserer Branche und wir helfen unseren Kunden, mit dem digitalen Wandel zu wachsen, damit Sie mehr und sichere Arbeitsplätze schaffen können.Unser Unternehmen ist in den letzten 12 Monaten stark gewachsen und wir stellen laufend weitere Teamkollegen ein, die mit Motivation bei der Arbeit sind und uns gemeinsam im Team unterstützen. - Quereinstieg möglich, durch unsere digitale Schulungsplattform!Wir wachsen selbst weiter in unserem neuen 300qm Büro und möchten 4 neue Mitarbeiter einstellen.Zur Verstärkung unseres Teams suchen wir zum nächstmöglichen Zeitpunkt:Vertriebsinnendienst (m/w/d) in VollzeitDeine Aufgaben:Telefonische Kontaktaufnahme potenzieller NeukundenDurchführung von kostenlosen Erstgesprächen zur BedarfsanalyseTelefonische Kontaktaufnahme zu bereits vorhandenen Kontakten im SystemDie Planung sowie die Vor- und Nachbereitung der Termine unseres StrategieberatersEinstiegsgehalt im ersten Jahr: 2400-3000 Euro pro Monat (brutto) . Weiterentwicklungs- und Aufstiegsmöglichkeiten in den nächsten Jahren sind vorhanden.Deine Vorteile bei der Social Profit GmbH in Dresden:Eine intensive Einarbeitung durch die GeschäftsführungAttraktiver Einstiegsgehalt und pünktlicher LohnAutomatische und regelmäßige GehaltserhöhungenWachstum! Du bist direkt Teil in unserem neuen 300qm BüroEntwicklungsmöglichkeiten bis hin zum VertriebsleiterEinen zukunftssicheren und von der Pandemie unabhängigen JobPersönliche Weiterbildung durch regelmäßige FeedbacksGeregelte Arbeitszeiten und keine Arbeit am WochenendeModernes Umfeld mit erstklassigen TeamkollegenEin Betrieb, der seine Mitarbeiter schätzteModerne Büroräume und ArbeitsmittelGemeinsame Essen und lustige Teameventsund viele weitere Vorteile.Ein paar Worte zu dieser Stelle vom Geschäftsführer Antony Rigone:Dein Zeugnis ist interessant, allerdings suchen wir nicht danach, sondern viel mehr nach der richtigen Persönlichkeit. Wenn du die richtige Einstellung hast, können wir dir den Rest problemlos beibringen.Du hast:Lust, Verkaufen von der Pike auf zu lernenDie Fähigkeit, auftretende Prozesse zu befolgenSchnelle Auffassungsgabe und hohe DisziplinKommunikative Fähigkeiten und ein ausgereiftes Gespür für PräzisionGuter Umgang mit LeistungsdruckSaubere und fehlerfreie schriftliche Ausdrucksform in DeutschWir haben Dein Interesse geweckt und Du möchtest mehr erfahren? Dann lerne uns jetzt kennen, mit Deiner Bewerbung.Gerne kannst du uns auch Deinen Lebenslauf einfach und bequem per WhatsApp senden.WhatsApp: +49 157 30604852Web: karriere.socialprofit.deHast Du noch Fragen? Kontaktiere uns unter: +49 157 30604852. Gerne beantworten wir Dir alle Fragen zu dieser Stellenanzeige.PS: Solltest Du unsicher sein, ob der Job zu Dir passt, ist das jetzt die perfekte Möglichkeit es herauszufinden, mit unseren unverbindlichen Job-Angebot. Wir freuen auf Deine Bewerbung.
      </t>
  </si>
  <si>
    <t>Uberall</t>
  </si>
  <si>
    <t>Customer Onboarding Specialist (m/f/d) - German speaking - remote possible</t>
  </si>
  <si>
    <t>https://de.linkedin.com/jobs/view/customer-onboarding-specialist-m-f-d-german-speaking-remote-possible-at-uberall-3636941983?refId=DjskSPcWBdlDwXYnfH8kzQ%3D%3D&amp;trackingId=UV6xCqkr3uwA%2BnDWxac5Vw%3D%3D&amp;position=25&amp;pageNum=21&amp;trk=public_jobs_jserp-result_search-card</t>
  </si>
  <si>
    <t xml:space="preserve">
        Wir sind die Social Profit GmbH, eine renommierte Online-Marketing-Agentur in unserer Branche und wir helfen unseren Kunden, mit dem digitalen Wandel zu wachsen, damit Sie mehr und sichere Arbeitsplätze schaffen können.Unser Unternehmen ist in den letzten 12 Monaten stark gewachsen und wir stellen laufend weitere Teamkollegen ein, die mit Motivation bei der Arbeit sind und uns gemeinsam im Team unterstützen. - Quereinstieg möglich, durch unsere digitale Schulungsplattform!Wir wachsen selbst weiter in unserem neuen 300qm Büro und möchten 4 neue Mitarbeiter einstellen.Zur Verstärkung unseres Teams suchen wir zum nächstmöglichen Zeitpunkt:Vertriebsassistent (m/w/d) in VollzeitDeine Aufgaben:Telefonische Kontaktaufnahme potenzieller NeukundenDurchführung von kostenlosen Erstgesprächen zur BedarfsanalyseTelefonische Kontaktaufnahme zu bereits vorhandenen Kontakten im SystemDie Planung sowie die Vor- und Nachbereitung der Termine unseres StrategieberatersEinstiegsgehalt im ersten Jahr: 2400-3000 Euro pro Monat (brutto) . Weiterentwicklungs- und Aufstiegsmöglichkeiten in den nächsten Jahren sind vorhanden.Deine Vorteile bei der Social Profit GmbH in Dresden:Eine intensive Einarbeitung durch die GeschäftsführungAttraktiver Einstiegsgehalt und pünktlicher LohnAutomatische und regelmäßige GehaltserhöhungenWachstum! Du bist direkt Teil in unserem neuen 300qm BüroEntwicklungsmöglichkeiten bis hin zum VertriebsleiterEinen zukunftssicheren und von der Pandemie unabhängigen JobPersönliche Weiterbildung durch regelmäßige FeedbacksGeregelte Arbeitszeiten und keine Arbeit am WochenendeModernes Umfeld mit erstklassigen TeamkollegenEin Betrieb, der seine Mitarbeiter schätzteModerne Büroräume und ArbeitsmittelGemeinsame Essen und lustige Teameventsund viele weitere Vorteile.Ein paar Worte zu dieser Stelle vom Geschäftsführer Antony Rigone:Dein Zeugnis ist interessant, allerdings suchen wir nicht danach, sondern viel mehr nach der richtigen Persönlichkeit. Wenn du die richtige Einstellung hast, können wir dir den Rest problemlos beibringen.Du hast:Lust, Verkaufen von der Pike auf zu lernenDie Fähigkeit, auftretende Prozesse zu befolgenSchnelle Auffassungsgabe und hohe DisziplinKommunikative Fähigkeiten und ein ausgereiftes Gespür für PräzisionGuter Umgang mit LeistungsdruckSaubere und fehlerfreie schriftliche Ausdrucksform in DeutschWir haben Dein Interesse geweckt und Du möchtest mehr erfahren? Dann lerne uns jetzt kennen, mit Deiner Bewerbung.Gerne kannst du uns auch Deinen Lebenslauf einfach und bequem per WhatsApp senden.WhatsApp: +49 157 30604852Web: karriere.socialprofit.deHast Du noch Fragen? Kontaktiere uns unter: +49 157 30604852. Gerne beantworten wir Dir alle Fragen zu dieser Stellenanzeige.PS: Solltest Du unsicher sein, ob der Job zu Dir passt, ist das jetzt die perfekte Möglichkeit es herauszufinden, mit unseren unverbindlichen Job-Angebot. Wir freuen auf Deine Bewerbung.
      </t>
  </si>
  <si>
    <t>2023-05-18</t>
  </si>
  <si>
    <t>LOCAL4LOCAL Marketing GmbH</t>
  </si>
  <si>
    <t>Content Manager/-in - Vollzeit (m/w/d)</t>
  </si>
  <si>
    <t>Weinheim</t>
  </si>
  <si>
    <t>https://de.linkedin.com/jobs/view/content-manager-in-vollzeit-m-w-d-at-local4local-marketing-gmbh-3611831314?refId=NSANkvvAIWTuYTcKLBzPRw%3D%3D&amp;trackingId=xS%2FN38ePmdtBiCuccit3hg%3D%3D&amp;position=9&amp;pageNum=28&amp;trk=public_jobs_jserp-result_search-card</t>
  </si>
  <si>
    <t xml:space="preserve">
        Wir sind die Social Profit GmbH, eine renommierte Online-Marketing-Agentur in unserer Branche und wir helfen unseren Kunden, mit dem digitalen Wandel zu wachsen, damit Sie mehr und sichere Arbeitsplätze schaffen können.Unser Unternehmen ist in den letzten 12 Monaten stark gewachsen und wir stellen laufend weitere Teamkollegen ein, die mit Motivation bei der Arbeit sind und uns gemeinsam im Team unterstützen. - Quereinstieg möglich, durch unsere digitale Schulungsplattform!Wir wachsen selbst weiter in unserem neuen 300qm Büro und möchten 4 neue Mitarbeiter einstellen.Zur Verstärkung unseres Teams suchen wir zum nächstmöglichen Zeitpunkt:Kundenberater/-in (m/w/d) in VollzeitDeine Aufgaben:Telefonische Kontaktaufnahme potenzieller NeukundenDurchführung von kostenlosen Erstgesprächen zur BedarfsanalyseTelefonische Kontaktaufnahme zu bereits vorhandenen Kontakten im SystemDie Planung sowie die Vor- und Nachbereitung der Termine unseres StrategieberatersEinstiegsgehalt im ersten Jahr: 2400-3000 Euro pro Monat (brutto) . Weiterentwicklungs- und Aufstiegsmöglichkeiten in den nächsten Jahren sind vorhanden.Deine Vorteile bei der Social Profit GmbH in Dresden:Eine intensive Einarbeitung durch die GeschäftsführungAttraktiver Einstiegsgehalt und pünktlicher LohnAutomatische und regelmäßige GehaltserhöhungenWachstum! Du bist direkt Teil in unserem neuen 300qm BüroEntwicklungsmöglichkeiten bis hin zum VertriebsleiterEinen zukunftssicheren und von der Pandemie unabhängigen JobPersönliche Weiterbildung durch regelmäßige FeedbacksGeregelte Arbeitszeiten und keine Arbeit am WochenendeModernes Umfeld mit erstklassigen TeamkollegenEin Betrieb, der seine Mitarbeiter schätzteModerne Büroräume und ArbeitsmittelGemeinsame Essen und lustige Teameventsund viele weitere Vorteile.Ein paar Worte zu dieser Stelle vom Geschäftsführer Antony Rigone:Dein Zeugnis ist interessant, allerdings suchen wir nicht danach, sondern viel mehr nach der richtigen Persönlichkeit. Wenn du die richtige Einstellung hast, können wir dir den Rest problemlos beibringen.Du hast:Lust, Verkaufen von der Pike auf zu lernenDie Fähigkeit, auftretende Prozesse zu befolgenSchnelle Auffassungsgabe und hohe DisziplinKommunikative Fähigkeiten und ein ausgereiftes Gespür für PräzisionGuter Umgang mit LeistungsdruckSaubere und fehlerfreie schriftliche Ausdrucksform in DeutschWir haben Dein Interesse geweckt und Du möchtest mehr erfahren? Dann lerne uns jetzt kennen, mit Deiner Bewerbung.Gerne kannst du uns auch Deinen Lebenslauf einfach und bequem per WhatsApp senden.WhatsApp: +49 157 30604852Web: karriere.socialprofit.deHast Du noch Fragen? Kontaktiere uns unter: +49 157 30604852. Gerne beantworten wir Dir alle Fragen zu dieser Stellenanzeige.PS: Solltest Du unsicher sein, ob der Job zu Dir passt, ist das jetzt die perfekte Möglichkeit es herauszufinden, mit unseren unverbindlichen Job-Angebot. Wir freuen auf Deine Bewerbung.
      </t>
  </si>
  <si>
    <t>Dirk Rossmann GmbH</t>
  </si>
  <si>
    <t>Marketing Assistant (m/w/d) Couponing</t>
  </si>
  <si>
    <t>Burgwedel</t>
  </si>
  <si>
    <t>https://de.linkedin.com/jobs/view/marketing-assistant-m-w-d-couponing-at-dirk-rossmann-gmbh-3636327198?refId=L1ax3IPV2hlteQ0dgwDyzQ%3D%3D&amp;trackingId=b%2BPG5AhzeFpQLHLt%2FZwFNg%3D%3D&amp;position=20&amp;pageNum=8&amp;trk=public_jobs_jserp-result_search-card</t>
  </si>
  <si>
    <t xml:space="preserve">
        Von uns für DICHWir sind top ausgestattet: Bei uns findest Du einen modernen Arbeitsplatz mit innovativer technischer Ausstattung und einem spannenden Aufgabengebiet. Als Teil unserer Unternehmensgruppe kannst Du maßgeblich zu unserer Weiterentwicklung und unserem Erfolg beitragen und viele Dinge bewegen. Flache Hierarchien und kurze Entscheidungswege prägen unsere Arbeit und machen uns agil.Wir sind familiär und familienfreundlich: Wir pflegen eine offene Unternehmenskultur und laden Dich zum aktiven Mitgestalten ein. Dein Input ist wertvoll für uns, deswegen schätzen wir Dich.Wir bieten Dir einen langfristig angelegten Arbeitsplatz, spannende Weiterbildungsmöglichkeiten sowie attraktive Zusatz- und Sozialleistungen. Durch unsere Mitarbeiterapp erhältst Du Zugang zu allen neuen Infos rund um Deinen Arbeitsplatz. Damit auch Du alle unsere Angebote nutzen kannst, stehen Dir im Rahmen der verfügbaren Mitarbeiter Credits, Eintritte und weitere Benefits in der App zur Verfügung.Werde Teil unseres TeamsDu studierst in einem Studienfach der Bereiche BWL, Marketing, Tourismus, Freizeit, PR oder Gesundheit und bist auf der Suche nach einem anspruchsvollen Praktikum in einer Marketingabteilung? Dann freuen wir uns auf deine Bewerbung.Wir suchen laufend Praktikantinnen und Praktikanten, die sich für die Themen Tourismus, Wellness, Gesundheit und Entspannung interessieren, eine hohe Affinität zum Online Marketing haben und im Praxisalltag wirklich und verantwortungsbewusst mitarbeiten wollen. In der Marketingabteilung der Thermen &amp; Badewelt Sinsheim hast du die Chance in den unterschiedlichsten Aufgabenbereichen hineinzuschnuppern.Das erwartet Dich:Während Deines Praktikums unterstützt du:bei der Konzeption, Planung und Durchführung von Marketingaktivitätenbei der Planung, Durchführung und Nachbereitung von Events und Messenbei der Umsetzung von versch. Aktionen z.B. für unsere Stammgästein der Contentproduktion und Erstellung von Social Media und Blog-Beiträgenim Community- und Beschwerdemanagementbeim Reporting verschiedener Marketingmaßnahmenim Tagesgeschäft (Telefondienst, administrative Bürotätigkeiten, Gutscheinversand, etc.Das bringst Du mitDu bist Student im Bereich BWL, Marketing, Tourismus, Freizeit, PR, Gesundheit, Mediengestaltung oder ÄhnlichesDu besitzt eine hohe Affinität für kreatives ArbeitenDu besitzt gute Deutsch- und EnglischkenntnisseDu hast eine selbständige ArbeitsweiseDu bist flexibel und ein echter TeamplayerKontaktWir machen dir das Bewerben leicht: Lade ganz einfach hier deinen Lebenslauf und deine Zeugnisse hoch, indem du auf "Jetzt bewerben" klickst. Wir freuen uns darauf von dir zu lesen!Über unsWir sind der europäische Marktführer im Bereich Thermen und Badewelten. Bei uns steht der Mensch im Mittelpunkt. Wir haben einen hohen Qualitätsanspruch an uns und unsere Arbeit. Wir sind flexibel in der Zielerreichung, weil wir auf Augenhöhe arbeiten. Daher legen wir Wert auf verschiedene Perspektiven die uns als Team auf dem Weg zum Ziel begleiten.Teamwork makes the Dream work - so bleibt noch genügend Zeit für das Leben außerhalb unserer Thermenwelt. Unsere Visionen für die Zukunft sind stark. Wir sind stolz auf unsere Mitarbeiter... und ab jetzt könntest du unsere Visionen mitentwickeln und umsetzen….
      </t>
  </si>
  <si>
    <t>https://de.linkedin.com/company/wund-thermengruppe?trk=public_jobs_topcard_logo</t>
  </si>
  <si>
    <t>Wir sind ein erfolgreicher Händler – und ein echtes Familienunternehmen
Acht Länder, über 4.514 Filialen, neun Logistikzentren und unsere Zentrale in Burgwedel: 
Damit gehören wir zu den führenden Drogeriemärkten Europas.
Dabei sind wir ein echtes Familienunternehmen – und das spürt man. ROSSMANN steht für ein wertschätzendes Miteinander, in dem jeder Einzelne einen wertvollen Beitrag leistet. Denn wir bei ROSSMANN wissen ganz genau: Es sind unsere Mitarbeiterinnen und Mitarbeiter mit ihren individuellen Stärken und Persönlichkeiten, die unsere Marke seit der Gründung im Jahr 1972 zu dem machen, was sie ist.
Und genau so vielfältig wie unsere Mitarbeiter sind auch unsere Jobs: Ob in der Filiale und in der Logistik, in unserer IT oder in unserer Verwaltung – wir suchen Menschen, die mit anpacken, damit der Laden läuft.
Wir schätzen die Einzigartigkeit aller Kollegen – und erreichen unsere Ziele gemeinsam. Bei uns ist das selbstverständlich – und zwar jeden Tag. Wir sind eine große Gemeinschaft, in der jeder seine eigenen Stärken einbringt. Was daraus entsteht, ist ein einmaliges Teamgefühl und eine Kultur der gegenseitigen Unterstützung und Wertschätzung. Nur wenn wir gemeinsam anpacken, können wir die vielfältigen Wünsche unserer Kunden immer wieder erfüllen. 
Mit Spaß und Motivation in einem tollen Team einen wichtigen Teil zum Unternehmenserfolg beitragen, dabei fachlich und persönlich an neuen Herausforderungen wachsen. Genau das wollen wir bei ROSSMANN all unseren Mitarbeitern ermöglichen. Wir unterstützen sie dabei, ihre Potentiale zu entdecken und ihre Talente zu entwickeln – für gemeinsame Erfolgserlebnisse, die stolz machen.
Egal, welchen Weg du bei uns wählst: Wir sind groß genug für jede berufliche Entfaltung, Weiterbildung oder sogar den nächsten Karriereschritt. 
Das hört sich gut an? Dann freuen wir uns auf deine Bewerbung:
jobs.rossmann.de
Beachte bitte die Netiquette: jobs.rossmann.de/netiquette</t>
  </si>
  <si>
    <t>bindan GmbH &amp; Co. KG</t>
  </si>
  <si>
    <t>Online Marketing (m/w/d)</t>
  </si>
  <si>
    <t>https://de.linkedin.com/jobs/view/online-marketing-m-w-d-at-bindan-gmbh-co-kg-3628342156?refId=AkA5lSwvfvSzXpN86AGedQ%3D%3D&amp;trackingId=mATHcBIMt3%2BPzTDUVisbug%3D%3D&amp;position=5&amp;pageNum=2&amp;trk=public_jobs_jserp-result_search-card</t>
  </si>
  <si>
    <t xml:space="preserve">
        Unsere Unternehmenszentrale in Burgwedel bei Hannover – Hier arbeiten rund 2.000 Mitarbeitende mit vollem Einsatz daran, die Zukunft von ROSSMANN zu gestalten.Unsere Abteilung Omnichannel Management im Marketing ist verantwortlich für die inhaltliche Weiterentwicklung und Umsetzung von Maßnahmen der digitalen Kanäle rossmann.de, App und Kundenclub babywelt. Werden Sie mit kreativem Kopf und analytischem Gespür ein Teil davon und unterstützen Sie uns mit Ihrem Know-How. Wir freuen uns auf Sie!Das gibt’s bei uns obendrauf37,5-Stunden-Woche30 Tage UrlaubWeihnachts- und UrlaubsgeldBetriebsrenteUmfassendes OnboardingPersonalrabatt &amp; EinkaufsgutscheineSportgruppen &amp; FreizeitseminareKostenlose ParkplätzeBikeleasing50% Mobiles ArbeitenCorporate BenefitsBetriebsrestaurantROSSMANN-FerienweltMitarbeiterorientiertes FamilienunternehmenROSSMANN-LernweltROSSMANN EinarbeitungstageFirmenappartementsAttraktive ProduktboxenDas bewirken Sie bei unsIn Ihrer Tätigkeit unterstützen Sie das 9-köpfige Team Customer Intelligence bei der Planung und Anlage von Couponaktionen in unterschiedlichen SystemenSie beraten Ihre Stakeholder aus dem Marketing zu geeigneten Couponaktionen und gehen in den fachlichen AustauschDabei selektieren Sie geeignete Zielgruppen für Online-Marketing-Maßnahmen und werten die Aktionen im Nachgang ausZudem überprüfen Sie die fachliche und technische Umsetzung in den Systemen und stellen somit die Qualität der Couponing-Aktionen sicherWeiterführend bringen Sie Ihre Ideen ein, unterstützen bei Couponprojekten und treiben die trendige Weiterentwicklung des Couponings voranDas bringen Sie mitDen Grundstein haben Sie mit einer erfolgreich abgeschlossenen kaufmännischen Berufsausbildung mit dem Schwerpunkt eCommerce oder Marketingkommunikation gelegt und haben in einer ersten Tätigkeit Berufserfahrung sammeln könnenSie denken sich gerne in neue Aufgabenstellungen ein und sind flexibel, wenn es darum geht, verschiedene Themen gleichzeitig zu betreuenIn Ihrer strukturierten und selbstständigen Arbeitsweise – alleine und im Team – ist der Umgang mit Tools wie Microsoft-Office ein absolutes Must haveIhr Interesse an Auswertungen bringt auch Ihre zahlenaffine Seite zum VorscheinSie haben Spaß daran, ein Teil unserer Couponing-Weiterentwicklung zu werden, bringen Ideen ein und gehen diese auch operativ anIm Fließtext unserer Stellenanzeigen wird auf die gleichzeitige Verwendung der Sprachformen männlich, weiblich und divers (m/w/d) verzichtet. Sämtliche Personenbezeichnungen gelten daher gleichermaßen für alle Geschlechter.
      </t>
  </si>
  <si>
    <t>https://de.linkedin.com/company/dirk-rossmann-gmbh?trk=public_jobs_topcard_logo</t>
  </si>
  <si>
    <t>Mit unserer jahrzehntelangen Erfahrung in Rekrutierungs- und Auswahlprozessen verstehen wir uns als Spezialist und Berater: Wir entwickeln innovative Lösungen, die Menschen und Jobs passgenau zusammenführen und für nachhaltig erfolgreiche Beschäftigung sorgen.</t>
  </si>
  <si>
    <t>https://de.linkedin.com/jobs/view/vertriebsmitarbeiter-als-area-sales-manager-m-w-d-f%C3%BCr-online-marketing-im-au%C3%9Fendienst-at-heise-media-service-gmbh-co-kg-3645849064?refId=GDwSDv82AJPggSYPNEc1bQ%3D%3D&amp;trackingId=ojMRnjzRzpTsXdockFaG9w%3D%3D&amp;position=22&amp;pageNum=35&amp;trk=public_jobs_jserp-result_search-card</t>
  </si>
  <si>
    <t xml:space="preserve">
        bindan – besser beschäftigt: Perspektiven schaffen, Menschen und Jobangebote optimal zusammenführen, das ist unsere Mission. Greifen Sie auf unsere Erfahrung zurück und nutzen Sie unser attraktives Netzwerk an spannenden Arbeitgebern in gewerblichen und auch kaufmännischen Bereichen. Sie sind regional verankert oder an Herausforderungen in der Ferne interessiert? Wir sind in jedem Fall nah dran – und Sie sind in Zukunft einfach: besser beschäftigt!Wir suchen für eine langfristige Anstellung einen mitdenkenden und vielseitig interessierten Mitarbeiter/Berater Online Marketing in Vollzeit. Es handelt sich um ein dynamisches und modernes Unternehmen aus dem Elektronikbereich, das seinen Sitz in 28217 Bremen hat und im Marketing gerne neue Wege geht.Das sind Ihre Aufgaben Als Online Marketing Manager zeichnen Sie sich für die Betreuung und Weiterentwicklung der Website verantwortlich und stellen die Umsetzung von SEO-Maßnahmen sicherDabei übernehmen Sie die strategische Planung und Umsetzung der Maßnahmen im Hinblick auf die User Experience und erstellen bei Bedarf auch ContentZudem verantworten Sie auch Maßnahmen und Kampagnen in den sozialen Netzwerken oder dem E-Mail-MarketingAnhand eines Trackings bzw. einer detaillierten Analyse leiten Sie weiteren Optimierungsbedarf ab und unterstützen zudem bei der Weiterentwicklung des internen PortalsDamit können Sie punktenSie haben Ihr Studium mit Fachrichtung Marketing erfolgreich abgeschlossen oder bringen eine auf das Marketing bezogene Ausbildung mitMehrjährige Berufserfahrung im Online Marketing bringen Sie mitSicher wenden Sie WordPress an und auch Shopsysteme sind Ihnen nicht fremdMit Freude arbeiten Sie mit Web Analytics und zeigen sich sicher in der Anwendung der MS Office ProgrammeDurch sehr gute Deutschkenntnisse sowie ein serviceorientiertes Handeln zeichnen Sie sich ausDas wird Ihnen gebotenTransparent und an Ihren persönlichen Bedürfnissen ausgerichtet, begleiten wir Sie in der Vorbereitung und während Ihres Arbeitsverhältnisses.Unbefristeter ArbeitsvertragÜbertarifliche Bezahlung inkl. jährlicher TariferhöhungUrlaubs- und Weihnachtsgeld Work-Life-Balance durch GleitzeitkontosVielfältige Zusatzleistungen wie vermögenswirksame Leistungen, etc. Rundumbetreuung durch feste AnsprechpartnerFachspezifische WeiterbildungenBezuschussung von Fahrtkostenbindan agiert umweltbewusst und wird Ihnen im Rahmen dieses Auswahlverfahrens als mögliche Alternative zu einem persönlichen Gespräch in unserer Niederlassung ein Online-Interview anbieten.Blicken Sie mit uns nach vorne? Dann freuen wir uns auf Ihre aussagekräftigen Bewerbungsunterlagen. Bitte senden Sie uns diese per E-Mail bzw. Post zu oder verwenden Sie unser unkompliziertes Online-Bewerbungsformular.Meike Bartels I 0421 322737-0 I karriere.bremen(at)bindan-personal.debindan GmbH &amp; Co. KG I Bahnhofsplatz 42 I 28195 BremenWeitere Interessante Positionen Finden Sie Auf Unserer Homepagebindan-personal.deSämtliche Personenbezeichnungen richten sich an alle Mitglieder der Gesellschaft gleichermaßen
      </t>
  </si>
  <si>
    <t>https://de.linkedin.com/company/bindan-gmbh?trk=public_jobs_topcard_logo</t>
  </si>
  <si>
    <t xml:space="preserve">Wir sind die Verlagsgruppe Rentrop (VNR) – Familienunternehmen seit der Gründung 1975.
Unsere Mission ist es, Menschen beruflich und privat stetig erfolgreicher zu machen. 
Um unsere Kunden erfolgreicher zu machen, setzen wir auf Beratung durch Nutzwertjournalismus. Nutzwertjournalismus von unabhängigen, meinungsstarken Praktikern und Redakteuren. Um diese Beratung optimal umzusetzen, ergänzen wir sie um Services.
Unsere Vision ist es, der weltweit größte und beste Marktplatz für Informationen und Services zu werden.
Seit der Gründung 1975 durch Norman Rentrop und unserem ersten Produkt „Die Geschäftsidee“ verfolgen wir diese Mission und Vision. Wir unterstützen unsere Kunden seit jeher durch unabhängige Informationen, Meinungen und Services. Direktmarketing ist unsere herausragendste Fähigkeit: Die Organisation und unsere Systeme sind auf erfolgreiches Marketing und schnelle Produkttests ausgelegt. Seit 2017 werden Mission und Vision von Richard Rentrop in zweiter Generation weiterentwickelt. 
Wir verlegen Produkte von unabhängigen, meinungsstarken Redakteuren. Wir überzeugen durch Nutzwertjournalismus – von Praktikern für Anwender. Als Verlagsgruppe geben wir keine zentrale Meinung vor. Im Rahmen unserer ethischen Grundsätze geben wir unseren Redakteuren eine Bühne. Auf dieser Bühne können sie verlässliche und geprüfte Informationen und Meinungen verbreiten. 
Die Formate, von Print bis Webinar, richten wir unentwegt am Kunden aus. Wir ergänzen diese Informationen um Services wie Workflow-Lösungen, E-Learning, Sprechstunden und viele weitere. Durch diese Services unterstützen wir unsere Kunden bei der regelmäßigen Umsetzung.
</t>
  </si>
  <si>
    <t>18-monatiges Traineeprogramm im Online-Marketing</t>
  </si>
  <si>
    <t>https://de.linkedin.com/jobs/view/18-monatiges-traineeprogramm-im-online-marketing-at-vnr-verlag-f%C3%BCr-die-deutsche-wirtschaft-ag-3566091288?refId=kHM7flneO4K7jKgEkU%2BYBQ%3D%3D&amp;trackingId=bkSkWhdupkuOXsg6o4dgrA%3D%3D&amp;position=11&amp;pageNum=10&amp;trk=public_jobs_jserp-result_search-card</t>
  </si>
  <si>
    <t xml:space="preserve">
        Du liebst Beauty-Themen und sprudelst nur so vor Ideen, wie man diese in eine gute Bildsprache, besonders in klassischen Medien und am POS umsetzt? Im Zuge unseres Wachstums suchen wir zum nächstmöglichen Zeitpunkt einen Grafik Designer (m/w/d), der uns mit kreativer Unterstützung bei der Umsetzung von vorallem Printmedien und Warenträgern hilft.AufgabenKonzeption und Erstellung von unterschiedlichsten Assets - mit Fokus auf Printerzeugnissen und Warenträgern (unter Einhaltung des Corporate Designs)Projektbetreuung und Planung vom Layout bis zur Reinzeichnung über die Bereitstellung fehlerfreier Druck-PDFsErstellung von Packaging Designs bis POS-Werbemitteln über Social-Media-Posts oder Banner Kampagnen (Online Assets)Übernahme von Visualisierungen verschiedenster Displays, Zweitplatzierungen oder Theken für den stationären HandelEnger Austausch mit dem Bereich MarketingQualifikationDu kannst eine erfolgreich abgeschlossene Ausbildung zum Mediengestalter (m/w/d) oder ein absolviertes Studium im kreativ/gestalterischen Bereich (Kommunikationsdesign, Mediendesign oder Webdesign) vorweisenDu arbeitestes bereits seit mehr als 3 Jahren im Bereich Grafik und Design, idealerweise mit Fokus auf Print oder Visual MerchandiseDu weist ein ausgeprägtes Gespür für die Bildgestaltung auf und weißt, welche Designs im stationären Handel überzeugen Du besitzt ein hohes Maß an Kreativität und weist ein sehr gutes grafisches und typografisches Gespür auf sowie ein hohes QualitätsbewusstseinDu hast eine hohe Affinität zu Beauty- und Lifestyle-ThemenDu bist bekannt für deine strukturierte und zielorientierte ArbeitsweiseDu verfügst über sehr gute Deutsch- und Englischkenntnisse in Wort und SchriftVor-Ort-Präsenz in Berlin von Vorteil, aber kein Muss. Möglichkeit eines hybriden Remote-ModellsBenefitsCoporate Benefits ProgrammZuschuss zu öffentlichen Verkehrsmitteln oder andere Sachbezugslösungen (edenred)Mitarbeiter-werben-Mitarbeiter ProgrammRegelmäßige Firmen- und TeameventsFlache Hierarchien und spannende ProjekteWunderschönes Office im Herzen Berlins mit guter VerkehrsanbindungKostenlose Getränke und KaffeeMitarbeiterrabatteÜbernahme von Verantwortung ab dem ersten TagDie Möglichkeit - als Teil eines engagierten Teams - die Entwicklung der Marke aktiv mitzugestaltenBewirb dich jetzt!Wir freuen uns auf deine aussagekräftige Bewerbung mit Lebenslauf, Portfolio und Motivationsschreiben und können es kaum erwarten, dich kennenzulernen!Für Fragen steht dir Frau Julia Cegielski zur Verfügung.
      </t>
  </si>
  <si>
    <t xml:space="preserve">
          Kosmetik
          </t>
  </si>
  <si>
    <t>https://de.linkedin.com/company/cosmo-beauty-brand-house-gmbh?trk=public_jobs_topcard_logo</t>
  </si>
  <si>
    <t>https://de.linkedin.com/jobs/view/hr-assistant-m-w-d-at-dis-ag-3633000416?refId=iZQzOgTRC9Q7gYo2PRBk6g%3D%3D&amp;trackingId=AJQwItF5RvtHjehGW4CF5Q%3D%3D&amp;position=12&amp;pageNum=27&amp;trk=public_jobs_jserp-result_search-card</t>
  </si>
  <si>
    <t xml:space="preserve">
        Ihre AufgabenGraphic Design: Bastele in canva (oder deiner Lieblings-Software) Inhalte für unsere Posts und Stories für Insta die.freiwilligen.berlin, Facebook freiwilligesengagement u.a.Content Writer: Jeder Post braucht eine gute Text Beschreibung. Schreibst du gerne oder recherchierst du gerne trendinge Hashtags?Content Couch: Inhalte für gute Posts brauchen gutes Scouting, Recherche und auch Mitmachen vor Ort in den Engagementfeldern und bei EventsInteraktionen und Repost: Unterstütze uns dabei Likes und Herzchen zu verteilen und relevante Inhalte zu reposten.Teamspirit: Werde Teil unseres Social-Media-Teams und helfe uns, andere für ein soziales Engagement zu inspirieren.Trends im Online-Marketing: Gewinne Einblicke in Online-Marketing und recherchiere neue Trends.Stellen ID: 28302Bewerbungsfrist: 31.07.2023EinrichtungFreiwilligenmanagementOrtSchwiebusser Straße 1810965 BerlinAntrittsbeginnab sofortDeine Arbeitszeit52 bis 100 % einer Vollzeitstelle (20,5 bis 40 Wochenstunden)Was bieten wir? Urlaub Wir wissen, dass unsere Mitarbeiter*innen wertvolle Arbeit leisten – sie zeigen dabei vollen Einsatz. 30+1 Urlaubstage haben sie sich damit verdient.  Sicherer Arbeitsplatz Sie suchen Sicherheit und einen verlässlichen Arbeitgeber? Dann haben Sie uns gefunden.  Vergütung &amp; Extras Sie können bei uns eine für Ihre Aufgaben angemessene Vergütung erwarten, ebenso wie Zeitzuschläge, Funktionszulagen und Mitarbeiterprämien. Auch Dienstfahrrad-Leasing, ein Zuschuss zum ÖPNV-Ticket und Angebote für mobiles Arbeiten gehören im Unionhilfswerk dazu.  Eine sinnvolle und sinnstiftende Tätigkeit Bei uns finden Sie eine sinnstiftende Tätigkeit. Sie unterstützen auf Augenhöhe und machen einen echten Unterschied im Leben unserer Klient*innen.  Einflussnahme und Mitgestaltung In Ihren Teams arbeiten Sie selbstständig und eigenverantwortlich. Eigene Ideen und Mitwirkung sind bei uns erwünscht und wertgeschätzt. Ihre Aufgaben sind dabei so abwechslungsreich wie unsere Kund*innen und Klient*innen.  Fort- und Weiterbildung Wir möchten unsere Mitarbeiter*innen weiterentwickeln und ihnen individuelle Perspektiven anbieten. Jährliche Weiterbildungen und Qualifizierungen gehören für uns dazu.  Verschiedene Arbeitszeitmodelle Wir wissen, wie individuell unsere Mitarbeiter*innen sind. Daher haben wir verschiedene Arbeitszeitmodelle, die sich an das Leben anpassen. Eine wunschorientierte Dienst- und Urlaubsplanung, unter Berücksichtigung der Klient*innen und der Einrichtung, erwartet Sie bei uns. Sie bringen die folgenden Qualifikationen mitInteresse an der Vielfalt freiwilligen EngagementsVorerfahrungen in der Projektarbeit, Digitalisierung bzw. Social MediaKunden- und teamorientiertes ArbeitenSelbstständiges ArbeitenB2/C1-DeutschkenntnisseFreude am TextenGute bis sehr gute MS-Office-AnwenderkenntnisseMehrsprachigkeit und Vorerfahrungen in MS 365, insbesondere MS Teams, wünschenswertSchwerbehinderte Bewerber*innen werden bei gleicher Eignung besonders berücksichtigt.
      </t>
  </si>
  <si>
    <t xml:space="preserve">
          Soziale Dienstleistungen
          </t>
  </si>
  <si>
    <t>https://de.linkedin.com/company/unionhilfswerk?trk=public_jobs_topcard_logo</t>
  </si>
  <si>
    <t>https://de.linkedin.com/jobs/view/business-development-representative-benelux-nordics-dutch-speaker-m-f-d-at-productsup-3651374899?refId=iZQzOgTRC9Q7gYo2PRBk6g%3D%3D&amp;trackingId=XNuafU5qkI8SDmOHAyi9og%3D%3D&amp;position=10&amp;pageNum=27&amp;trk=public_jobs_jserp-result_search-card</t>
  </si>
  <si>
    <t>WERKSTUDENT*IN MARKETING UND PROJEKTMANAGEMENT (m/w/d)</t>
  </si>
  <si>
    <t>https://de.linkedin.com/jobs/view/werkstudent-in-marketing-und-projektmanagement-m-w-d-at-omr-3647302778?refId=YxiIh%2FAAr09mxFboArv77Q%3D%3D&amp;trackingId=rPTfUXGzZPdjtTwWVi%2Bpkw%3D%3D&amp;position=6&amp;pageNum=22&amp;trk=public_jobs_jserp-result_search-card</t>
  </si>
  <si>
    <t xml:space="preserve">
        Als mittelständiges Unternehmen ist die Franken-Therme Bad Windsheim für eine ganze Region ein wichtiger Wirtschaftsfaktor im touristischen und gesundheitlichen Sektor. Seit über 15 Jahren sorgen wir mit unseren Heil- und Thermalwässern, dem Wellness-Bereich und der physiotherapeutischen Praxis für Wohlbefinden, Entspannung und Gesundheit unserer Gäste.Die Franken-Therme Bad Windsheim GmbH sucht zur Verstärkung ihres Teams zum nächst­mög­lichen Ein­tritts­datum einenSocial Media Manager / Manager Online-Kommunikation (m/w/d)Wir suchen Teamplayer (m/w/d), Ideengeber (m/w/d) und Macher (m/w/d) – kurzum: tolle Kollegen (m/w/d) für unser selbstverantwortliches, kleines Marketing-Team.Ihre AufgabenAls Online-Experte (m/w/d) kommuni­zieren Sie auf unseren Social-Media-Kanälen direkt mit unseren Gästen.Bei der Planung, Umsetzung, Pflege und Weiter­ent­wicklung unserer digitalen Werbe­aktivitäten bereichern Sie unsere Initiativen mit Ihrem Know-how sowie neuen Ideen.Sie unterstützen maßgeblich beim Auf- und Ausbau unserer Präsenz in sozialen Medien.In Zusammenarbeit mit externen Dienstleistern und Agenturen kümmern Sie sich um die Umsetzung sämt­licher Online-Marketing-Maßnahmen.Sie unterstützen das Team bei der Erstellung von Social-Media-Postings und sind maßgeblich für die strategische Planung sowie Evaluation von Social-Media-Advertising-Projekten zur Steigerung von Reich­weite, Inter­aktion und Website-Traffic zuständig.Sie haben alle wichtigen KPIs im Blick und sind in Abstimmung mit der Bereichs­leitung für Erfolgs­kontrolle sowie Opti­mierung verantwortlich.Ihr ProfilSie verfügen über ein abgeschlossenes Studium der Medien­wissen­schaften bzw. Kommuni­kations­wissen­schaften oder über eine vergleich­bare Quali­fikation.Sie bringen erste Erfahrungen in vergleich­barer Position mit und beschäftigen sich intensiv mit Social Media sowie digi­talen Medien.Sie haben eine Leidenschaft für Sprache und Storytelling im Social-Media-Kontext.Die gängige Hard- und Software für Bild- sowie Video­produktion der Adobe Creative Cloud beherrschen Sie sicher.Strategisches Denkvermögen, Kreativität sowie eine lösungs- und ziel­orien­tierte Arbeits­weise zeichnen Sie aus.Sie lieben die positive Dynamik eines kleinen Teams und scheuen sich nicht davor, Neues aus­zu­probieren.Unser AngebotUnbefristeter Arbeits­vertrag30 Tage Urlaub im JahrKostenloser Mitarbeiter­park­platz und GetränkeAttraktive Sozial­leistungen (z. B. eine betrieb­liche Alters­vorsorge)Wir freuen uns über Ihre aussage­fähige Bewerbung mit Angabe Ihrer Gehalts­vor­stellung und des frühest­mög­lichen Eintritts­termins.Franken-Therme Bad Windsheim GmbHFrau Andrea WagnerErkenbrechtallee 1091438 Bad WindsheimTelefon: +49 9841 4030-383E-Mail: karriere[AT]franken-therme.net
      </t>
  </si>
  <si>
    <t xml:space="preserve">
          Freizeiteinrichtungen
          </t>
  </si>
  <si>
    <t>https://de.linkedin.com/company/franken-therme-bad-windsheim-gmbh?trk=public_jobs_topcard_logo</t>
  </si>
  <si>
    <t>Media Buyer (m/w/d)</t>
  </si>
  <si>
    <t>https://de.linkedin.com/jobs/view/media-buyer-m-w-d-at-adstronauts-gmbh-3650355041?refId=9vNguJ%2FlIhIAwZ8m7o5ZwA%3D%3D&amp;trackingId=zM7SpP99euv%2B%2BuZNEuySiQ%3D%3D&amp;position=11&amp;pageNum=12&amp;trk=public_jobs_jserp-result_search-card</t>
  </si>
  <si>
    <t xml:space="preserve">
        INGUN ist eine Heimat für lösungsorientierte Kundenversteher, die unsere internationalen Auftraggeber begeistern.Mit Sicherheit in Konstanz daheim, mit Fortschritt und Leidenschaft in der Welt zu Hause.INGUN produziert am Standort Konstanz ein unübertroffenes Sortiment an Prüflösungen für Elektronik und vermarktet dieses erfolgreich in die ganze Welt. Als lösungsorientierter Partner für Unternehmen in den technischen Zukunftsbranchen weltweit, begeistert INGUN seine Kunden mit größter Leidenschaft jeden Tag aufs Neue mit innovativen Ideen.Wir wachsen weiter und setzen für unseren langfristigen Erfolg auf unsere Digitalisierungs- und Marketingoffensiven. Hierbei suchen wir Sie als leidenschaftlichen und kreativen Unterstützer dieser Initiativen.AufgabenBetreuung, Pflege und stetige Weiterentwicklung des internationalen INGUN Webauftritts und Online-shops in Zusammenarbeit mit externen AgenturenKontinuierliche Verbesserung der Benutzeroberflächen. UI/UX Gestaltung und inhaltliche Abstimmung von Bildern, Videos und Texten und die Einführung neuer Features.Konzeptionieren sowie Erstellen von Contentseiten und kampagnenspezifischen LandingpagesRealisieren von Webanalytics und Reportings sowie daraus resultierende Conversion-OptimierungPlanung und Entwicklung von WebanwendungenProfilHochschulabschluss oder vergleichbare Qualifikation im Bereich Marketing, E-Commerce, Medien oder Kommunikationmehrjährige Berufserfahrung im Bereich Online Marketing, Website oder E-Commerceausgeprägte Team- und KommunikationsfähigkeitErfahrung im Umgang mit Salesforce (Marketing Cloud) von VorteilErfahrung im Umgang mit CMS- und Online-Shopsystemensicherer Umgang mit MS-Office sowie Erfahrung mit Google Analytics und HotjarKommunikationsstärke in Deutsch und EnglischWir bieteneine anspruchsvolle und abwechslungsreiche Tätigkeit mit individuellen Gestaltungsmöglichkeitenein attraktives Vergütungspaket (nach Tarifvertrag Metall- und Elektroindustrie) und Arbeitgeberbeitrag zur betrieblichen Altersvorsorge individuelle Qualifizierungs- und Weiterbildungsmaßnahmen inkl. umfassendem Sprachkursangebotnachhaltiges Gesundheitsmanagement (z. B. betriebsinternes Fitnessstudio mit Personal Trainer)flexible Arbeitszeitmodelle und Möglichkeiten zu mobilem Arbeiten Arbeitgeberzuschuss bei ausgewählten Mittagstischpartnernattraktive Incentives wie Bikeleasing, Ladesäulen für Elektrofahrzeuge und mehrein sicherer Arbeitsplatz in Konstanz am Bodensee, einer Stadt mit einzigartigem Freizeitwert
      </t>
  </si>
  <si>
    <t>https://de.linkedin.com/company/ingun-pruefmittelbau-gmbh?trk=public_jobs_topcard_logo</t>
  </si>
  <si>
    <t>Wir zeigen dir, wie du qualifizierte Kundenanfragen 
für dein Unternehmen über das Internet gewinnen kannst.</t>
  </si>
  <si>
    <t>https://de.linkedin.com/jobs/view/junior-online-marketing-manager-m-w-d-at-a-m-branchenpartner-f%C3%BCr-fachfirmen-rund-ums-haus-3645262355?refId=7UPiojlhv7Q98UI3Ouuq0w%3D%3D&amp;trackingId=Rn8yXudMgG2bDAzsl9%2FNhA%3D%3D&amp;position=12&amp;pageNum=9&amp;trk=public_jobs_jserp-result_search-card</t>
  </si>
  <si>
    <t xml:space="preserve">
        Fashion und Lifestyle, 6.500 Mitarbeiter:innen, 13 Department Stores, Online-Shops in Deutschland, Polen, Österreich, Belgien, Luxemburg, Spanien, den Niederlanden und der Schweiz, über 2000 Marken, 25 Restaurants &amp; Confiserien, 15 erstklassige Services, drei Friseur-Salons und stets ein besonderes Einkaufserlebnis – das ist Breuninger. Ein Traditionsunternehmen, das internationale Wege geht, seine Ziele klar definiert und innovative Möglichkeiten schafft.Deine AufgabenUnser Hauptsitz befindet sich in Stuttgart, die Tätigkeit ist aber full-remote ausführbar.Du bist aktiv an der Verbesserung der Customer Journey beteiligt, indem du digitale Marketingprozesse bewertest und (technische) Lösungsvorschläge mit deinen Stakeholdern umsetztDu entwickelst die Breuninger MarTech- &amp; AdTech Landscape in Abstimmung mit deinen Stakeholdern weiterDu prüfst und evaluierst Lösungskonzepte und Software im Hinblick auf Spezifikationen, Komponenten und SchnittstellenDu identifizierst businessrelevante Weiterentwicklungspotentiale zum Ausbau und zur Verbesserung des digitalen MarketingsDu hast Freude daran das ganzheitliche Projektmanagement bis hin zur Betriebsphase zu begleitenDu arbeitest crossfunktional in einem internationalen Umfeld mit verschieden Geschäftsbereichen, Führungskräften und externen Ansprechpartnern Dein ProfilDu verfügst über ein abgeschlossenes Studium im Bereich Wirtschafts-, Ingenieur-, Medienwissenschaften, Informatik oder eine vergleichbare AusbildungDu bringst erste Berufserfahrung im IT, Digital Marketing oder Medien Umfeld mitDu hast Erfahrung in Umgang mit gängigen Projektmanagement Methoden sowie im Product-Ownership und AnforderungsmanagementKenntnisse und Erfahrung in der Anwedung von AdTech, MarTech und Online Marketing Tracking sind von VorteilAusgeprägte Teamorientierung, starke Kommunikationsfähigkeiten, eine analytische Denkweise sowie Tatendrang runden dein Profil abDu verfügst über sehr gute Englischkenntnisse in Wort und Schrift Wir bietenBei uns erhältst Du die Möglichkeit, in einem modernen, agilen sowie wertschätzenden Umfeld zu arbeiten. Fühlst Du Dich angesprochen? Dann findest Du bei Breuninger ein Team, in dem Du Dich wohlfühlen und nachhaltig wirken kannst. Attraktives Gehaltspaket mit betrieblicher Altersvorsorge und freiwilligen Sozialleistungen wie Urlaubs- und Weihnachtsgeld  30% Mitarbeiter:innenrabatt auf alle Produkte und Leistungen inkl. Gastronomie, Friseure etc.  Persönliche und fachliche Entwicklungsmöglichkeiten bis hin zum Führungskräfteentwicklungsprogramm  Maximale Flexibilität bei Urlaubstagen in Form von zusätzlichen, bezahlten Urlaubstagen durch Gehaltsumwandlung  Workation und somit Möglichkeit zur Remote-Arbeit aus dem europäischen Ausland – volle Flexibilität durch Remote-Work &amp; Workation  Corporate Benefits und attraktive Rabatte von bis zu 21.000 Unternehmen  Jobrad mittels Entgeltumwandlung günstig und unproblematisch leasenHaben wir Dein Interesse geweckt?Dann sollten wir uns schnell kennenlernen!Wir freuen uns auf Deine aussagekräftige Online Bewerbung mit Angabe Deiner Verfügbarkeit sowie Gehaltsvorstellung.
      </t>
  </si>
  <si>
    <t>https://de.linkedin.com/company/breuninger?trk=public_jobs_topcard_logo</t>
  </si>
  <si>
    <t>Wir sind mehr als nur eine Unternehmensberatung. Unsere mittelständischen Kunden begleiten wir auf dem Weg zum Mittelstand von morgen. Wir unterstützen diese in den Themenfeldern Operational Excellence, Marketing Excellence und Sales Excellence.
Dabei verstehen wir uns als Beratungsunternehmen mit ganzheitlichem Ansatz: Im Rahmen unserer Projekte verbinden wir Wissensvermittlung, Analyse und Potenzialbewertung sowie Umsetzungsunterstützung. Durch das starke Einbeziehen der Belegschaft in den Veränderungsprozess führt dieser Ansatz zu hohen Leistungssteigerungen und sichert gleichzeitig die Nachhaltigkeit der Ergebnisse.</t>
  </si>
  <si>
    <t>https://de.linkedin.com/jobs/view/marketing-trainee-at-harkort-consulting-3622515118?refId=caW9gT68cqaPAYg7xB7cMg%3D%3D&amp;trackingId=oC2enV8jTP3Z5SCWjLZxsw%3D%3D&amp;position=21&amp;pageNum=25&amp;trk=public_jobs_jserp-result_search-card</t>
  </si>
  <si>
    <t xml:space="preserve">
        Das erwartet dich bei unsWir sind eine der schnellstwachsenden Marketing Agenturen Deutschlands und suchen zum nächstmöglichen Zeitpunkt neue Mitarbeiter, die uns in im Online Marketing Team unterstützen.Zusammen mit unserem Team erstellst du Werbekampagnen für unsere Kunden in den sozialen Medien. Während der Einarbeitung lernst du alles über Online-Marketing und die Kundenbetreuung. Vorkenntnisse im Bereich Marketing sind also nicht notwendig. Die Einarbeitungsphase dauert in der Regel 2-3 Monate.Du fragst dich, was du bei uns als Junior Online Marketing Manager lernst? Vielleicht kennst du die Momente, in denen dir online Werbung angezeigt wird, die exakt deinen Interessen entspricht? Nichts anderes machen wir für unsere Kunden - und genau das lernst du bei uns. Wir bringen dir bei, wie du die Werbekampagnen in den sozialen Medien aufsetzt und verwaltest. Dabei erhältst du exklusives Marketing Know-how, sodass du nach umfassender Einarbeitung selbst die Auswahl der entsprechenden Bilder, Texte und Zielgruppe für unsere Kunden triffst und ihnen damit beste Ergebnisse lieferst.Deine Aufgaben bei uns:Du erstellst Werbekampagnen, Landingpages und Grafiken für unsere KundenKontakt mit Kunden zur Optimierung der KampagnenAls Kundensupport bist du Ansprechpartner/in für Rückfragen unserer KundenDu unterstützt unser Online Marketing Team in der Erfolgskontrolle der laufenden KampagnenNach der Einarbeitung wirst du in der Lage sein, alle inhaltlichen Fragen unserer Kunden rund um unsere Agenturdienstleistungen beantworten zu könnenDie Einarbeitungsphase dauert ca. 2-4 Monate.Junior Online Marketing Manager (m/w/d) Vollzeit: 30.000,- Euro Brutto-Jahresgehalt.Individuelle Gehaltsanpassungen sowie Weiterentwicklungs- und Aufstiegsmöglichkeiten in den nächsten Jahren sind vorhanden.Das bringst du mitEine abgeschlossene Ausbildung ist hilfreich, aber nicht erforderlichDie Fähigkeit, bestehenden Prozessen zu folgenSchnelle Auffassungsgabe und hohe DisziplinStarke kommunikative Fähigkeiten und ein großes empathisches GespürAusgeprägte TeamfähigkeitSaubere und fehlerfreie schriftliche Ausdrucksform in DeutschVorkenntnisse in den Themen Online-Marketing, Coaching, Beratung etc. sind von Vorteil, aber nicht notwendigDas bieten wir dirAusführliche Einarbeitung: Du wirst bei uns umfassend eingearbeitet und erhältst dabei exklusives Wissen im Bereich Marketing, welches du in deiner Tätigkeit bei uns sofort umsetzen kannst.Aufstieg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gegenseitig.Attraktiver Standort: Unsere Büroräume befinden sich in attraktiver Innenstadtlage und haben dadurch eine super Verkehrsanbindung.
      </t>
  </si>
  <si>
    <t>https://de.linkedin.com/company/a-m-unternehmerberatung-gmbh?trk=public_jobs_topcard_logo</t>
  </si>
  <si>
    <t>Stoneberg GmbH</t>
  </si>
  <si>
    <t>Marketingmitarbeiter/in</t>
  </si>
  <si>
    <t>https://de.linkedin.com/jobs/view/marketingmitarbeiter-in-at-stoneberg-gmbh-3650856464?refId=VPKpmeG%2BG380jyM2zATahA%3D%3D&amp;trackingId=XKj7wP%2B016rokmDKaVUw1w%3D%3D&amp;position=24&amp;pageNum=4&amp;trk=public_jobs_jserp-result_search-card</t>
  </si>
  <si>
    <t xml:space="preserve">
        Das erwartet dich bei unsWir suchen neue Kolleginnen und Kollegen für den Bereich Büromanagement, die uns bei der Organisation &amp; Planung des Betriebs, sowie der Optimierung von Betriebsprozessen unterstützen.Aufgabenbereiche:Ausführung klassischer kaufmännisch-verwaltender und organisatorischer Tätigkeiten: z. B. Aufträge bearbeiten, Personalakten anlegen, Lagerbestände überwachen, Belege erfassen usw.Übernahme von Sekretariats- und AssistenztätigkeitenDas Verfassen von Briefen, E-Mails, Notizen und ProtokollenDirekter und telefonischer Kundenkontakt bei organisatorischen ThemenUnterstützung bei der Organisation von Reisen und SeminarenMitwirken bei administrativen und organisatorischen AufgabenWeiterentwicklungs- und Aufstiegsmöglichkeiten in den nächsten Jahren sind vorhanden.Die Einarbeitungsphase dauert ca. 2-4 Monate.Quereinstieg durch interne Schulungen ist sehr gut möglich!Während der Einarbeitung erlernst du alles, was du zur Ausführung des Jobs benötigst.Vorkenntnisse im Büroorganisation oder Assistenz sind also nicht notwendig.Einstiegsgehalt Teamassistenz Backoffice - Vollzeit (m/w/d): 30.000,- Euro Brutto-Jahresgehalt.Individuelle Gehaltsanpassungen sowie Weiterentwicklungs- und Aufstiegsmöglichkeiten in den nächsten Jahren sind vorhanden.Sämtliche Bezeichnungen richten sich an alle Geschlechter.Das bringst du mitEine abgeschlossene Ausbildung ist hilfreich, aber nicht erforderlichDie Fähigkeit, bestehenden Prozessen zu folgenSchnelle Auffassungsgabe und hohe DisziplinStarke kommunikative Fähigkeiten und ein großes empathisches GespürAusgeprägte TeamfähigkeitSaubere und fehlerfreie schriftliche Ausdrucksform in DeutschVorkenntnisse in den Themen Online-Marketing, Coaching, Beratung etc. sind von Vorteil, aber nicht notwendigWenn du die oben genannten Qualifikationen nicht zu 100 % erfüllst, solltest du dich trotzdem bewerben. Studien zeigen, dass du auch dann noch für eine Stelle in Betracht gezogen wirst, auch wenn du nur 50 % der Anforderungen der Stelle erfüllst.Das bieten wir dirKostenfreies Fitnessstudio: Direkt neben unserem Standort in Hannover bekommst du kostenfreien Zugang zum FitnessstudioKostenfreies Obst &amp; Getränke: Bei uns gibt es immer frisches Obst, leckeren Kaffee und SnacksAusführliche Einarbeitung: Du wirst bei uns umfassend eingearbeitet und erhältst dabei exklusives Wissen im Bereich Marketing, welches du in deiner Tätigkeit bei uns sofort umsetzen kannst.Aufstieg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gegenseitig.Attraktiver Standort: Unsere Büroräume befinden sich in attraktiver Innenstadtlage und haben dadurch eine super Verkehrsanbindung.Um vom Erfolg der Firma zu profitieren, bieten wir dir ein wettbewerbsfähiges Vergütungspaket an, welches dein Gehalt und viele weitere Benefits beinhaltet Ein Umfeld mit kurzen Entscheidungswegen, in welchem du viel bewirken kannstFeier mit uns bei gemeinsamen Team-Events, wie beispielsweise A&amp;M Sommerfest, Weihnachtsfeiern und mehr!
      </t>
  </si>
  <si>
    <t>Ogaenics</t>
  </si>
  <si>
    <t>Junior Online Marketing Manager/in (m|w|d) in Vollzeit</t>
  </si>
  <si>
    <t>https://de.linkedin.com/jobs/view/junior-online-marketing-manager-in-m-w-d-in-vollzeit-at-ogaenics-3647827235?refId=rSVVpL6W2pVjG9lKghYSFQ%3D%3D&amp;trackingId=4tkWh9kDQtFnd%2B6s57qPZA%3D%3D&amp;position=9&amp;pageNum=7&amp;trk=public_jobs_jserp-result_search-card</t>
  </si>
  <si>
    <t xml:space="preserve">
        Das erwartet dich bei unsWir sind eine der schnellstwachsenden Marketing Agenturen Deutschlands und suchen zum nächstmöglichen Zeitpunkt neue Mitarbeiter, die uns als Kommunikationsdesigner/-in - (m/w/d) im Online Marketing Team unterstützen.Zusammen mit unserem Marketing Team erstellst du die Grafiken für die Werbeankampagnen unserer Kunden in den sozialen Medien. Während der Einarbeitung lernst du alles über Online-Marketing und die Art und Weise, wie die Grafiken erstellt werden. Vorkenntnisse im Bereich Marketing sind also nicht notwendig. Die Einarbeitungsphase dauert in der Regel 2-3 Monate.Du bekommst von deinem Team also regelmäßig Grafik-Aufträge, die du deinen Kolleginnen und Kollegen dann zulieferst. Die Qualität deiner Grafiken hat also direkten Einfluss auf unsere Kundenergebnisse und die Zufriedenheit unserer Kunden.Einstiegsgehalt Kommunikationsdesigner/-in - (m/w/d) in Vollzeit: 36.000,- Euro Brutto-Jahresgehalt.Weiterentwicklungs- und Aufstiegsmöglichkeiten in den nächsten Jahren sind vorhanden.Das bringst du mitEine abgeschlossene Ausbildung ist hilfreich, aber nicht erforderlichDie Fähigkeit, bestehenden Prozessen zu folgenSchnelle Auffassungsgabe und hohe DisziplinStarke kommunikative Fähigkeiten und ein großes empathisches GespürAusgeprägte TeamfähigkeitSaubere und fehlerfreie schriftliche Ausdrucksform in DeutschVorkenntnisse in den Themen Online-Marketing, Coaching, Beratung etc. sind von Vorteil, aber nicht notwendigDas bieten wir dirKostenfreies Fitnessstudio: Direkt neben unserem Standort in Hannover bekommst du kostenfreien Zugang zum FitnessstudioKostenfreies Obst &amp; Getränke: Bei uns gibt es immer frisches Obst, leckeren Kaffee und SnacksAusführliche Einarbeitung: Du wirst bei uns umfassend eingearbeitet und erhältst dabei exklusives Wissen im Bereich Marketing, welches du in deiner Tätigkeit bei uns sofort umsetzen kannst.Aufstieg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gegenseitig.Attraktiver Standort: Unsere Büroräume befinden sich in attraktiver Innenstadtlage und haben dadurch eine super Verkehrsanbindung.Um vom Erfolg der Firma zu profitieren, bieten wir dir ein wettbewerbsfähiges Vergütungspaket an, welches dein Gehalt und viele weitere Benefits beinhaltet Ein Umfeld mit kurzen Entscheidungswegen, in welchem du viel bewirken kannstFeier mit uns bei gemeinsamen Team-Events, wie beispielsweise A&amp;M Sommerfest, Weihnachtsfeiern und mehr!
      </t>
  </si>
  <si>
    <t>DDB Germany</t>
  </si>
  <si>
    <t>Junior Account Manager (w/d/m) | DDB Berlin</t>
  </si>
  <si>
    <t>https://de.linkedin.com/jobs/view/junior-account-manager-w-d-m-ddb-berlin-at-ddb-germany-3622507780?refId=MmcbIRTi3G1jHCJ%2FzAgvmg%3D%3D&amp;trackingId=sRMeT%2Bpr8JxC6lx%2FFvHIrQ%3D%3D&amp;position=23&amp;pageNum=6&amp;trk=public_jobs_jserp-result_search-card</t>
  </si>
  <si>
    <t xml:space="preserve">
        Das erwartet dich bei unsWir sind eine der schnellstwachsenden Marketing Agenturen Deutschlands und suchen zum nächstmöglichen Zeitpunkt neue Mitarbeiter, die uns als Influencer/in - Minijob (m/w/d) im Social Media Team unterstützen.Wir suchen neue Kolleginnen und Kollegen für den Bereich Social Media und Influencer Marketing zur Erweiterung unserer Außenwahrnehmung.Du unterstützt uns beim Aufbau einer ansprechenden Arbeitgebermarke durch gezieltes Branding und bei der Erstellung von Social Media Content.Vorkenntnisse im Bereich Social Media sind also nicht notwendig.In enger Zusammenarbeit mit unserem Content-Marketing-Team bist du für die Erstellung von Inhalten für unsere Social-Media-Kanäle zuständig. Du unterstützt uns bei der Planung, Erstellung und Verteilung von TikTok, Reels und allgemeinen Social-Media-Posts. Dein Beitrag wird uns maßgeblich dabei helfen, zukünftig zusätzliche Mitarbeiter anzusprechen und neue Kunden zu gewinnen.Die Einarbeitungsphase dauert in der Regel 2-3 Monate.Wenn du die oben genannten Qualifikationen nicht zu 100 % erfüllst, solltest du dich trotzdem bewerben.Studien zeigen, dass du auch dann noch für eine Stelle in Betracht gezogen wirst, auch wenn du nur 50 % der Anforderungen der Stelle erfüllst.Weiterentwicklungs- und Aufstiegsmöglichkeiten in den nächsten Jahren sind vorhanden.Das bringst du mitStarkes Interesse für die sozialen MedienEine abgeschlossene Ausbildung ist hilfreich, aber nicht erforderlichDie Fähigkeit, bestehenden Prozessen zu folgenSchnelle Auffassungsgabe und hohe DisziplinStarke kommunikative Fähigkeiten und ein großes empathisches GespürAusgeprägte TeamfähigkeitSaubere und fehlerfreie schriftliche Ausdrucksform in DeutschSpaß dabei Leute zu unterhalten und Mehrwert mit interessanten Inhalten zu bietenVorkenntnisse in den Themen Online-Marketing, Social Media, Videomoderation etc. sind von Vorteil, aber nicht notwendigDas bieten wir dirKostenfreies Fitnessstudio: Direkt neben unserem Standort in Hannover bekommst du kostenfreien Zugang zum FitnessstudioKostenfreies Obst &amp; Getränke: Bei uns gibt es immer frisches Obst, leckeren Kaffee und SnacksAusführliche Einarbeitung: Du wirst bei uns umfassend eingearbeitet und erhältst dabei exklusives Wissen im Bereich Marketing, welches du in deiner Tätigkeit bei uns sofort umsetzen kannst.Aufstieg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gegenseitig.Attraktiver Standort: Unsere Büroräume befinden sich in attraktiver Innenstadtlage und haben dadurch eine super Verkehrsanbindung.Um vom Erfolg der Firma zu profitieren, bieten wir dir ein wettbewerbsfähiges Vergütungspaket an, welches dein Gehalt und viele weitere Benefits beinhaltet Ein Umfeld mit kurzen Entscheidungswegen, in welchem du viel bewirken kannstFeier mit uns bei gemeinsamen Team-Events, wie beispielsweise A&amp;M Sommerfest, Weihnachtsfeiern und mehr!
      </t>
  </si>
  <si>
    <t>Sales Manager (m/w/d) Onlinemarketing</t>
  </si>
  <si>
    <t>https://de.linkedin.com/jobs/view/sales-manager-m-w-d-onlinemarketing-at-topjobs-aktuell-de-3640768070?refId=UyKs6RxutdZtkPPTEyUtyw%3D%3D&amp;trackingId=Q5rH38z1OwFT9WFX4P8D%2FQ%3D%3D&amp;position=13&amp;pageNum=16&amp;trk=public_jobs_jserp-result_search-card</t>
  </si>
  <si>
    <t xml:space="preserve">
        Wir suchen...Marketing TraineeDu willst Dein persönliches Talent in ein schnell wachsendes Start-Up einbringen und als Marketing Trainee durchstarten? Dann bist Du bei uns genau richtig!Was bieten wir Dir?Spannende und anspruchsvolle Aufgaben in einem dynamischen UnternehmenEin professionelles Onboarding sowie regelmäßige Feedbackgespräche, um Deine Entwicklung zu fördernFlexibilität: freie Arbeitszeitgestaltung und mobiles ArbeitenEin Bildungsbudget von Zweitausend Euro sowie einen Bildungsurlaub von 2 Tagen pro JahrStart-Up-Mentalität: flache Hierarchien und eine Kommunikation auf Augenhöhe als Grundlage für eine agile Arbeitsweise und IdeenvielfaltEin Rundum-Wohlfühlpaket: Getränke &amp; Snacks, eine offene Teamkultur mit einem wöchentlichen Teamfrühstück und ein modernes Office mit Co-Working Space und höhenverstellbaren Tischen Ein Gehaltspaket zusammengesetzt aus Gehalt und Bildungsbudget von 33.200 Euro JahresbruttoWas sind Deine Aufgaben?Wir bieten Dir einen vielfältigen Aufgabenbereich aus dem Online Marketing. Dazu zählen insbesondere Social Media Marketing, E-Mail Marketing, Content Marketing, SEO, SEA, Performance Marketing und WebdesignIm Rhythmus von ca. drei Monaten erarbeitest Du Dir schrittweise die oben genannten ThemengebieteDu bringst Ideen ein und betreust deren Umsetzung im Rahmen von internen ProjektenDu hast einen Bereich gefunden, in dem Du voll aufgehst? Prima, dann folgt in diesem die Entwicklung zum Marketing ExpertenWas bringst Du mit?Eine Ausbildung, ein Studium oder viel Erfahrung im Bereich Marketing, Social Media, Kommunikations-/Medienwissenschaften oder eine ähnliche QualifikationErste Berufserfahrungen durch Praktika oder Werkstudententätigkeiten im Marketing Deine Lernbereitschaft zeichnet Dich aus und Du bist bereit in einem schnell wachsenden Unternehmen kontinuierlich Verantwortung zu übernehmen Sehr gute Deutsch- und Englischkenntnisse in Wort und SchriftÜber unsHarkort Consulting steht für eine ausgeprägte Hands-on-Mentalität und unterstützt Unternehmen in den Themenfeldern Operational Excellence, Marketing Excellence und Sales Excellence. Als Unternehmensberatung für den Mittelstand sind wir besonders performanceorientiert und haben eine anspruchsvolle Zielgruppe, daher erwarten Dich spannende und herausfordernde Aufgaben.Wir expandieren stark und werden unser Team deutlich vergrößern sowie weitere Standorte eröffnen. Du willst Teil unserer Ambitionen sein und brennst für den Mittelstand? Dann freuen wir uns auf Deine Bewerbung!Du möchtest mehr über uns erfahren?Dann besuche uns doch gerne auf unseren Social Media Kanälen und mache Dir ein eigenes Bild ;)LinkedIn: https://de.linkedin.com/company/harkort-consulting-gmbhKununu: https://www.kununu.com/de/harkort-consulting1Xing: https://www.xing.com/pages/harkortconsultinggmbhKarriereseite: https://harkort.consulting/karriere
      </t>
  </si>
  <si>
    <t>https://de.linkedin.com/company/harkort-consulting-gmbh?trk=public_jobs_topcard_logo</t>
  </si>
  <si>
    <t>https://de.linkedin.com/jobs/view/mandatory-internship-in-marketing-and-communications-for-a-start-up-in-the-battery-accelerator-at-siemens-3645266634?refId=9vNguJ%2FlIhIAwZ8m7o5ZwA%3D%3D&amp;trackingId=gXzIW%2BXDaTr10Zpt3MrBew%3D%3D&amp;position=2&amp;pageNum=12&amp;trk=public_jobs_jserp-result_search-card</t>
  </si>
  <si>
    <t xml:space="preserve">
        Du hättest Dir schon längst ein Icon der Adobe Creative Cloud auf Deinen Oberarm tätowieren lassen, wenn Du Dich endlich mal entscheiden könntest, welches Programm Dir am meisten liegt? Neben Deiner Performance, die Du auf Blatt und Bildschirm zauberst, kannst Du auch mit Deinem Team eine Tafel Schokolade teilen? Du bist durch und durch ein Querdenker, der erkannt hat, dass man das „u“ hinter dem „Q“ eigentlich nicht benötigt und somit Platz und Druckerschwärze sparen könnte? Genauso gibt’s für Scheisse keinen Applaus und erst recht nicht für document-final.doc – auch kein new-document-final-letzte-version2.doc.Beim Setzen von Todesanzeigen könntest Du Deinen Namen gleich mit dazu schreiben. Du willst es mal bunt und flippig im Layout wie eine Galileo Reportage über die Hamburger Reeperbahn und bist wie ein kleiner Lichtschalter in On- und Offline-Projekten. Congrats! Du bist ein Level Up. Weiter geht’s mit den geforderten Skills:AufgabenUnterstützung bei der Entwicklung von Ideen und KampagnenMitentwicklung visueller Konzepte und Produkte für die Online- und Offline-KommunikationErstellung von Teasern, Produktbildern für Onlineshops und WebsitesGestaltung von Newsletter-Grafiken und Werbemitteln für das Offsite-Marketing (Social) und Online-Kampagnen wie LandingpagesGestaltung von Print-Produkten wie Anzeigen, Beilagen und BroschürenQualifikationAbgeschlossenes Studium oder Berufsausbildung im Bereich Grafikdesign, Kommunikationsdesign oder eine gleichwertige Qualifikation3 Jahre Berufserfahrung mit nachweisbaren Erfolgen in einem vergleichbaren ArbeitsumfeldErfahrung in der Kreation von Werbemedien für Web und Print sowie die Fähigkeit, kanal- und zielgruppenspezifisch zu denken und zu gestaltenAusgeprägte Kreativität mit ästhetischem Anspruch und einem Auge für DetailsRoutinierter Umgang mit den gängigen Grafikprogrammen der Adobe Creative SuiteBenefitsEin innovatives Umfeld in einem talentierten und inspirierenden Team bei einer kontinuierlich expandierenden WerbeagenturVerantwortung und Entscheidungsspielraum, um Deine Ideen und Vorstellungen einzubringen und zu realisierenBeste AtmosphäreSehr gute Hardware und Tools für Deinen Arbeitsplatz (Mac)Eine attraktive Vergütung entsprechend Deiner QualifikationenLangfristige und vielfältige Perspektiven und Entwicklungsmöglichkeiten bei einem soliden ArbeitgeberJegliche Unterstützung bei Weiterbildungsmaßnahmen zum Beispiel im Rahmen von Seminaren der PAGE oder des ADCHeißt, Du bist rundum der derbste Shit in Struktur, Engagement und hast bereits Gebrauch von dem Wort Humor gemacht? Du rüstest Dich für fancy Projekte wie eine Oma mit ihrem Multifunktionsrollator? Dann schieb’ uns Deine Bewerbung schriftlich, digital oder im ganz großen Stil per Brieftaube zu.
      </t>
  </si>
  <si>
    <t>https://de.linkedin.com/company/evoworkx_media?trk=public_jobs_topcard_logo</t>
  </si>
  <si>
    <t>Amadeus FiRe AG – Sie haben ein Ziel. Wir die Wege.
Die Amadeus FiRe AG ist seit mehr als 35 Jahren der spezialisierte Personaldienstleister im kaufmännischen und IT-Bereich für Zeitarbeit, Personalvermittlung und Interim Management. Zusammen mit den konzerneigenen Fort- und Weiterbildungsinstituten bietet das Unternehmen Bewerbern, Mitarbeitern, Kunden sowie Schulungs- und Seminarteilnehmern ein einzigartiges, ineinandergreifendes Dienstleistungsportfolio. 
Als langfristiger Partner agiert die Amadeus FiRe Gruppe auch über die individuelle Bewerbung, Kundenanfrage oder Fort- und Weiterbildung hinaus. Nachhaltige Bindungen sind dabei strategisch verankert und werden zielführend begleitet und gestärkt. Das Unternehmen ist im Bereich der Personaldienstleistungen mit über 20 Niederlassungen bundesweit vertreten und dadurch mit dem lokalen Kandidaten- und Arbeitsmarkt bestens vertraut.
Über die Verarbeitung Ihrer personenbezogenen Daten informieren wir Sie unter https://www.amadeus-fire.de/datenschutz/soziale-medien/.</t>
  </si>
  <si>
    <t>2023-03-29</t>
  </si>
  <si>
    <t>https://de.linkedin.com/jobs/view/b%C3%BCrokauffrau-mann-vollzeit-m-w-d-at-social-profit-gmbh-3544444188?refId=tEILF0%2B9oDrMIYB5qYU1hA%3D%3D&amp;trackingId=pe%2FQTNTorA2lSbHF6ILDDg%3D%3D&amp;position=5&amp;pageNum=39&amp;trk=public_jobs_jserp-result_search-card</t>
  </si>
  <si>
    <t>https://de.linkedin.com/jobs/view/marketing-specialist-m-w-d-at-amadeus-fire-3631134442?refId=VPKpmeG%2BG380jyM2zATahA%3D%3D&amp;trackingId=7x9uhTMTX009aFuxDvTEew%3D%3D&amp;position=21&amp;pageNum=4&amp;trk=public_jobs_jserp-result_search-card</t>
  </si>
  <si>
    <t xml:space="preserve">
        Über uns:Die EKF – diagnostic GmbH ist ein internationaler Spezialist auf dem Gebiet der In-Vitro-Diagnostik. Wir entwickeln, fertigen und vertreiben Blutanalysegeräte zur Unterstützung der ärztlichen Diagnosestellung sowie für den Einsatz in medizinischen Einrichtungen und klinischen Laboratorien.Wir sind ein mittelständisches Unternehmen und leben eine Kultur der kurzen Wege sowie der engen Zusammenarbeit zwischen allen Abteilungen.Ihre zukünftigen Aufgaben:Umsetzung des Marketingplanes in Zusammenarbeit mit der englischen Marketingzentrale Entwicklung von Marketingmaterial für den B2B-Vetrieb Pflege der deutschen Homepage und der Social-Media-Kanäle Aufbau neuer digitaler Kommunikationskanäle und –Strategien für Kongresse Planung, und Koordination von Messe- und Kongressteilnahmen in Deutschland Einhaltung und Überwachung der Regularien des Qualitätsmanagements in Ihrem ArbeitsgebietDas bringen Sie mit:eine abgeschlossene Ausbildung, ein Studium oder Berufserfahrung im (Online) Marketing, als Journalist, Medienwissenschaftler oder gleichwertiges einen selbstständigen und effizienten Arbeitsstil und die Fähigkeit komplexe Zusammenhänge auf den Punkt zu bringen erste Erfahrungen mit Webanalyse-Tools und der Adobe Creative Suite Spaß am Texten und ein sicheres Gespür für Storytelling Qualitätsbewusstsein, Organisationstalent und eine kommunikative, offene und optimistische Persönlichkeit fließend Deutsch und Englisch in Wort und SchriftDas bieten wir:ein interessantes, abwechslungsreiches und zukunftsorientiertes Aufgabengebiet mit einer Zusammenarbeit auf Augenhöhe zusätzlich arbeitsfrei an Heiligabend und Silvester ein attraktives Paket aus Gehalt und Benefits (z.B. Fahrradleasing) u.v.m.Das klingt ganz nach Ihnen?Dann stellen Sie sich dieser Herausforderung und schicken Sie uns Ihre vollständigen und aussagekräftigen Bewer­bungs­unterlagen mit Angabe Ihrer Gehaltsvorstellungen, des frühestmöglichen Eintrittstermins und der Referenznummer YF18107891.Beschäftigungsart:VollzeitArbeitsverhältnis:unbefristetStandort:Ebendorfer Chaussee 3, 39179 BarlebenKontaktinfos:039203/ 511 126Frau Bianca Schulzewww.ekfdiagnostics.debewerbung[AT]ekf-diagnostic.de
      </t>
  </si>
  <si>
    <t xml:space="preserve">
          Chemische Produktion, Medizinische Praxen und Krankenhäuser und Gesundheitswesen
          </t>
  </si>
  <si>
    <t>https://de.linkedin.com/company/ekf-diagnostic-gmbh?trk=public_jobs_topcard_logo</t>
  </si>
  <si>
    <t>Wir verbinden Daten und Wissenschaft. Innovative Analyselösungen geben Antwort auf wichtige unternehmensspezifische Fragen zu Verbrauchern, Märkten, Marken und Medien – und das sowohl heute als auch in der Zukunft. Als Analysepartner versprechen wir unseren Kunden weltweit „Growth from Knowledge“. 
GfK ist eines der weltweit führenden Marktforschungsunternehmen. Wir sind fokussiert, einfach und digital. Wir sind auf den Kunden ausgerichtet. Unsere Vision schätzt Einfachheit, nutzt digitale Technologien und ist für unsere Kunden ergebnisorientiert. Unser Ziel ist es, unseren Kunden zu helfen, aus Erkenntnissen gewinnbringendes Wachstum abzuleiten. Wir führen kontinuierlich neue Lösungen ein und entwickeln innovative End-to-End-Prozesse, die schneller und effizienter sind und einen wahren Wettbewerbsvorteil schaffen.
Wir haben keine Kristallkugel. Aber wir lieben Daten und Wissenschaft und wissen, wie wir beide verbinden können. Detailtreue und Präzision sind für uns von großer Bedeutung. Wir sind digitale Ingenieure, die erstklassige Analysen erstellen, umsetzbare Empfehlungen aussprechen und dafür zukunftsweisende Technologien einsetzen.
Unsere Kunden sind Unternehmen auf der ganzen Welt. Um täglich die bestmöglichen Geschäftsentscheidungen zu treffen, müssen sie wissen, was jetzt geschieht – und in Zukunft. Sie brauchen mehr als rein beschreibende Daten – geschäftliche Entscheidungsträger benötigen umsetzbare Empfehlungen, die auf erweiterten Analysen basieren.</t>
  </si>
  <si>
    <t>Stadtwerke Jena GmbH</t>
  </si>
  <si>
    <t>Mitarbeiter (m/w/d) Standortmarketing / Onlinemarketing</t>
  </si>
  <si>
    <t>https://de.linkedin.com/jobs/view/mitarbeiter-m-w-d-standortmarketing-onlinemarketing-at-stadtwerke-jena-gmbh-3645054145?refId=KqV5TqhtZkdeBMcRlu897Q%3D%3D&amp;trackingId=uvQ152776u9zHUbamxHvqQ%3D%3D&amp;position=20&amp;pageNum=33&amp;trk=public_jobs_jserp-result_search-card</t>
  </si>
  <si>
    <t xml:space="preserve">
        Über uns:Die EKF – diagnostic GmbH ist ein internationaler Spezialist auf dem Gebiet der In-Vitro-Diagnostik. Wir entwickeln, fertigen und vertreiben Blutanalysegeräte zur Unterstützung der ärztlichen Diagnosestellung sowie für den Einsatz in medizinischen Einrichtungen und klinischen Laboratorien.Wir sind ein mittelständisches Unternehmen und leben eine Kultur der kurzen Wege sowie der engen Zusammenarbeit zwischen allen Abteilungen.Ihre zukünftigen Aufgaben:Umsetzung des Marketingplanes in Zusammenarbeit mit der englischen MarketingzentraleEntwicklung von Marketingmaterial für den B2B-VetriebPflege der deutschen Homepage und der Social-Media-KanäleAufbau neuer digitaler Kommunikationskanäle und –Strategien für KongressePlanung, und Koordination von Messe- und Kongressteilnahmen in DeutschlandEinhaltung und Überwachung der Regularien des Qualitätsmanagements in Ihrem ArbeitsgebietDas bringen Sie mit:eine abgeschlossene Ausbildung, ein Studium oder Berufserfahrung im (Online) Marketing, als Journalist, Medienwissenschaftler oder gleichwertigeseinen selbstständigen und effizienten Arbeitsstil und die Fähigkeit komplexe Zusammenhänge auf den Punkt zu bringenerste Erfahrungen mit Webanalyse-Tools und der Adobe Creative SuiteSpaß am Texten und ein sicheres Gespür für StorytellingQualitätsbewusstsein, Organisationstalent und eine kommunikative, offene und optimistische Persönlichkeitfließend Deutsch und Englisch in Wort und SchriftDas bieten wir:ein interessantes, abwechslungsreiches und zukunftsorientiertes Aufgabengebiet mit einer Zusammenarbeit auf Augenhöhezusätzlich arbeitsfrei an Heiligabend und Silvesterein attraktives Paket aus Gehalt und Benefits (z.B. Fahrradleasing) u.v.m.Das klingt ganz nach Ihnen?Dann stellen Sie sich dieser Herausforderung und schicken Sie uns Ihre vollständigen und aussagekräftigen Bewer­bungs­unterlagen mit Angabe Ihrer Gehaltsvorstellungen, des frühestmöglichen Eintrittstermins.Beschäftigungsart: VollzeitArbeitsverhältnis: unbefristetStandort: Ebendorfer Chaussee 3, 39179 BarlebenKontaktinfos:039203/ 511 126Frau Bianca Schulzewww.ekfdiagnostics.debewerbung@ekf-diagnostic.de
      </t>
  </si>
  <si>
    <t>https://de.linkedin.com/jobs/view/junior-consultant-m-w-d-at-gfk-3642740920?refId=AkA5lSwvfvSzXpN86AGedQ%3D%3D&amp;trackingId=IvS60ClOzB9X9prrojurmA%3D%3D&amp;position=14&amp;pageNum=2&amp;trk=public_jobs_jserp-result_search-card</t>
  </si>
  <si>
    <t xml:space="preserve">
        Referenz 16-153591Für unseren Kunden aus dem internationalen Handel in der Nähe von Köln suchen wir zum nächstmöglichen Zeitpunkt, im Rahmen der direkten Personalvermittlung, Sie als Marketing Specialist (m/w/d).Ihre Benefits30 Tage UrlaubAttraktive VergütungMöglichkeit zur persönlichen WeiterentwicklungKostenlose ParkmöglichkeitenUnbefristeter ArbeitsvertragIhre AufgabenVerantwortung über den professionellen MarkenauftrittMitwirkung bei der Erschließung neuer MarketingkanäleDurchführung von WettbewerbsanalysenVerantwortung über den professionellen MarkenauftrittEntwicklung von Marketingmaßnahmen zur KundengewinnungGestaltung von MarketingaktivitätenUmsetzung von Veranstaltungen, Messen und EventsMitarbeit im Online- und Social-Media-MarketingIhr ProfilErfolgreich abgeschlossene kaufmännische Ausbildung oder Studium im Marketing oder verwandten Bereich2-3 Jahre Erfahrungen im Bereich MarketingGute Deutsch- und Englischkenntnisse in Wort und SchriftRoutinierter Umgang mit dem MS Office-PaketIdealerweise Kenntnisse mit Adobe oder anderer SoftwareHervorragende Organisation und DetailorientierungFreundliches und seriöses AuftretenDie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Danyel Özbilen (Tel +49 (0) 221 921368-14 ) gerne zur Verfügung. Interessiert an der Stelle als Marketing Specialist (m/w/d)? Dann freuen wir uns auf Ihre aussagekräftigen Bewerbungsunterlagen (max. 5 MB) unter Angabe Ihrer Gehaltsvorstellung und des frühestmöglichen Eintrittstermins bevorzugt per Online-Bewerbungsformular oder per E-Mail unter Nennung der Referenznummer 16-153591 an: office.koeln@amadeus-fire.deAmadeus FiRe AGNiederlassung KölnGustav-Heinemann-Ufer 88a50968 Köln
      </t>
  </si>
  <si>
    <t>https://de.linkedin.com/company/amadeus-fire?trk=public_jobs_topcard_logo</t>
  </si>
  <si>
    <t>IMMER HUNGRIG, NIEMALS SATT UND STETS AUF DER JAGD
Dürfen wir uns vorstellen - Wir sind Weder &amp; Noch.
Wir wollen die Welt verändern, einmal zum Mond und wieder zurück fliegen. Mit jeder Menge Kreativität pumpen wir unsere Creative Rocket voll und entführen unsere Kunden in gigantische Werbegalaxien. Bei uns wird nicht nur Glitzerstaub verpustet, bei uns werden wahre Heldentaten vollbracht. Oder anders gesagt, wir lassen neben Worten auch Taten sprechen! Vom Mond aus kann man all unsere Standorte auf einmal begutachten: München, Burghausen und Hamburg. Hier steht Kreativität auf der Tagesordnung und wir haben immer Hunger: Niemals satt, immer auf der Jagd und scheuen uns nicht davor aus unserer Komfortzone herauszukommen. Denn aus der Komfortzone heraus entsteht selten Großartiges und Hunger ist der beste Koch.
Egal ob Sie nun auf der Suche nach einer passenden Agentur sind oder ein hungriger Arbeitnehmer sind, der eine neue Herausforderung sucht - Wir freuen uns über jegliche Anfrage &amp; finden auch für Sie das passende Rezept.  
Kontaktieren Sie uns gerne:
Office München:
Theresienstraße 122a | 80333 München
+49 (0) 89 54 74 07 33
Office Burghausen:
Gewerbepark Lindach A 1a | 84489 Burghausen
+49 (0) 8677 76 79 230
Office Hamburg:
Kleine Freiheit 46/48 | 22767 Hamburg 
+49 (0) 40 30 982 401
contact@wederundnoch.de
www.wederundnoch.de</t>
  </si>
  <si>
    <t>Starcom</t>
  </si>
  <si>
    <t>Starcom - Trainee Marketing mit Schwerpunkt Digital Mediaberatung (m/w/d) - Frankfurt</t>
  </si>
  <si>
    <t>https://de.linkedin.com/jobs/view/starcom-trainee-marketing-mit-schwerpunkt-digital-mediaberatung-m-w-d-frankfurt-at-starcom-3600818659?refId=qT916r4nib%2BMtnUcW0%2BFew%3D%3D&amp;trackingId=c8EsNWFhBkzokzz%2BVSJjuQ%3D%3D&amp;position=3&amp;pageNum=15&amp;trk=public_jobs_jserp-result_search-card</t>
  </si>
  <si>
    <t xml:space="preserve">
        Referenz 16-147200Sie sind ein Organisationstalent und an spannenden Projekten interessiert? Sie möchten Ihre Ideen einbringen und sich beruflich weiterentwickeln? Dann haben wir die passende Stelle für Sie.Unser Kunde ist ein erfolgreich agierendes Unternehmen im Raum Münster. In seinem Auftrag suchen wir im Rahmen der Personalvermittlung in Festanstellung Sie als User Experience Spezialist (m/w/d).Ihre BenefitsMitarbeiter-RabatteFlexible ArbeitszeitenFitness-VorteilBetriebliche AltersvorsorgeWeiterbildungs- und GesundheitsmaßnahmenIhre AufgabenSchaffung einer einzigartigen kundenorientierten Shopping ExperienceUmsetzung von Projekten zur Verbesserung des Online-Shops mit dem Schwerpunkt UsabilityNachverfolgung und Auswertung aller online Verkaufsaktionen sowie Entwicklung und Umsetzung von TeststrategienAusarbeitung eines personalisierten EinkaufserlebnisErarbeitung von Maßnahmen zur Maximierung der Conversion und Verringerung der AbsprungquoteStetige Analyse von Kennzahlen und Umsetzung von OptimierungsmaßnahmenIhr ProfilErfolgreich abgeschlossenes wirtschafts- oder kommunikationswissenschaftliches StudiumErste Berufserfahrung im Einsatz von Content Management Systemen wünschenswertIdealerweise Kenntnisse in HTML und CSS sowie SEO und Online MarketingKenntnisse in agilen ProjektenTeamfähigkeit, selbstständige Arbeitsweise und eine aufgeschlossene PersönlichkeitDie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Julian Fleer (Tel +49 (0) 251 210160-18 ) gerne zur Verfügung. Interessiert an der Stelle als User Experience Spezialist (m/w/d)? Dann freuen wir uns auf Ihre aussagekräftigen Bewerbungsunterlagen (max. 5 MB) unter Angabe Ihrer Gehaltsvorstellung und des frühestmöglichen Eintrittstermins bevorzugt per Online-Bewerbungsformular oder per E-Mail unter Nennung der Referenznummer 16-147200 an: office.muenster@amadeus-fire.deAmadeus FiRe AGNiederlassung MünsterAm Mittelhafen 1448155 Münster
      </t>
  </si>
  <si>
    <t>dean&amp;david Franchise GmbH</t>
  </si>
  <si>
    <t>Pflichtpraktikum Digital Marketing (m/w/d) in Vollzeit</t>
  </si>
  <si>
    <t>Gräfelfing</t>
  </si>
  <si>
    <t>https://de.linkedin.com/jobs/view/pflichtpraktikum-digital-marketing-m-w-d-in-vollzeit-at-dean-david-franchise-gmbh-3647303711?refId=r6wMA3rehnhlhrK%2F4845Tw%3D%3D&amp;trackingId=QhN766%2Fui5EJxDQZ66k76w%3D%3D&amp;position=8&amp;pageNum=37&amp;trk=public_jobs_jserp-result_search-card</t>
  </si>
  <si>
    <t xml:space="preserve">
        Referenz 16-154588Die Amadeus FiRe AG bringt als spezialisierter Personaldienstleister jeden Tag Fach- und Führungskräfte aus dem kaufmännischen Bereich mit nationalen und internationalen Unternehmen zusammen.Nutzen Sie unsere persönlichen Kontakte zu Arbeitgebern bundesweit. Wir erleichtern Ihnen damit den Einstieg ins Unternehmen!Im Auftrag eines Online-Marketing-Unternehmenmit Sitz im Herzen von Hamburg suchen wir zeitnah Sie im Rahmen der Personalvermittlung als Teamassistent (m/w/d) Media.Ihre BenefitsAttraktives VergütungspaketFlexibles Arbeitszeitmodell und mobiles ArbeitenFlache Hierarchien und kurze EntscheidungswegeIhre AufgabenKunden- und Besucherempfang sowie BetreuungSekretariatsaufgaben (Telefonannahme, Postbearbeitung)Korrespondenz in deutscher und englischer SpracheVorbereitende Buchhaltung (Eingangsrechnungen)Organisation von BüroübergabenVeranstaltungsorganisation und KonferenzbetreuungDienstleistung und Service auf höchstem NiveauIhr ProfilErfolgreich abgeschlossene kaufmännische Berufsausbildung oder eine vergleichbare QualifikationErste Berufserfahrung in vergleichbarer PositionSicherer Umgang mit dem MS Office-PaketSehr gute Englischkenntnisse in Wort und SchriftFähigkeit zur Interpretation von Zahlen und DatenSelbständige, erfolgsorientierte und strukturierte ArbeitsweiseTeamfähigkeit und KommunikationsstärkeDie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Anna-Sophia Stahl (Tel +49 (0) 40 357573-77 ) gerne zur Verfügung. Interessiert an der Stelle als Teamassistent (m/w/d) Media? Dann freuen wir uns auf Ihre aussagekräftigen Bewerbungsunterlagen (max. 5 MB) unter Angabe Ihrer Gehaltsvorstellung und des frühestmöglichen Eintrittstermins bevorzugt per Online-Bewerbungsformular oder per E-Mail unter Nennung der Referenznummer 16-154588 an: office.hamburg@amadeus-fire.deAmadeus FiRe AGNiederlassung HamburgSteindamm 9820099 Hamburg
      </t>
  </si>
  <si>
    <t>VISUAL STATEMENTS GmbH</t>
  </si>
  <si>
    <t>Praktikant Online Marketing im E-Commerce (m/w/d)</t>
  </si>
  <si>
    <t>https://de.linkedin.com/jobs/view/praktikant-online-marketing-im-e-commerce-m-w-d-at-visual-statements-gmbh-3622096986?refId=kHM7flneO4K7jKgEkU%2BYBQ%3D%3D&amp;trackingId=evg0SwoM3RdNEykY6XnmAg%3D%3D&amp;position=1&amp;pageNum=10&amp;trk=public_jobs_jserp-result_search-card</t>
  </si>
  <si>
    <t xml:space="preserve">
        Referenz 16-150334Für ein namhaftes Unternehmen aus der Unterhaltungsbranche südlich von Berlin suchen wir aktuell im Rahmen der direkten Personalvermittlung in Festanstellung Sie als Employer Branding Specialist (m/w/d) .Ihre BenefitsFlexible Arbeitszeiten, flexible Arbeitsorte, Vierbeiner am Arbeitsplatz möglichUmfangreiche Weiterbildungsangebote, Seminare und WorkshopsGesundheitstage, verschiedene Sportangebote und vieles mehrParties &amp; Events, Sportveranstaltungen, corporate benefits des UnternehmensEin nettes Team und spannende AufgabenFlache HierarchienAttraktive Vergütung von bis zu 63.000€ Jahresbrutto - je nach Qualifikation und ErfahrungIhre AufgabenWeiterentwicklung des Unternehmens zu einer attraktiven Arbeitgebermarke unter Zuhilfenahme der gesamten MarketingklaviaturPlanung, Entwicklung und Implementierung von HR-Marketing-Maßnahmen in enger Zusammenarbeit mit dem Kommunikations- und dem People &amp; Culture-TeamDurchführung von Markt- und Zielgruppenanalysen und stetige Weiterentwicklung der daraus resultierenden ErgebnisseIhr ProfilErfolgreich abgeschlossenes wirtschaftswissenschaftliches Studium mit Schwerpunkt Marketing, Wirtschaftspsychologie oder Personalmanagement oder eine vergleichbare QualifikationBerufserfahrung im Bereich Employer Branding und RecruitingFundierte Kenntnisse im Online- und Performance-MarketingErgebnisorientierte und selbständige ArbeitsweiseAusgeprägte Kommunikations- und TeamfähigkeitHands-on-MentalitätDie Amadeus FiRe Personalvermittlung &amp; Interim Management GmbH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Bennet Köhler (Tel +49 (0) 30 278954-48 ) gerne zur Verfügung. Interessiert an der Stelle als Employer Branding Specialist (m/w/d) ? Dann freuen wir uns auf Ihre aussagekräftigen Bewerbungsunterlagen (max. 5 MB) unter Angabe Ihrer Gehaltsvorstellung und des frühestmöglichen Eintrittstermins bevorzugt per Online-Bewerbungsformular oder per E-Mail unter Nennung der Referenznummer 16-150334 an: pv.office.berlin@amadeus-fire.deAmadeus FiRe Personalvermittlung und Interim-Management GmbHNiederlassung BerlinHedwig-Dohm-Straße 610829 Berlin
      </t>
  </si>
  <si>
    <t>Internetstores</t>
  </si>
  <si>
    <t>Translator Norway (m/f/d)</t>
  </si>
  <si>
    <t>https://de.linkedin.com/jobs/view/translator-norway-m-f-d-at-internetstores-3614671814?refId=VPKpmeG%2BG380jyM2zATahA%3D%3D&amp;trackingId=cTyKWmqj9WZRCA%2BIAxa8DA%3D%3D&amp;position=16&amp;pageNum=4&amp;trk=public_jobs_jserp-result_search-card</t>
  </si>
  <si>
    <t xml:space="preserve">
        Referenz 16-152437Für unseren Kunden, ein renommierter Online-Juwelier mit Sitz in Gießen, suchen wir zum nächstmöglichen Zeitpunkt im Rahmen der unbefristeten Festanstellung in Direktvermittlung einen Junior Marketing Manager im E-Commerce (m/w/d).Ihre BenefitsHybride Homeoffice-MöglichkeitFlexible ArbeitszeitgestaltungFlache HierarchienFamiliäres UmfeldUrlaubszuschüsseVergünstigungen der eigenen ProdukteCorporate BenefitsBetriebliche AltersvorsorgeWeiterbildungsmöglichkeitenIhre AufgabenPlanung und Umsetzung sämtlicher Kampagnen und MarketingstrategienOptimierung des Performance Marketings sowie Analyse der Profitabilität einzelner MaßnahmenKommunikation mit Vermarktern, Agenturen sowie den internen TeamsPflege von Bestands- und NeukundenWettbewerbsanalyse und Beobachtung aktueller TrendsKreative Weiterentwicklung von Website-Struktur und Website-ContentIhr ProfilErfolgreich abgeschlossene kaufmännische Ausbildung oder Studium idealerweise im Bereich BWL, Wirtschaftswissenschaften, Kommunikationswissenschaften, Marketing- und VerkaufsmanagementBegeisterung für die Bereiche E-Commerce und Online MarketingFließende Deutsch- und Englischkenntnisse in Wort und SchriftSicherer Umgang mit MS OfficeTeamorientierte, kommunikative und wertschätzende PersönlichkeitStrukturierte, lösungsorientierte, eigenständige und zielorientierte ArbeitsweiseZeitliche Flexibilität mit der Bereitschaft zur saisonalen Mehrarbeit (z.B. im Weihnachtsgeschäft)Die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Benedikt Seitz (Tel +49 (0) 69 96876-128 ) gerne zur Verfügung. Interessiert an der Stelle als Junior Marketing Manager im E-Commerce (m/w/d)? Dann freuen wir uns auf Ihre aussagekräftigen Bewerbungsunterlagen (max. 5 MB) unter Angabe Ihrer Gehaltsvorstellung und des frühestmöglichen Eintrittstermins bevorzugt per Online-Bewerbungsformular oder per E-Mail unter Nennung der Referenznummer 16-152437 an: office.giessen@amadeus-fire.deAmadeus FiRe AGTeam Giessen, Niederlassung FrankfurtHanauer Landstraße 16060314 Frankfurt
      </t>
  </si>
  <si>
    <t>Publicis Media Germany</t>
  </si>
  <si>
    <t>Publicis Media - Trainee Digital Marketing (m/w/d)</t>
  </si>
  <si>
    <t>https://de.linkedin.com/jobs/view/publicis-media-trainee-digital-marketing-m-w-d-at-publicis-media-germany-3375846262?refId=DjskSPcWBdlDwXYnfH8kzQ%3D%3D&amp;trackingId=5iXnUKclfYXhVI333ssCgg%3D%3D&amp;position=9&amp;pageNum=21&amp;trk=public_jobs_jserp-result_search-card</t>
  </si>
  <si>
    <t xml:space="preserve">
        Referenz 16-148707Sie suchen den Einstieg ins Marketing und konnten erste Erfahrung im Umgang mit SEO/SEA sammeln?Wir suchen für unseren Kunden, ein Industrieunternehmen im Raum Wiesbaden, einen Junior Marketing Manager (m/w/d) für den SEO/SEA Bereich. Sie bekommen direkt von unserem Kunden einen unbefristeten Arbeitsvertrag.Sie haben Interesse an der Stelle? Dann bewerben Sie ich noch heute als Junior SEO/SEA Marketing Manager (m/w/d).Ihre BenefitsZuschuss zur privaten AltersvorsorgeBetriebliches GesundheitsmanagementWeiterbildungsmöglichkeitenFlexible Arbeitszeiten und GleitzeitregelungHomeoffice-Möglichkeit30 Tage UrlaubBetriebsveranstaltungen13. MonatsgehaltIhre AufgabenEntwickelung und Priorisierung von SEO-Maßnahmen mit Fokus auf Traffic und Conversion in Zusammenarbeit mit den jeweiligen FachabteilungenErstellung von Reportings mit den relevanten KPIsAnalyse, Planung und Kontrolle der On- und Off-Page-Maßnahmenoperative und strategische SEO-Verantwortung für die WebsiteIdentifizierung von SEO-Handlungsbedarf und Begleitung der UmsetzungIdentifizierung von Zusammenhängen zwischen bereits ergriffenen Maßnahmen und Veränderungen der Web-PerformanceSEO-Trend-Recherchen zu neuen Themen, Updates, Tools etc.Ihr ProfilErfolgreich abgeschlossenes Studium im Bereich Marketing, BWL, Informatik oder ähnlichesErste Berufserfahrung im Bereich Online Marketing, insbesondere im Bereich SEOOrganisationstalent, Koordinationsgeschick und Teamfähigkeitroutiniert im Umgang mit Daten und deren Auswertungkommunikationsstark und präsentationssicherSichere Kenntnisse im Umgang mit MS Office, Kenntnisse im Umgang mit der Google-Produktpalette und mit gängigen SEO- und Webanalyse-Tools von VorteilFließende DeutschkenntnisseDie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Salvatore Paterno (Tel +49 (0) 6131 24050-24 ) gerne zur Verfügung. Interessiert an der Stelle als Junior SEO/SEA Marketing Manager (m/w/d)? Dann freuen wir uns auf Ihre aussagekräftigen Bewerbungsunterlagen (max. 5 MB) unter Angabe Ihrer Gehaltsvorstellung und des frühestmöglichen Eintrittstermins bevorzugt per Online-Bewerbungsformular oder per E-Mail unter Nennung der Referenznummer 16-148707 an: office.mainz@amadeus-fire.deAmadeus FiRe AGNiederlassung MainzIsaac-Fulda-Allee 2b55124 Mainz
      </t>
  </si>
  <si>
    <t>Assistenz des Vorstands (w/m/d)</t>
  </si>
  <si>
    <t>https://de.linkedin.com/jobs/view/assistenz-des-vorstands-w-m-d-at-ionos-3644966944?refId=tEILF0%2B9oDrMIYB5qYU1hA%3D%3D&amp;trackingId=EFtPKpqy%2B2yFgggJ22p%2B%2Bw%3D%3D&amp;position=21&amp;pageNum=39&amp;trk=public_jobs_jserp-result_search-card</t>
  </si>
  <si>
    <t xml:space="preserve">
        Referenz 16-152078Für eine erfolgreiche Marketingagentur mit Sitz in Berlin suchen wir aktuell Unterstützung.Bewerben Sie sich jetzt imRahmen der direkten Personalvermittlung in Festanstellung als Spezialist Online Marketing Strategie (m/w/d).Ihre BenefitsModernes Arbeitsumfeld im Herzen BerlinsEinsatz in einem internationalen Umfeld mit EntwicklungsmöglichkeitenAttraktive VergütungHybrides Arbeiten sowie flexible ArbeitszeitenTägliches, gesundes Company LunchRegelmäßige Agentur- und TeameventsIhre AufgabenStrategischer Ansprechpartner für nationale und internationale Großkunden sowie abteilungsübergreifende Betreuung von KundenprojektenFachliche Unterstützung insbesondere bei Online-Marketing- und Digital-Strategien sowie PlanungUnterstützung als Sparringpartner für FachabteilungenBegleitung, Entwicklung und Umsetzung von Marketing-Strategien und Audits für Kunden aus diversen BranchenGewährleistung des erstklassigen Online-Marketing-Services mithilfe von Best Practices und Guidelines sowie durch Trainings für Kollegen und KundenProaktive Recherche sowie Testung von neuen ToolsVerantwortung für das fachliche und inhaltliche Onboarding neuer Kunden sowie Sicherstellung einer erfolgreichen ZusammenarbeitUnterstützung des Sales Teams bei Pitches durch die Performance AnalyseIhr ProfilAbgeschlossenes Studium oder abgeschlossene Ausbildung mit dem Schwerpunkt Marketing, alternativ eine vergleichbare QualifikationKenntnisse im Umgang mit Großkunden, mit der Steuerung von Projekten sowie mit der Erstellung und Durchführung von MarketingstrategienGrundsätzliches Verständnis von Conversion Rate Optimization sowie Tracking und DatenschutzGute Kenntnisse mit Online-Marketing-Tools wie Google Analytics, Google Looker Studio, SEMrush oder mit vergleichbaren ProgrammenErfahrung mit KI-Tools in Zusammenhang mit Digital Marketing von VorteilGute Kenntnisse mit Projektmanagement-Tools wie Jira und AsanaVerhandlungssichere Deutsch- und EnglischkenntnisseVerständnis für wirtschaftliche Zusammenhänge sowie analytisches DenkenKommunikationsstärke und Serviceorientierte ArbeitsweiseDie Amadeus FiRe Personalvermittlung &amp; Interim Management GmbH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Alina Krapp (Tel +49 (0) 30 278954-284 ) gerne zur Verfügung. Interessiert an der Stelle als Spezialist Online Marketing Strategie (m/w/d)? Dann freuen wir uns auf Ihre aussagekräftigen Bewerbungsunterlagen (max. 5 MB) unter Angabe Ihrer Gehaltsvorstellung und des frühestmöglichen Eintrittstermins bevorzugt per Online-Bewerbungsformular oder per E-Mail unter Nennung der Referenznummer 16-152078 an: pv.office.berlin@amadeus-fire.deAmadeus FiRe Personalvermittlung und Interim-Management GmbHNiederlassung BerlinHedwig-Dohm-Straße 610829 Berlin
      </t>
  </si>
  <si>
    <t>CMF Advertising GmbH</t>
  </si>
  <si>
    <t>Junior Account Manager (m/w/d)</t>
  </si>
  <si>
    <t>Oberursel (Taunus)</t>
  </si>
  <si>
    <t>https://de.linkedin.com/jobs/view/junior-account-manager-m-w-d-at-cmf-advertising-gmbh-3637687864?refId=jy7bD2QIv%2F6vz6wgJumXeA%3D%3D&amp;trackingId=WCOCdyZZS%2BF7N1e3NxnZPw%3D%3D&amp;position=7&amp;pageNum=18&amp;trk=public_jobs_jserp-result_search-card</t>
  </si>
  <si>
    <t xml:space="preserve">
        Referenz 16-148929Für unseren namhaften Kunden aus Bonn suchen wir im Rahmen der Personalvermittlung in Festanstellung Sie als Marketingassistent (m/w/d).Ihre BenefitsBetriebliche AltersvorsorgeWeiterbildungsmöglichkeitenMitarbeiterrabatteKantineGehaltsrahmen zwischen 35.000 bis 45.000 EuroIhre AufgabenUnterstützung der Entwicklung von NewsletternPflege der Inhalte auf der internen Web-PräsenzBereichsübergreifende VeranstaltungskoordinationUnterstützung bei der Wartung und Bereinigung der Online-KontaktdatenbankKoordinierung der Produktion von MarketingmaterialienUnterstützung bei der Organisation von internen und externen SitzungenIhr ProfilErfolgreich abgeschlossenes Marketingstudium oder eine vergleichbare Ausbildung mit entsprechendem HintergrundIdealerweise erste Berufserfahrung im beschriebenen AufgabengebietKenntnisse von digitalen Marketing-Tools (z. B. Salesforce, etouches, Survey Monkey) sind vorteilhaftSelbständige, strukturierte und eigenverantwortliche ArbeitsweiseDie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Mihriban Bayindir (Tel +49 (0) 228 24987-17 ) gerne zur Verfügung. Interessiert an der Stelle als Marketingassistent (m/w/d)? Dann freuen wir uns auf Ihre aussagekräftigen Bewerbungsunterlagen (max. 5 MB) unter Angabe Ihrer Gehaltsvorstellung und des frühestmöglichen Eintrittstermins bevorzugt per Online-Bewerbungsformular oder per E-Mail unter Nennung der Referenznummer 16-148929 an: office.bonn@amadeus-fire.deAmadeus FiRe AGNiederlassung BonnBaunscheidtstraße 1753113 Bonn
      </t>
  </si>
  <si>
    <t>Einkaufssachbearbeiter (m/w/d)</t>
  </si>
  <si>
    <t>https://de.linkedin.com/jobs/view/einkaufssachbearbeiter-m-w-d-at-dis-ag-3641107745?refId=r6wMA3rehnhlhrK%2F4845Tw%3D%3D&amp;trackingId=m%2FW4Wngw56XQUfHz%2FgqSBg%3D%3D&amp;position=17&amp;pageNum=37&amp;trk=public_jobs_jserp-result_search-card</t>
  </si>
  <si>
    <t xml:space="preserve">
        Referenz 16-148066Die Amadeus FiRe AG bringt als spezialisierter Personaldienstleister jeden Tag Fach- und Führungskräfte aus dem kaufmännischen Bereich mit nationalen und internationalen Unternehmen zusammen.Nutzen Sie unsere persönlichen Kontakte zu Arbeitgebern bundesweit! Wir empfehlen Sie an unsere Kunden weiter und erleichtern Ihnen damit den Einstieg ins Unternehmen!Für ein renommiertes Unternehmen aus Troisdorf suchen wir Sie zum nächstmöglichen Zeitpunkt als Sachbearbeiter (m/w/d) Marketing.Ihre BenefitsKollegiales und wertschätzendes UmfeldFlache HierarchienAttraktives GehaltIhre AufgabenMitwirkung bei der Konzeption und Umsetzung von MarketingmaßnahmenPflege von WebseitenOrganisation von Online-Events, Veranstaltungen und MessenÜbernahme der KorrespondenzMitarbeit bei abteilungsübergreifenden ProjektenErstellung von Statistiken und PräsentationenIhr ProfilErfolgreich abgeschlossene Ausbildung idealerweise mit Schwerpunkt MarketingErste praktische Erfahrungen im Marketing, gerne auch durch PraktikaGute Kenntnisse im Umgang mit dem MS Office-PaketAusgeprägte Kommunikationsstärke sowie strukturierte ArbeitsweiseZuverlässigkeitDie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Mihriban Bayindir (Tel +49 (0) 228 24987-17 ) gerne zur Verfügung. Interessiert an der Stelle als Sachbearbeiter (m/w/d) Marketing? Dann freuen wir uns auf Ihre aussagekräftigen Bewerbungsunterlagen (max. 5 MB) unter Angabe Ihrer Gehaltsvorstellung und des frühestmöglichen Eintrittstermins bevorzugt per Online-Bewerbungsformular oder per E-Mail unter Nennung der Referenznummer 16-148066 an: office.bonn@amadeus-fire.deAmadeus FiRe AGNiederlassung BonnBaunscheidtstraße 1753113 Bonn
      </t>
  </si>
  <si>
    <t>FACKELMANN GmbH + Co. KG</t>
  </si>
  <si>
    <t>Softwareentwickler (m/w/d) E-Commerce</t>
  </si>
  <si>
    <t>Hersbruck</t>
  </si>
  <si>
    <t>https://de.linkedin.com/jobs/view/softwareentwickler-m-w-d-e-commerce-at-fackelmann-gmbh-%2B-co-kg-3620219736?refId=gIuAVihggkYaf4PCaoDUCw%3D%3D&amp;trackingId=%2B%2Fcs6G6bFtr8V2ykUoFzPw%3D%3D&amp;position=13&amp;pageNum=36&amp;trk=public_jobs_jserp-result_search-card</t>
  </si>
  <si>
    <t xml:space="preserve">
        Referenz 16-147700Die Amadeus FiRe AG bringt als spezialisierter Personaldienstleister jeden Tag Fach- und Führungskräfte aus dem kaufmännischen Bereich mit nationalen und internationalen Unternehmen zusammen.Nutzen Sie unsere persönlichen Kontakte zu Arbeitgebern bundesweit. Wir erleichtern Ihnen damit den Einstieg ins Unternehmen!Im Auftrag eines Beratungsunternehmens aus der IT mit Sitz im Herzen von Hamburg suchen wir Sie im Rahmen der Personalvermittlung als Digital Marketing Expert (m/w/d).Ihre BenefitsGute Work-Life-Balance durch Gleitzeit und mobiles Arbeiten30 Tagen Urlaub zzgl. SonderurlaubDeutschlandweite Angebote zur Gesundheitsförderung durch EGYM Wellpass-PartnerschaftIhre AufgabenStetige Weiterentwicklung des Online-Markenauftritts und Content Management der UnternehmenswebseiteLaufende Pflege und gezielter Ausbau der Social Media Aktivitäten des UnternehmensKonzeption, Gestaltung sowie operative Steuerung von digitalen KampagnenMonitoring der digitalen Kommunikationskanäle und Kampagnen, Ableitung von Handlungsempfehlungen und Umsetzung von OptimierungenKoordination und Umsetzung von SEO- und SEA-Maßnahmen mit Hilfe von AgenturenAdministrativen AufgabenIhr ProfilErfolgreich abgeschlossenes Studium mit Schwerpunkt (Online-)Marketing und Kommunikation oder eine vergleichbare AusbildungEinschlägige Berufserfahrung im Online-Marketing (idealerweise im B2B-Umfeld)Gute Kenntnisse in Adobe InDesign und Photoshop sowie Website Analyse Tools wünschenswertSehr gute Deutsch- und EnglischkenntnisseSicherer Umgang mit dem MS Office-PaketSchnelle Auffassungsgabe und eigenverantwortliche, strukturierte ArbeitsweiseKommunikationsstärke und TeamfähigkeitDie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Anna-Sophia Stahl (Tel +49 (0) 40 357573-77 ) gerne zur Verfügung. Interessiert an der Stelle als Digital Marketing Expert (m/w/d)? Dann freuen wir uns auf Ihre aussagekräftigen Bewerbungsunterlagen (max. 5 MB) unter Angabe Ihrer Gehaltsvorstellung und des frühestmöglichen Eintrittstermins bevorzugt per Online-Bewerbungsformular oder per E-Mail unter Nennung der Referenznummer 16-147700 an: office.hamburg@amadeus-fire.deAmadeus FiRe AGNiederlassung HamburgSteindamm 9820099 Hamburg
      </t>
  </si>
  <si>
    <t>advertorial.de</t>
  </si>
  <si>
    <t>https://de.linkedin.com/jobs/view/sales-manager-m-w-d-at-advertorial-de-3649886436?refId=NSANkvvAIWTuYTcKLBzPRw%3D%3D&amp;trackingId=TFIWrGU81b4J4Pj7UlxNXw%3D%3D&amp;position=10&amp;pageNum=28&amp;trk=public_jobs_jserp-result_search-card</t>
  </si>
  <si>
    <t xml:space="preserve">
        Referenz 16-141510Sie haben bereits Berufserfahrung im Marketing Bereich und sind auf der Suche nach einer spannenden beruflichen Herausforderung?Wir suchen für unseren Kunden aus dem Marketing Bereich mit Sitz im Großraum Wiesbaden zum nächstmöglichen Zeitpunkt einen Marketingreferent (m/w/d) mit Schwerpunkt SEO. Die Stelle ist im Rahmen der Personalvermittlung zu besetzen.Wir haben Ihr Interesse geweckt? Wir freuen uns auf Ihre Bewerbung als Marketingreferent (m/w/d) mit Schwerpunkt SEO.Ihre BenefitsDynamisches ArbeitsumfeldFaire Vergütung sowie ZusatzleistungenWasser und Kaffeespezialitäten werden kostenfrei bereitgestelltGleitzeitmodellIntensive EinarbeitungIhre AufgabenEigenständige Realisierung von SEO-ProjektenAnalyse suchmaschinenrelevanter Kennzahlen und dessen AuswertungAktive Mitarbeit bei der Umsetzung jeglicher suchmaschinenrelevanten MaßnahmenKontrolle, Auswertung und Reporting von KampagnenErhöhung der KundensichtbarkeitIhr ProfilErfolgreich abgeschlossener Hochschulabschluss im Online Marketing BereichMindestens zweijährige Berufserfahrung in der SuchmaschinenoptimierungVersierter Umgang mit Tools wie Google Analytics, Wordpress und XOVIFließende Deutschkenntnisse in Wort und SchriftLösungsorientierte ArbeitsweiseDie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Yasemin Cibooglu (Tel +49 (0) 6131 24050-26 ) gerne zur Verfügung. Interessiert an der Stelle als Marketingreferent (m/w/d) mit Schwerpunkt SEO? Dann freuen wir uns auf Ihre aussagekräftigen Bewerbungsunterlagen (max. 5 MB) unter Angabe Ihrer Gehaltsvorstellung und des frühestmöglichen Eintrittstermins bevorzugt per Online-Bewerbungsformular oder per E-Mail unter Nennung der Referenznummer 16-141510 an: office.mainz@amadeus-fire.deAmadeus FiRe AGNiederlassung MainzIsaac-Fulda-Allee 2b55124 Mainz
      </t>
  </si>
  <si>
    <t>Vollzeitkraft (g*) Vertrieb &amp; Online-Marketing at Smart-Markets GmbH</t>
  </si>
  <si>
    <t>https://de.linkedin.com/jobs/view/vollzeitkraft-g-vertrieb-online-marketing-at-smart-markets-gmbh-at-join-solutions-ag-3651379402?refId=qT916r4nib%2BMtnUcW0%2BFew%3D%3D&amp;trackingId=fUJNQLjNaDZzjSYMnIvGMg%3D%3D&amp;position=22&amp;pageNum=15&amp;trk=public_jobs_jserp-result_search-card</t>
  </si>
  <si>
    <t xml:space="preserve">
        Referenz 16-152707Zur Unterstützung unseres Kundenunternehmens in der Automobilbranche suchen wir im Norden von Frankfurt/M. im Rahmen der Direktvermittlung zum nächstmöglichen Zeitpunkt Sie als Social Media/Online Communications Specialist (m/w/d).Ihre BenefitsHomeoffice MöglichkeitFlexible ArbeitszeitgestaltungIndividuelle WeiterbildungsmöglichkeitenLeistungsorientiertes VergütungspaketGünstige Leasingkonditionen für FahrzeugeGute VerkehrsanbindungParkmöglichkeitIhre AufgabenBetreuung und Ausbau der Social-Media- und Online-Marketing-KanäleKonzeption, Implementierung und Analyse von Social Content sowie Influencer-AktivitätenAnsprechpartner für den Handel und die internen AbteilungenCommunity Management und Steuerung der AgenturErstellung von Briefings sowie Management von diversen ProjektenÜberwachung des Budgets und RechnungsprüfungIhr ProfilAbgeschlossene Ausbildung als Marketing-/Kommunikationsspezialist, Online Marketing Manager oder einer vergleichbaren Qualifikation mit mehrjähriger Erfahrung in diesem BerufsfeldFundierte Kenntnisse in den Bereichen Performance- und Online-Marketing, Digitalisierung und DatenschutzNachweisbare Erfolge in der Planung, Durchführung und Betreuung von Social-Media- und Performance-Marketing-MaßnahmenErfahrung in der Verwaltung von AgenturenGute Englischkenntnisse in Wort und SchriftSehr gute Kenntnisse im Umgang mit MS OfficeDie Amadeus FiRe Personalvermittlung &amp; Interim Management GmbH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Marcel Pauly (Tel +49 (0) 69 96876-220 ) gerne zur Verfügung. Interessiert an der Stelle als Social Media/Online Communications Specialist (m/w/d)? Dann freuen wir uns auf Ihre aussagekräftigen Bewerbungsunterlagen (max. 5 MB) unter Angabe Ihrer Gehaltsvorstellung und des frühestmöglichen Eintrittstermins bevorzugt per Online-Bewerbungsformular oder per E-Mail unter Nennung der Referenznummer 16-152707 an: pv.office.frankfurt@amadeus-fire.deAmadeus FiRe Personalvermittlung und Interim Management GmbHNiederlassung FrankfurtHanauer Landstraße 16060314 Frankfurt
      </t>
  </si>
  <si>
    <t>Viamonda</t>
  </si>
  <si>
    <t>REFERENT(IN) CRM MARKETING / PRODUKTMANAGEMENT (m/w/d)</t>
  </si>
  <si>
    <t>https://de.linkedin.com/jobs/view/referent-in-crm-marketing-produktmanagement-m-w-d-at-viamonda-3640033919?refId=xQqQMjcPWShcFfGYhTaheg%3D%3D&amp;trackingId=7B184utGfF0NB9fB5frSxg%3D%3D&amp;position=23&amp;pageNum=14&amp;trk=public_jobs_jserp-result_search-card</t>
  </si>
  <si>
    <t xml:space="preserve">
        Referenz 16-151754Unser Kunde zählt zu den wertvollsten börsennotierten Unternehmen der Welt und agiert zukunftsorientiert im Bereich Industrie und Digitalisierung. Unser Auftraggeber sucht zum nächstmöglichen Zeitpunkt im Rahmen der Direktvermittlung im Kreis Offenbach Sie als Hochschulabsolvent im Marketing (m/w/d).Ihre BenefitsSehr attraktives BonusprogrammWeiterentwicklungsmöglichkeitenAttraktives GehaltspaketIhre AufgabenUnterstützung bei verschiedensten Online Marketing ThemenÜbernahme der Kommunikation mit externen AgenturenErstellung der E-Mail-Marketing-KampagnenPflege der Social Media Kanäle und BlogsÜbernahme der kanalübergreifenden Analysen und ReportingsErstellung des Contents für verschiedene Online-KanäleMitwirkung bei der Konzeption, Planung und Durchführung von Suchmaschinen-Marketing-MaßnahmenIhr ProfilAbgeschlossenes Studium im Bereich Marketing, BWL oder vergleichbarer Studiengang, auch ein Quereinstieg ist denkbarErste Berufserfahrung durch Praktika im Marketing wünschenswertSehr gute Kommunikationsfähigkeiten in Deutsch und EnglischSicherer Umgang mit MS Office, insbesondere Excel, Photoshop ist ein PlusInternet- und Technik-AffinitätOrganisationstalentDie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Dominik Wagner (Tel +49 (0) 69 96876-233 ) gerne zur Verfügung. Interessiert an der Stelle als Hochschulabsolvent im Marketing (m/w/d)? Dann freuen wir uns auf Ihre aussagekräftigen Bewerbungsunterlagen (max. 5 MB) unter Angabe Ihrer Gehaltsvorstellung und des frühestmöglichen Eintrittstermins bevorzugt per Online-Bewerbungsformular oder per E-Mail unter Nennung der Referenznummer 16-151754 an: office.frankfurt@amadeus-fire.deAmadeus FiRe AGZentrale FrankfurtHanauer Landstraße 16060314 Frankfurt
      </t>
  </si>
  <si>
    <t xml:space="preserve">
            Forschung, Analyst und IT
          </t>
  </si>
  <si>
    <t>COMM.AG Communication Agency</t>
  </si>
  <si>
    <t>Web-Developer (m/w/d) für Frontend mit UX-Design</t>
  </si>
  <si>
    <t>https://de.linkedin.com/jobs/view/web-developer-m-w-d-f%C3%BCr-frontend-mit-ux-design-at-comm-ag-communication-agency-3649895431?refId=mROZ7Nb2lbuoweoa6z%2BSMw%3D%3D&amp;trackingId=m%2Bpwz5U%2B3OJ0GEOraCGmxw%3D%3D&amp;position=7&amp;pageNum=34&amp;trk=public_jobs_jserp-result_search-card</t>
  </si>
  <si>
    <t xml:space="preserve">
        Referenz 16-150213Für eine namhafte Online-Agentur für Dienstleistungen in den Bereichen E-Mail-Marketing, Leadgenerierung und Social Media Advertising suchen wir zum nächstmöglichen Zeitpunkt im Rahmen der Personalvermittlung für den Standort Sulzbach Sie als Sales Manager Germany (m/w/d).Ihre BenefitsHomeoffice-Möglichkeit (nach der Einarbeitung) - auf Abruf auch vor Ort im Büro in SulzbachSicherer Arbeitsplatz in einer angenehmen AtmosphäreArbeiten in einem dynamischen Team mit flachen Hierarchien und das Prinzip der offenen TürGegenseitige Wertschätzung und VertrauenLangfristige Perspektiven und AufstiegsmöglichkeitenDiverse Fort- und Weiterbildungsangebote sowie persönliche FörderungDiverse Firmenevents wie Sommerfest, Grillpartys und WeihnachtsfeierNahe Anbindung an Frankfurt am MainIhre AufgabenBetreuung bestehender KundenAnalyse und Optimierung von KampagnenTechnischer Aufbau von KampagnenDurchführung von KundenbindungsmaßnahmenDatenverarbeitung und -analyseReporting und FakturierungMarkt- und Wettbewerbsforschung und -analyseIhr ProfilAbgeschlossene kaufmännische Berufsausbildung oder StudiumBranchenerfahrung im Online-Marketing ist von VorteilFließende Deutschkenntnisse auf muttersprachlichem Niveau sowie gute EnglischkenntnisseGuter Umgang mit EDV (Windows und MS Office)Strukturierte und ordentliche ArbeitsweiseTechnisches Verständnis und analytische DenkweiseProaktive Arbeitsweise, Freude an und Fähigkeit zur Teamarbeit sowie Eigenmotivation und EngagementHohe soziale Kompetenz und gepflegte Umgangsformen sowie sehr gute Kommunikations- und KontaktfähigkeitDie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Unternehmen!Für einen ersten vertraulichen Kontakt steht Ihnen Karim Dietz (Tel +49 (0) 69 96876-156 ) gerne zur Verfügung. Interessiert an der Stelle als Sales Manager Germany (m/w/d)? Dann freuen wir uns auf Ihre aussagekräftigen Bewerbungsunterlagen (max. 5 MB) unter Angabe Ihrer Gehaltsvorstellung und des frühestmöglichen Eintrittstermins bevorzugt per Online-Bewerbungsformular oder per E-Mail unter Nennung der Referenznummer 16-150213 an: office.frankfurt@amadeus-fire.deAmadeus FiRe AGZentrale FrankfurtHanauer Landstraße 16060314 FrankfurtÜbrigens: Wir besetzen nicht nur die richtige Stelle bei unseren Kundenunternehmen - wir suchen auch für unser eigenes Unternehmen motivierte Mitarbeiter als Sales Consultant / Personalberater (m/w) für unseren Vertrieb bundesweit an insgesamt 20 Standorten. Sie erhalten bei Amadeus FiRe schon ab dem ersten Arbeitstag: Hohes Fixum, unlimitierte Provisionsmöglichkeiten, werbefreier Firmenwagen, iPhone, unbefristete Festanstellung und vielfältige regionale sowie überregionale Aufstiegsmöglichkeiten!Empfehlen Sie uns gerne weiter oder nutzen Sie selbst diese Karrierechance!
      </t>
  </si>
  <si>
    <t>https://de.linkedin.com/jobs/view/online-marketing-manager-in-m-w-d-at-weder-und-noch-gmbh-co-kg-3637687927?refId=rSVVpL6W2pVjG9lKghYSFQ%3D%3D&amp;trackingId=nwoiI8Wadhp59OaukN4cFA%3D%3D&amp;position=8&amp;pageNum=7&amp;trk=public_jobs_jserp-result_search-card</t>
  </si>
  <si>
    <t xml:space="preserve">
        CountryGermanyJob FamilyCommercialFor almost 90 years, GfK has been a reliable and trusted insight partner for the world’s biggest companies and leading brands who make a difference in every consumer’s life - and we will continue to build on this. We connect data, science and innovative digital research solutions to provide answers for key business questions around consumers, markets, ROI, brands and media. With our headquarters in Germany and a presence in around 60 countries worldwide, you benefit from our global company with a diverse community of 8,000+ employees.Harnessing the power of our workforce, the greatest asset we have is our people. As part of GfK, you can take your future into your own hands. We value talent, skills and responsibility and will support your development within our international teams. We are proud of our heritage and our future, as we continue our evolution from Market Research provider to SaaS data solutions and consulting partner. We value extraordinary people and this is why we are looking for YOU to help create our future. For our employees as well as for our clients we pursue one goal: Growth from Knowledge!TätigkeitsbeschreibungJob DescriptionDu überzeugst als eine kommunikationsstarke Persönlichkeit und fühlst dich im täglichen Austausch mit Kunden und Kollegen wohl. Dabei fällt es dir leicht sich in Kundenbedürfnisse hinein zu versetzen und dadurch Empfehlungen und Strategien für die spannende und abwechslungsreiche Konsumgüterindustrie abzuleiten. Du bist interessiert jeden Tag neue Herausforderungen zu meistern und somit nicht nur dazu zu lernen, sondern auch deine Persönlichkeit weiter zu entwickeln. Zusätzlich schaffst du auch in Hochphasen den Überblick zu behalten und weiterhin ruhig zu agieren.In der kontinuierlichen Shopperforschung erheben und analysieren wir mit unserem Consumer Panel das Kauf- und Konsumverhalten von Verbrauchern. So erhalten wir wichtige Informationen, die wir unseren Kunden aus Handel und Industrie zur Verfügung stellen. Diese Consumer Insights zu Markenbindung, Preisen, Zielgruppen oder auch Kaufgründen versetzt unsere Kunden in die Lage Marketingentscheidungen abzusichern. Unsere Empfehlungen und Informationen werden in Form von Reports und persönlichen (oder Online-) Präsentationen beim Kunden vermittelt.Als Junior Consultant (m/w/d) im Bereich Nationale Kunden, Schwerpunkt Alkoholische Getränke, bist du für die regelmäßige Kontaktpflege und eigenverantwortliche Betreuung mehrerer Kunden zuständig. Du agierst als zentraler Ansprechpartner weitgehend eigenverantwortlich für alle Fragen aus der Marktforschung, Marketing, Shopper Marketing, Category Management und Vertrieb.Im Einzelnen Umfasst Dein AufgabengebietErstellung von Angeboten auf Basis vorliegender Ratecards und Abschlüsse von VerträgenErstellung von Konzeptvorschlägen sowie Beratung des Kunden, bzgl. der zur Kunden-Fragestellung passenden AnalyseauswahlProaktiv Möglichkeiten der Wertschöpfung identifizieren und diese dem Kunden zu dessen Nutzen verkaufenEigenständige Vorbereitung und Durchführung von Ergebnispräsentationen und/ oder Innovations-Workshops bei KundenAnalyse der Risiken und Potentiale für die Kundenmarke(n) mit Hilfe unseres Analysetools AnalyzeIT sowie weiterer ToolsAnleitung und Briefing des Analystenteams zur Erstellung von Analysen und PräsentationenDein ProfilDu bist eine kommunikations- und kontaktstarke Persönlichkeit, die ein Gespür für Konsumgütermärkte besitzt und dabei kundenorientiert denkt und handelt. Den täglichen Herausforderungen begegnest du daher stets lösungsorientiert und flexibel. Du bist engagiert, denkst analytisch und möchtest dich mit deiner Begeisterungsfähigkeit in unserem Team einbringen.Folgende Fachliche Voraussetzungen Bringst Du MitAbgeschlossenes wirtschafts-/sozialwissenschaftliches Studium, idealerweise mit dem Schwerpunkt MarketingErste Berufserfahrung oder Praktika in den Bereichen Consulting, Marketing/Vertrieb oder MarktforschungPersönliches Interesse an Gütern des täglichen Bedarfs und dem deutschen HandelAusgeprägte analytische SkillsSehr gute Präsentations- und KommunikationsfähigkeitenSehr gute PC-Anwenderkenntnisse (MS Office) insbesondere Powerpoint und ExcelSehr gute EnglischkenntnisseErfahrung mit GfK-Tools AnalyzeIT &amp; SimIT wünschenswertWas wir dir bieten - unsere Benefits*:Flexible Arbeitszeiten + Hybrides Arbeitsmodell (2 Tage p/w im Büro)30 Tage Urlaub + 24.12. &amp; 31.12. ausBetriebliche AltersvorsorgeGesundheitsmanagement, z.B. kostenlose Sportkurse, Mental Health Programme, hauseigenes Fitnessstudio, BetriebsarztEltern-Kind-Büro, KiTa-Kooperationen, Sommercamps etc.Umfassende Entwicklungs- und LernprogrammeFirmenevents, After Work, Lounges &amp; Game Zones, Wellnessraum und MassageserviceStandortabhängigWe are an ethical and honest company that is wholly committed to its clients and employees. We are proud to be an inclusive workplace for all and are committed to equal employment opportunity, focusing on all of our employees reaching their full potential.We respect and value every employee regardless of race, ethnicity, gender, sex, sexual orientation, age, personality, experience, culture, faith, socio-economic status, or physical or mental disabilities.We endorse the core principles and rights set forth in the United Nations Declaration of Human Rights and the Social Charter of Fundamental Rights of the European Union, promoting the universal values of human dignity, freedom, equality, and solidarity.Learn more about how we are driving diversity and inclusion in everything we do on: https://www.gfk.com/about-gfk/diversity-and-inclusionAt GfK we work collaboratively with our colleagues but offer a flexible working approach, including dividing our time between office &amp; remote working as well as the opportunity to flex our working hours around team core hours.We offer an exciting work environment that brings people together. We encourage an entrepreneurial and innovative spirit and make use of the latest digital technologies. We are looking for self-starters, who accept challenges and create solutions.Can there be a better place to take center stage in the digital revolution? We are excited to get to know you!
      </t>
  </si>
  <si>
    <t xml:space="preserve">
            Unternehmensberatung, IT und Vertrieb
          </t>
  </si>
  <si>
    <t xml:space="preserve">
          IT-Services und IT-Consulting, Marktforschung und Einzelhandel
          </t>
  </si>
  <si>
    <t>https://de.linkedin.com/company/gfk?trk=public_jobs_topcard_logo</t>
  </si>
  <si>
    <t xml:space="preserve">Über uns 
CYBEX ist ein Unternehmen, das Innovation lebt. Wir hinterfragen stetig den Status Quo, entwickeln uns, sowie unsere Produkte weiter und verlassen die eigene Komfortzone, um neue Wege zu gehen. Dies alles gehört zu den Grundprinzipien von CYBEX und hat uns nicht nur zum führenden Anbieter im Bereich Kindersicherheit gemacht, sondern auch zu einer innovativen Fashion- und Lifestyle Marke für Eltern.
CYBEX ist ein weltweit führendes Unternehmen in der Entwicklung und Herstellung von Kindersitzen, Kinderwägen, Kindermöbeln, Babytragen und mehr. Durch unser rasantes Wachstum in den letzten Jahren, suchen wir stetig ambitionierte Talente, die Teil unserer Erfolgsstory werden möchten.
Arbeiten bei CYBEX
Wir agieren international und haben Mitarbeiter und Mitarbeiterinnen aus über 29 Nationen. Wenn du ein dynamisches und schnell wachsendes Umfeld suchst, in welchem du dich aktiv einbringen kannst und Gestaltungsfreiheit hast, dann bist du bei uns richtig. Wir geben dir die Möglichkeit, dich fachlich und persönlich zu entfalten und weiterzuentwickeln.
Als Teil Goodbaby International Holdings Ltd. haben wir uns bei CYBEX zum Ziel gesetzt, ein offenes und faires Arbeitsumfeld für unsere Mitarbeiter zu schaffen und Gleichberechtigung sowie Diversität zu fördern. Wir bieten unseren Mitarbeitern und Mitarbeiterinnen eine attraktive Vergütung, kostenlose Getränke sowie Rabatte auf unsere Produkte.
Alle Positionen, für die wir ambitionierte Talente suchen, findest du hier: https://cybex-online.com/de-de 
Imprint: https://cybex-online.com/de-de/imprint
</t>
  </si>
  <si>
    <t>https://de.linkedin.com/jobs/view/werkstudent-in-w-m-d-kommunikation-im-bereich-it-at-siemens-3633514947?refId=mROZ7Nb2lbuoweoa6z%2BSMw%3D%3D&amp;trackingId=yNDRufYALv2Bx7EM9zkmsw%3D%3D&amp;position=17&amp;pageNum=34&amp;trk=public_jobs_jserp-result_search-card</t>
  </si>
  <si>
    <t>Digital Marketing Expert (m/w/d)</t>
  </si>
  <si>
    <t>https://de.linkedin.com/jobs/view/digital-marketing-expert-m-w-d-at-amadeus-fire-3631135394?refId=L1ax3IPV2hlteQ0dgwDyzQ%3D%3D&amp;trackingId=ODnOMouILSy2ME6OmA3BnQ%3D%3D&amp;position=18&amp;pageNum=8&amp;trk=public_jobs_jserp-result_search-card</t>
  </si>
  <si>
    <t>CYBEX</t>
  </si>
  <si>
    <t>Specialist Retail Offline Activation (m/f/d)</t>
  </si>
  <si>
    <t>https://de.linkedin.com/jobs/view/specialist-retail-offline-activation-m-f-d-at-cybex-3597818808?refId=VPKpmeG%2BG380jyM2zATahA%3D%3D&amp;trackingId=kygk2uzSRmSzJLMZIIz9%2FQ%3D%3D&amp;position=23&amp;pageNum=4&amp;trk=public_jobs_jserp-result_search-card</t>
  </si>
  <si>
    <t xml:space="preserve">
        Stören wir dich gerade (at)home in deiner Online-Welt? Super – denn genau hier haben wir nach dir gesucht. Mit uns kannst du deine Leidenschaft für das WWW zum Beruf machen!Liebst du es, die Fäden in der Hand zu haben, zu organisieren, konzeptionieren und (Werbekampagnen) direkt umzusetzen? Ist das Monitoring von KPIs bereits Teil deiner Morgenroutine? Hast du einen sechsten Sinn für Optimierungsmöglichkeiten von Marketingmaßnahmen und bereits Erfahrung im Online- und Performance-Marketing gesammelt? So viele Fragen und nur eine Antwort – YOU ARE THE ONE.Darum lass uns keine Zeit verlieren – bewirb dich jetzt als Online Marketing Manager (m/w/d) an einem unserer Standorte in Hamburg, München oder Burghausen und zeig uns, was du draufhast! Wir freuen uns besonders über kreative Bewerbungen inkl. nächstmöglichem Starttermin und Gehaltsvorstellung.AufgabenKonzeption, Planung und Umsetzung von Performance-Kampagnen mit Fokus auf Paid Social und SEAEigenverantwortliche Content-Produktion und Budgetplanung für Werbekampagnen in unterschiedlichen Werbenetzwerken (AdWords, Facebook Ads usw.)Tägliches Monitoring der KPIs und Identifizierung von OptimierungsmöglichkeitenAusarbeitung und Präsentation von strategischen Empfehlungen für unsere Kundinnen und KundenErstellung und Präsentation von Reportings und KampagnenauswertungenQualifikationMotivation und Teamfähigkeit1 Jahr Berufserfahrung im Online- und Performance-MarketingSicherer Umgang mit gängigen Online-Marketing-Tools und -Systemen (Google Analytics, Google Ads, Facebook Business Manager, LinkedIn Ads Manager)Erfahrung in der Kalkulation, Abwicklung und Bewertungen von Marketing-Kampagnen und MediakonzeptenStrukturierte und zielorientierte ArbeitsweiseGespür für digitale Trends, einzigartige Designs sowie das Schreiben von CopytextenFließende Deutschkenntnisse in Sprache und SchriftBenefitsAuf Wunsch flexible Arbeitszeiten, 4-Tage-Woche, Homeoffice-Lösungen und hybrides ArbeitenWir sind ein kreatives, dynamisches Team und werkeln in einer entspannten ArbeitsatmosphäreWir betreuen spannende Projekte, interessante Kunden und haben abwechslungsreiche Aufgaben für dichWir setzen auf flache Hierarchien und eine offene KommunikationskulturWir bieten dir attraktive Rabatte bei namhaften MarkenWir unterstützen die betriebliche AltersvorsorgeWir geben dir die Möglichkeit, dich fachlich sowie persönlich weiterzuentwickelnWir bieten dir kreativen Freiraum, Verantwortung und ermutigen dich zu selbstständigem ArbeitenWir laden dich zu Firmenevents und gemeinsamen Teambuilding-Aktivitäten einNachdem sowohl du als auch wir einen positiven ersten Eindruck voneinander beim Vorstellungsgespräch gewinnen konnten, stellen wir dich beim Probearbeiten unserem Team vor, um die Kooperation zu testen. Danach können wir gemeinsam durchstarten und viele großartige Projekte für noch großartigere Kunden umsetzen. Ready for Take-off?
      </t>
  </si>
  <si>
    <t>https://de.linkedin.com/company/weder-und-noch-gmbh-&amp;-co-kg?trk=public_jobs_topcard_logo</t>
  </si>
  <si>
    <t>As a leading global media network, Omnicom Media Group (OMG) sets itself apart with an agile, client-first approach that helps businesses thrive today and into the future. With more than 21,000 employees globally, OMG has the talent, expertise and clout to deliver unprecedented levels of innovation for our clients.
The group is comprised of global, award-winning agencies Hearts &amp; Science, OMD and PHD. From leadership to entry-level talent, we are a diverse mix of ages, genders, ethnicities, skill sets and backgrounds. Unlocking the potential of our world-class talent is Omni, the industry's first marketing operating system which transforms data into actionable insights for better business outcomes.
Follow us on: 
Twitter - https://twitter.com/OmnicomMediaGrp
Instagram -  https://www.instagram.com/omnicommediagroup/ 
Check out the latest news from OMG at: 
https://transformation.omnicommediagroup.com/</t>
  </si>
  <si>
    <t>OKM GmbH</t>
  </si>
  <si>
    <t>Junior Online Marketing Manager (w|m|d)</t>
  </si>
  <si>
    <t>Altenburg</t>
  </si>
  <si>
    <t>https://de.linkedin.com/jobs/view/junior-online-marketing-manager-w-m-d-at-okm-gmbh-3641382907?refId=XOO7UQXlNLRWI6pQGxrTdw%3D%3D&amp;trackingId=OMDjTN34pCJh8GqmWutwSQ%3D%3D&amp;position=8&amp;pageNum=5&amp;trk=public_jobs_jserp-result_search-card</t>
  </si>
  <si>
    <t>Digital College - Quereinstieg ins Digitale Marketing (mensch) - Hearts &amp; Science</t>
  </si>
  <si>
    <t>https://de.linkedin.com/jobs/view/digital-college-quereinstieg-ins-digitale-marketing-mensch-hearts-science-at-omnicom-media-group-3616623274?refId=B%2FENFpCwWBAawC8YHgz6oQ%3D%3D&amp;trackingId=P3fGOrDKzKserpenITokLA%3D%3D&amp;position=19&amp;pageNum=31&amp;trk=public_jobs_jserp-result_search-card</t>
  </si>
  <si>
    <t xml:space="preserve">
        CYBEX is a company that puts tomorrow’s people at the heart of its brand. Always questioning the status quo and not afraid of challenging the establishment, CYBEX has become not just a leader in child safety but is seen as an innovative lifestyle and fashion brand for parents. We offer car seats, baby carriers, kids furniture and strollers enabling parents to keep their little ones safe in style. After growing rapidly in the last few years, we look for ambitious talent to contribute to CYBEX’s success story.Your areas of responsibilities:Implement measures (e.g., digital campaigns, events, flyers, google campaigns) to maintain and increase traffic for stores. Maintain and consequently improve Store touchpoints (e.g., Landing Page, Newsletters, Chat, bookable appointments) to increase and maintain traffic for stores.Ensure close collaboration with Omnichannel and Global Marketing, to utilize global assets and tools in the most effective manner.Drive the consolidation of all retail requirements and the set-up of consolidated calendar for all stores.Manage all aspects of the consumer journey delivery, ensure the right planning, development and execution of the retail activation calendar.Drive retail store activation with current and future retail trends in mind. Ensure fill full implementation, tracking and reporting of retail stores activations.Monitor quality and on time delivery of global retail activation toolkits.Your profile of qualification:Hold a degree in a relevant field such as Retail, e-Commerce, Design, Marketing, Economics or similarA few years of experience in retail marketing &amp; activation both online and offline Expertise in event management in an omnichannel environment would appreciatedKnowledge of influencer marketing and performance marketing would be an advantageExcellent communication and presentation skills to align with stakeholders and team members Fluent English language skillsExposure towards the retail industry within fashion, cosmetics, sport, jewelry, toy that has its own flagship stores is requiredCYBEX operates globally and has employees from over 29 nations. If you are keen to leave your footprint in a swiftly growing business that offers plenty of opportunities to grow both on a professional and individual level, you’ve come to the right place. As part of Goodbaby International Holdings Ltd., CYBEX is dedicated to creating an inclusive working environment that encompasses diversity and equal opportunities. In addition to a competitive salary, attractive annual leave, and discounts on our products you’ll have the chance to develop your personal profile in an international environment.
      </t>
  </si>
  <si>
    <t xml:space="preserve">
          Konsumgüter
          </t>
  </si>
  <si>
    <t>https://de.linkedin.com/company/cybex-gmbh?trk=public_jobs_topcard_logo</t>
  </si>
  <si>
    <t>Als Agentur für Markenkommunikation helfen wir, nachhaltige Wege in der Markenführung und Kundenkommunikation zu beschreiten. Mit einem Team aus digitalen Futuremakern: erfahrene Berater, Designer, Kommunikations- und Technologie-Experten.
Unsere Passion ist es digitale Kampagnen, Storys und Marken-Erlebnisse zu konzipieren, die begeistern und neue Maßstäbe setzen. Immer nach unserem Credo, alle Dinge fokussiert, klar und einfach zu gestalten.
Ob wir Sie kontinuierlich begleiten oder bei speziellen Projekten unterstützen – wir bringen Ihre Marke zum Erfolg! Kreativ, effizient und messbar.  
Wir freuen uns auf Ihre Nachricht!</t>
  </si>
  <si>
    <t>Social Media Advertising (m/w/d)</t>
  </si>
  <si>
    <t>https://de.linkedin.com/jobs/view/social-media-advertising-m-w-d-at-idnty-3637692584?refId=MmcbIRTi3G1jHCJ%2FzAgvmg%3D%3D&amp;trackingId=T5CoEKkZdva5cDKWeiTOhA%3D%3D&amp;position=17&amp;pageNum=6&amp;trk=public_jobs_jserp-result_search-card</t>
  </si>
  <si>
    <t xml:space="preserve">
        Wir wertschätzen Vielfalt und begrüßen daher alle Bewerbungen – unabhängig von Geschlecht, Nationalität, ethnischer und sozialer Herkunft, Religion/Weltanschauung, Behinderung, Alter oder sexueller Orientierung.Du möchtest etwas verändern, aber weißt nicht, wo du anfangen sollst?Fasziniert dich die digitale Welt und möchtest du dich beruflich in diese Richtung orientieren? Dann lies unbedingt weiter!In unserer 2-monatigen Theoriephase im Oktober und November 2023 lernst du:Die Basics zu allen relevanten digitalen MediagattungenAuf welchen Kanälen du Werbung digital ausspielen kannstDie verschiedenen Business Manager der Social Media Plattformen und ihre Funktionen kennenAußerdem zeigen wir dir, wie du die richtige Zielgruppe zur richtigen Zeit und am richtigen Ort personalisiert ansprechen kannstWie du unsere Kunden in den Google-Anzeigen nach oben bringstWerbung so zu schalten, dass sie nicht sofort als solche erkannt wirdWie man alle Fäden zusammen hältIm Anschluss kannst du in deiner 10-monatigen Praxisphase das Gelernte „on the job“ anwenden. Ob du deinen Fokus als festes Mitglied eines Teams auf Paid Social Media, Suchmaschinenmarketing (SEA / SEO), Programmatic, Native Advertising oder die Kundenberatung legen möchtest, entscheiden wir gemeinsam im Laufe des Bewerbungsprozesses.Du möchtest noch mehr erfahren? Dann schaue auf unserer Website vorbei: Digital CollegeP.S. Unsere Verträge sind natürlich unbefristet, wir bieten 32 Tage Urlaub und du kannst bis zu 80% deiner Arbeitszeit remote hustlen (Überstundenregelung ist aber auch am Start).Über unsWir sind nicht die kreativen Köpfe hinter der Gestaltung der Werbung. Wir sind diejenigen, die dafür sorgen, dass Kampagnen überhaupt gesehen werden. Und zwar von den richtigen Leuten, zur richtigen Zeit und am richtigen Ort. Gemeinsam unterstützen wir die wertvollsten Marken der Welt wie zum Beispiel McDonald’s, Porsche, Dr. Oetker, NuCompany und Allianz.Ob TV, Kino, Plakatwerbung, Suchmaschinenmarketing, Native Advertising, Affiliate Marketing, Social Media oder eCommerce - unser Herz schlägt genau hier, über alle Kanäle und Mediagattungen hinweg.Und wie geht es dann weiter?Nachdem wir deine Unterlagen geprüft haben, melden wir uns innerhalb von einigen Tagen mit einem ersten Feedback. Im nächsten Schritt folgt ein Austausch per Telefon, in dem wir mit dir gemeinsam herausfinden, für welchen Bereich des digitalen Marketings du brennst.Wenn wir dich als motiviert und passend einschätzen, koordinieren wir ein Vorstellungsgespräch mit dem jeweiligen Fachbereich.Wenn wir gegenseitig voneinander überzeugt sind, geht es für dich am 01.10.2023 los!Da wir ein großes Agenturnetzwerk sind, beteiligen sich mehrere unserer Agenturen am Digital College – wundere dich also nicht, falls du noch ein paar unserer Anzeigen siehst! Es reicht aber, wenn du dich auf diese Stelle bewirbst und wir schauen intern mit dir gemeinsam, wo wir den besten Fit sehen.BenefitsFortbildungund Seminare Mobiles Arbeiten Feedbackkultur &amp; regelmäßige Befragung Betriebliches Gesundeitsmanagement Direktversicherung Unterstützungfür Familien Urlaub über Branchenschnitt Zertifiziertes Energie- und Umweltmanagement Jobrad Sabbatical Mitarbeiter werben Mitarbeiter Prämie Sommerfest Weihnachtsfeier Sportliche Aktivitäten Teilnahme amAgency Cup MitarbeiterrabatteDie Omnicom Media Group Germany ist Teil der Omnicom, einer weltweit führenden Kommunikations-, Werbe- und Marketingdienstleistungsgruppe. Mit den Agenturen OMD, PHD und Hearts &amp; Science umfasst sie drei relevante und wachstumsstarke Mediaagenturnetworks in Deutschland. Im Kerngeschäft betreuen und beraten die Agenturen mehr als 200 namhafte werbungtreibende Unternehmen in den Bereichen Strategie, Kommunikation, Mediaplanung und -einkauf sowie Optimierung und Forschung.Covid-InfoBedingt durch die sich stets wandelnden Bedingungen und Herausforderungen, die Covid-19 mit sich bringt, werden wir das Auswahlverfahren ggf. virtuell durchführen.Weitere Details erhältst du im Verlauf des Bewerbungsprozesses durch deine Ansprechpartner.Frag uns!Du möchtest noch mehr über die Hearts &amp; Science wissen? Dann klicke hierDu hast eine Frage? Dann mail doch einfach Katharina an:E-Mail
      </t>
  </si>
  <si>
    <t>https://www.linkedin.com/company/omnicom-media-group_2?trk=public_jobs_topcard_logo</t>
  </si>
  <si>
    <t>Diabeteszentrum Bad Lauterberg</t>
  </si>
  <si>
    <t>Bad Lauterberg im Harz</t>
  </si>
  <si>
    <t>https://de.linkedin.com/jobs/view/mitarbeiter-marketing-m-w-d-at-diabeteszentrum-bad-lauterberg-3648103664?refId=XOO7UQXlNLRWI6pQGxrTdw%3D%3D&amp;trackingId=N%2FYWUOv6%2BujU3C3dTfK55Q%3D%3D&amp;position=18&amp;pageNum=5&amp;trk=public_jobs_jserp-result_search-card</t>
  </si>
  <si>
    <t xml:space="preserve">
        Bei uns ist jeder willkommen - unabhängig von Geschlecht, Nationalität, ethnischer und sozialer Herkunft, Religion/Weltanschauung, Behinderung, Alter oder sexueller Orientierung. Wir glauben an eine Kultur des Wissensaustauschs und des gegenseitigen Respekts, die auf dem Wohlbefinden jedes einzelnen im Team basiert.Woran wir glaubenUnsere Mission ist es, Werbetreibenden eine End-to-End-Lösung zu bieten, die Branding und Performance Marketing kombiniert, indem wir Talente und Technologie auf die effektivste Weise einsetzen. Wir sind eine Full-Funnel-Agentur, die die wichtigsten Marketing-Disziplinen miteinander verbindet.Wir behalten immer das große Ganze im Auge und lassen dabei auch die kleinen Details nicht außer Acht. In einer Branche, in der es keinen Mangel an Worten gibt, sind wir Macher.Wir sind das jüngste Kind der globalen Agenturmarke OMG. Und wir haben diese Rolle, ohne ein Erbe zu haben, zu unserem ultimativen Vorteil genutzt.Die effektive Nutzung von Talenten und Technologien erfordert eine Kultur, die auf Training, Wissensaustausch, Respekt für unterschiedliche Perspektiven und vor allem dem Wohlbefinden von dir und allen im Team beruht.In dieser Rolle wirst du...bei der Konzeption, Umsetzung, Kontrolle und Optimierung von Native Advertising-Kampagnen unserer renommierten Kunden unterstützen.Dabei hast du Spaß an der Verknüpfung von Kreativität und Analyse – denn bei uns gleicht keine Strategie der anderenErfolg muss messbar sein: kundenspezifische Reportings erstellen und daraus strategische Handlungsempfehlungen ableiten.Du überzeugst uns durch dein rhetorisches Talent und hast Spaß daran, deine Kolleg*innen und unsere Kunden mit deinen Präsentationen zu begeistern.Du bist bereit Verantwortung zu übernehmen und kannst auch unter Zeitdruck arbeiten.Dir fällt noch mehr ein? Perfekt! Was du benötigst, um bei uns durchzustarten?Du hast ein abgeschlossenes Studium im Bereich Medienkommunikation, Marketing, Journalismus oder ein vergleichbarer Studiengang bzw. eine vergleichbare Ausbildung in den relevanten Bereichen.Du hast Teamerfahrung und bist ein*e richtige*r Teamplayer*in.Du bist sicher im Umgang mit Excel und PowerPoint.Pluspunkt: Du kennst dich auch bereits mit anderen Online-Kanälen SEA, SEO, Paid Social, Influencer Marketing aus.Dein Denken ist analytisch, dein Sprachgefühl ausgeprägt, dein Auftreten sicher und deine Präsentationen? Ganz einfach: überzeugend!Du überzeugst uns einfach: Denn du willst in deinem neuen Traumjob etwas bewegen.BenefitsFortbildungund Seminare Mobiles Arbeiten Feedbackkultur &amp; regelmäßige Befragung Betriebliches Gesundheitsmanagement Direktversicherung FlexiblerÜberstundenausgleich 32 Tage Urlaub Zertifiziertes Energie- und Umweltmanagement Jobrad Sabbatical Mitarbeiter werben Mitarbeiter Prämie Sommerfest Weihnachtsfeier Sportliche Aktivitäten Teilnahme amAgency Cup MitarbeiterrabatteDie Omnicom Media Group Germany ist Teil der Omnicom, einer weltweit führenden Kommunikations-, Werbe- und Marketingdienstleistungsgruppe. Mit den Agenturen OMD, PHD und Hearts &amp; Science umfasst sie drei relevante und wachstumsstarke Mediaagenturnetworks in Deutschland. Im Kerngeschäft betreuen und beraten die Agenturen mehr als 200 namhafte werbungtreibende Unternehmen in den Bereichen Strategie, Kommunikation, Mediaplanung und -einkauf sowie Optimierung und Forschung.Covid-InfoBedingt durch die sich stets wandelnden Bedingungen und Herausforderungen, die Covid-19 mit sich bringt, werden wir das Auswahlverfahren ggf. virtuell durchführen.Weitere Details erhältst du im Verlauf des Bewerbungsprozesses durch deine Ansprechpartner.Frag uns!Du möchtest noch mehr über die Hearts &amp; Science wissen? Dann klicke hierDu hast eine Frage? Dann mail doch einfach Katharina an:E-Mail
      </t>
  </si>
  <si>
    <t>E-Commerce (m/w/d) Vollzeit at MiA MiN GmbH</t>
  </si>
  <si>
    <t>https://de.linkedin.com/jobs/view/e-commerce-m-w-d-vollzeit-at-mia-min-gmbh-at-join-solutions-ag-3644689042?refId=YxiIh%2FAAr09mxFboArv77Q%3D%3D&amp;trackingId=DijSxr2ZsIVi1%2F2HpbUGIg%3D%3D&amp;position=4&amp;pageNum=22&amp;trk=public_jobs_jserp-result_search-card</t>
  </si>
  <si>
    <t>LIONSTEP</t>
  </si>
  <si>
    <t>Account Manager - Affiliate Marketing</t>
  </si>
  <si>
    <t>https://de.linkedin.com/jobs/view/account-manager-affiliate-marketing-at-lionstep-3639524788?refId=VPKpmeG%2BG380jyM2zATahA%3D%3D&amp;trackingId=KLtC40glLRLqttMqkQtAFg%3D%3D&amp;position=17&amp;pageNum=4&amp;trk=public_jobs_jserp-result_search-card</t>
  </si>
  <si>
    <t xml:space="preserve">
        Als Agentur für Markenkommunikation helfen wir, nachhaltige Wege in der Markenführung und Kundenkommunikation zu beschreiten. Mit einem Team aus digitalen Futuremakern: erfahrene Berater, Designer, Kommunikations- und Technologie-Experten.Unsere Passion ist es digitale Kampagnen, Storys &amp; Marken-Erlebnisse zukonzipieren, die begeistern und neue Maßstäbe zu setzen. Immer nach unserem Credo, alle Dinge fokussiert, klar und einfach zu gestalten.Wir etablieren und beschleunigen mit Marketing-Know-how, -erfahrung und Leidenschaft die Vermarktung unserer Kunden aus der B2C und B2B-Welt und sorgen für einen entscheidenden und nachhaltigen Leistungs- und Wachstumsschub.AufgabenDU SITZT VON ANFANG AN AM STEUERDu sorgst bei digitalen Kampagnen für eine beeindruckende Performance. Targeting, Tracking und eCommerce gehören zu Deinem festen Wortschatz. Du berätst unsere Kunden, wie sie Ihre Website sichtbar machen (SEO) und gibst entsprechende Handlungsempfehlungen abDu konzipierst Kampagnen für unterschiedliche Performance-Online-Marketing-Kanäle (Google Ads, Social Ads) und führst diese eigenständig durch. Dabei hast Du stets ein wachsames Auge auf Performance, Conversions und Zielerreichung. Du verantwortest ein zielorientiertes Reporting sowie proaktive Vermittlung der Ergebnisse und KPI´s beim Kunden. Du sorgst für kontinuierliche Marktbeobachtung, damit Du keinen digitalen Trend verpasst und schnell auf Marktveränderungen reagieren kannst. Du berätst unsere Kunden bei der Wahl der richtigen Kanäle für ihr Mediabudget und zeigst ihnen, wie sie ihr Mediabudget gewinnbringend einsetzen. Du verantwortest und entwickelst die Social-Media-Kanäle unserer Kunden weiter und arbeitest eng mit dem Kreationsteam zusammen. QualifikationDAS BRINGT DICH AUF DIE ÜBERHOLSPUR:Du hast mehrere Jahre Berufserfahrung in vergleichbarer Position. Du hast ein analytisches und strategisches Verständnis für Kommunikationskonzepte und Online-Kampagnen. Online-Kanäle sind Dein Wohnzimmer. Du kennst die Kanäle und ihre Besonderheiten. Der Google Ads Manager ist dein Zuhause. Du bist mit den gängigsten Analytics Softwares vertraut und Tools wie Xovi, ahref, Google Tag Manager, Google Analytics sind für dich keine Fremdwörter. Du bringst große Leidenschaft für moderne und innovative Kommunikation sowie die Agentur-Branche mit. Du hast den Wunsch, Gas zu geben und mit einem professionellen Team durchzustarten. Du bist präsentationssicher, kontakt- und kommunikationsstark. BenefitsWIR SORGEN FÜR ZUSÄTZLICHE MOTIVATION:Wir sind Top Company 2022+2023 und bieten Dir einen sicheren Arbeitsplatz in einem modernen UnternehmenBei uns kannst du parallel an mehreren Kundenprojekten arbeiten, die durch Deinen Beitrag erst so richtig Fahrt aufnehmen. Wir geben Dir die einmalige Chance, den Wachstumsprozess unserer Kunden aktiv mitzugestalten – und Du selbst lernst bei den Projekten jeden Tag dazu. Wir versprechen Dir eine steile Lernkurve, ein wachsendes und innovatives Umfeld in einem starken, kollegialen Team. Wir bieten Dir eine wettbewerbsfähige Vergütung sowie BetrieblicheAltersvorsorge. Mobiler Arbeitsplatz und flexible Arbeitszeiten zur Vereinbarkeit von Familie und Beruf. Kreative Sparringspartner und Spielraum für Eigeninitiative, Verantwortung und persönlichen Erfolg. Arbeiten in einer der schönsten Städte Deutschlands. KLINGT GUT? DANN AB DAFÜR!Wir freuen uns auf Deine Online-Bewerbung. Solltest Du vorab Fragen haben, melde Dich sehr gerne bei Boris Wahl.+49 761 600495 00
      </t>
  </si>
  <si>
    <t>https://de.linkedin.com/company/idntyscalingbrands?trk=public_jobs_topcard_logo</t>
  </si>
  <si>
    <t>Mit mehr als 100.000 Mitarbeiterinnen und Mitarbeitern ist der Freistaat einer der größten Arbeitgeber in Sachsen. Wir bieten Ihnen ein modernes Arbeitsumfeld an heimatnahen Standorten, sinnstiftende Aufgaben für die Gesellschaft sowie einen sicheren Arbeitsplatz in zahlreichen Fachbereichen für unterschiedlichste Berufe bzw. Abschlüsse.
HEIMATNAHES ARBEITEN AN EINEM SICHEREN ARBEITSPLATZ
Sie legen Wert auf einen sicheren und gut erreichbaren Arbeitsplatz? Wir bieten Ihnen eine Vielzahl an beruflichen Perspektiven in zahlreichen Tätigkeitsfeldern. Viele Stellen beim Freistaat Sachsen sind unbefristet zu besetzen. Ebenso besteht je nach Berufsbild bis zum vollendeten 42. Lebensjahr die Möglichkeit der Verbeamtung. Die landesweite Aufstellung des Sächsischen Staatsdienstes ermöglicht zudem eine flexible Arbeitsplatzwahl.
SINNSTIFTENDE TÄTIGKEITEN
Im Öffentlichen Dienst des Freistaates Sachsen zu arbeiten, bedeutet Verantwortung für das Gemeinwohl zu tragen, eine abwechslungsreiche sowie sinnstiftende Tätigkeit wahrzunehmen und die Zukunft unseres Landes mitzugestalten.
VIELFALT
Der Freistaat bietet ein breites Spektrum an Einsatzmöglichkeiten und Fachbereichen. Von »A« wie Agrarwissenschaft bis »Z« wie Zytologie - die Aufgabenvielfalt zeichnet den Öffentlichen Dienst in Sachsen als Arbeitgeber aus und verdeutlicht seine zentrale Rolle für die Gestaltung der Arbeits- und Lebensbedingungen in unserem Land.
VEREINBARKEIT VON BERUF UND PRIVATLEBEN
Mit modernen und flexiblen Arbeitszeitmodellen ermöglicht es der Freistaat seinen Mitarbeiterinnen und Mitarbeitern, Beruf und Privatleben gut in Einklang zu bringen. Je nach individueller Lebenssituation sorgen Instrumente wie Teilzeitbeschäftigung oder zeitweilige Beurlaubung dafür, dass unsere Mitarbeiterinnen und Mitarbeiter Freiräume erhalten, um sich beispielsweise besser um Familienangehörige kümmern zu können.</t>
  </si>
  <si>
    <t>Würzburg</t>
  </si>
  <si>
    <t>https://de.linkedin.com/jobs/view/sales-manager-m-w-d-online-marketing-at-phoenix-pharma-polska-3643238830?refId=rSVVpL6W2pVjG9lKghYSFQ%3D%3D&amp;trackingId=HR5qGGlfgbxu%2FnlrmIeBig%3D%3D&amp;position=25&amp;pageNum=7&amp;trk=public_jobs_jserp-result_search-card</t>
  </si>
  <si>
    <t xml:space="preserve">
        Als Agentur für Markenkommunikation helfen wir, nachhaltige Wege in der Markenführung und Kundenkommunikation zu beschreiten. Mit einem Team aus digitalen Futuremakern: erfahrene Berater, Designer, Kommunikations- und Technologie-Experten.Unsere Passion ist es digitale Kampagnen, Storys und Marken-Erlebnisse zukonzipieren, die begeistern und neue Maßstäbe zu setzen. Immer nach unserem Credo, alle Dinge fokussiert, klar und einfach zu gestalten.Wir etablieren und beschleunigen mit Marketing-Know-how, -erfahrung und Leidenschaft die Vermarktung unserer Kunden aus der B2C und B2B-Welt und sorgen für einen entscheidenden und nachhaltigen Leistungs- und Wachstumsschub.AufgabenDU SITZT VON ANFANG AN AM STEUERDu sorgst bei digitalen Kampagnen für eine beeindruckende Performance. Targeting, Tracking und eCommerce gehören zu Deinem festen Wortschatz. Du konzipierst Kampagnen für unterschiedliche Performance-Online-Marketing-Kanäle (Google Ads, Social Ads) und führst diese eigenständig durch. Dabei hast Du stets ein wachsames Auge auf Performance, Conversions und Zielerreichung. Du verantwortest ein zielorientiertes Reporting sowie proaktive Vermittlung der Ergebnisse und KPI´s beim Kunden. Du sorgst für kontinuierliche Marktbeobachtung, damit Du keinen digitalen Trend verpasst und schnell auf Marktveränderungen reagieren kannst. Du berätst unsere Kunden bei der Wahl der richtigen Kanäle für ihr Mediabudget und zeigst ihnen, wie sie ihr Mediabudget gewinnbringend einsetzen. Du verantwortest und entwickelst die Social-Media-Kanäle unserer Kunden weiter und arbeitest eng mit dem Kreationsteam zusammen. QualifikationDAS BRINGT DICH AUF DIE ÜBERHOLSPUR:Du hast mehrere Jahre Berufserfahrung in vergleichbarer Position. Du hast ein analytisches und strategisches Verständnis für Kommunikationskonzepte und Online-Kampagnen. Online-Kanäle sind Dein Wohnzimmer. Du kennst die Kanäle und ihre Besonderheiten. Der Google Ads Manager ist dein Zuhause. Du bist mit den gängigsten Analytics Softwares vertraut und Tools wie Xovi, ahref, Google Tag Manager, Google Analytics sind für dich keine Fremdwörter. Du bringst große Leidenschaft für moderne und innovative Kommunikation sowie die Agentur-Branche mit. Du hast den Wunsch, Gas zu geben und mit einem professionellen Team durchzustarten. Du bist präsentationssicher, kontakt- und kommunikationsstark. BenefitsWIR SORGEN FÜR ZUSÄTZLICHE MOTIVATION:Wir sind Top Company 2022 und bieten Dir einen sicheren Arbeitsplatz in einem modernen UnternehmenBei uns kannst du parallel an mehreren Kundenprojekten arbeiten, die durch Deinen Beitrag erst so richtig Fahrt aufnehmen. Wir geben Dir die einmalige Chance, den Wachstumsprozess unserer Kunden aktiv mitzugestalten – und Du selbst lernst bei den Projekten jeden Tag dazu. Wir versprechen Dir eine steile Lernkurve, ein wachsendes und innovatives Umfeld in einem starken, kollegialen Team. Wir bieten Dir eine wettbewerbsfähige Vergütung sowie BetrieblicheAltersvorsorge. Mobiler Arbeitsplatz und flexible Arbeitszeiten zur Vereinbarkeit von Familie und Beruf. Kreative Sparringspartner und Spielraum für Eigeninitiative, Verantwortung und persönlichen Erfolg. Arbeiten in einer der schönsten Städte Deutschlands. KLINGT GUT? DANN AB DAFÜR!Wir freuen uns auf Deine Online-Bewerbung. Solltest Du vorab Fragen haben, melde Dich sehr gerne bei Boris Wahl.+49 761 600495 00
      </t>
  </si>
  <si>
    <t>Freistaat Sachsen</t>
  </si>
  <si>
    <t>Referent*in Online und Digital (d/m/w) für die Staatsoper Dresden</t>
  </si>
  <si>
    <t>https://de.linkedin.com/jobs/view/referent-in-online-und-digital-d-m-w-f%C3%BCr-die-staatsoper-dresden-at-freistaat-sachsen-3643116488?refId=GDwSDv82AJPggSYPNEc1bQ%3D%3D&amp;trackingId=ljN35DOjlMmSTU%2Bvj9I5UA%3D%3D&amp;position=23&amp;pageNum=35&amp;trk=public_jobs_jserp-result_search-card</t>
  </si>
  <si>
    <t xml:space="preserve">
        On behalf of  Acceleration Partners, we are searching for their next Account Manager - Affiliate Marketing.Job SummaryDo you want to join a start-up-like environment within a larger, international company? Are you looking for a new challenge, and are you able to handle changing priorities and ambiguity? Then keep on reading!As a recruiting partner of Acceleration Partners we are looking for you as Account Manager - Affiliate Marketing (a) from home office within Germany. In your position you will be responsible for leading client relationships as well as all client deliverables, account strategies and execution. Look forward to great benefits, including employee life insurance, wellness, technology and education allowances. You'll also receive unlimited paid time off, summer and vacation weeks in July and December, and paid parental leave.We have sparked your interest? Then arrange an initial interview with us now!What You Will Be DoingCLIENT SERVICE AND COMMUNICATION - Serve as the key point of contact for clients’ strategic and account questions, lead weekly client calls, send account reporting and manage resulting follow-up questions and communications. Manage challenging client situations with guidance from senior colleagues. Provide superior client service, develop and nurture excellent client relationships.ACCOUNT STRATEGY – Oversee successful client programmes by developing effective strategies and tactical plans for achieving client goals. Proactively offering new and innovation ideas to the overall programme strategy. Working with your team to effectively lead and manage deliverables.STRATEGY EXECUTION – Execute effective strategies for your clients in relation to affiliate recruitment, activation and optimization strategies that align with achieving their goals.REPORTING AND ANALYSIS - Provide clients with regular reporting, analyze data to find opportunities and identify issues. Develop strategic programme plans and present resulting data-driven insights and recommendations to clients.NEW OPPORTUNITIES - Finds and acts on relevant publisher development opportunities to activate these new publishers in client programmes. Able to think outside the box to present new and interesting opportunities to clients. What You Bring To The JobSeveral years of experience of online marketing, e-commerce, or affiliate marketingExperience with digital marketing in a performance marketing channel (paid search, paid social, programmatic, other types of digital experience)DACH digital market knowledgeExcel capabilities and comfortable formatting, formulas, customizing reports, etc.Strong internal motivation to get the job done and done well Incredible attention to detail and capability to multitask and coordinate several projects at onceAbility to bring order to chaos, prioritize competing goals, and work independentlyTravel RequirementsTo conferences and team meetings within Germany, once or twice max per month (depending on the industry events), 1-2 day long staysGe: C1 – AdvancedEn: C1 – AdvancedNice-to-HavesDirect affiliate marketing experience (in-house, agency, network)Knowledge of Affiliate Networks (Awin, Affilinet, CJ, Webgains, Linkshare, Impact Radius, Performance Horizon, etc.) Working knowledge of HTMLPrevious experience managing and motivating direct reportsTeamReports to: Global Account Director Colleagues: 11BenefitsRemote work possibleWellness and mental health benefitsContribution to health insuranceEmployee life insuranceOpen annual leaveVolunteer and Birthday Time Off Paid Parental Leave Benefits Matching funds for employee charitable donationsTuition reimbursementOngoing trainingTeam building and quarterly socialsAnnual global company eventUnlimited Paid Time Off Summer &amp; Holiday company-wide shut-down weeks in July and December Focus Fridays (no internal meetings) Wellness, Technology &amp; Education Allowances Paid sabbatical leaves, donation matching, and more!!
      </t>
  </si>
  <si>
    <t xml:space="preserve">
          Personalwesen
          </t>
  </si>
  <si>
    <t>https://ch.linkedin.com/company/lionstep?trk=public_jobs_topcard_logo</t>
  </si>
  <si>
    <t>HelloFresh is on a mission to change the way people eat, forever! 
As the world's leading meal kit provider, we serve more than 13 million meals per month to over 1.3 million customers in 10 countries across 3 continents. Yep, we’re that good. 
HelloFresh supplies everything you need to prepare quality, delicious, home-cooked meals that require no planning, no shopping and no hassle. Every ingredient needed for our thousands of exclusive recipes is carefully planned, locally sourced and delivered to your door when it’s most convenient for you. 
Making dinner an experience - not just another meal - takes a lot of work and smart people. From Data Scientists to DevOps Engineers, to potato farmers, and the men and women who ensure every box is perfectly crafted for every customer, we’re collectively disrupting the food supply chain and the multi-trillion-dollar food tech industry. 
Our offices in Berlin, New York City, Sydney, Toronto, London, Amsterdam and Zurich are filled with more than 2,500 diverse, high-performing and international talents. We’re always looking for a few missing ingredients to perfect our recipe, so join us now and become part of the HelloFresh movement! 
Check out available opportunities across the globe here: https://www.hellofresh.com/careers/locations</t>
  </si>
  <si>
    <t>Mitarbeiter im Online Marketing (m/w/d) - Hybrides Homeoffice Modell</t>
  </si>
  <si>
    <t>https://de.linkedin.com/jobs/view/mitarbeiter-im-online-marketing-m-w-d-hybrides-homeoffice-modell-at-dis-ag-3626751909?refId=kHM7flneO4K7jKgEkU%2BYBQ%3D%3D&amp;trackingId=7%2FP2bP8y6CNOzsObrrj1xw%3D%3D&amp;position=23&amp;pageNum=10&amp;trk=public_jobs_jserp-result_search-card</t>
  </si>
  <si>
    <t xml:space="preserve">
        Für unseren Kunden schaltec GmbH suchen wir per sofort: Marketing Manager (w/m/d).Job-ZusammenfassungDu bist ein Digital-Marketing-Profi? Du bringst viel Motivation mit und möchtest Verantwortung übernehmen? Dann aufgepasst!Als Recruiting-Partner der schaltec GmbH suchen wir Dich als Marketing Manager (w/m/d) für den Standort in Herbertingen (vorerst befristet auf ein Jahr). Diese Position bietet Dir viel Gestaltungs- und Entscheidungsfreiheit. Außerdem hast Du die Chance, schnell Verantwortung zu übernehmen und das Marketing der schaltec GmbH aktiv weiterzuentwickeln. Die Unternehmensleitung steht Dir dabei mit Rat und Tat zur Seite und hat stets ein offenes Ohr für Deine Ideen. Freue Dich auf Weiterbildungsmöglichkeiten, einen sicheren Arbeitsplatz und ein großartiges Team.Haben wir Dein Interesse geweckt? Dann buche jetzt ein Erstgespräch mit uns!Was Du tun wirstInterne und externe Marketing-Kommunikation inkl. Content-MarketingZielorientierter Einsatz und Weiterentwicklung aller Marketing Instrumente mit einem starken Fokus auf den schaltec Online ShopKonzeption von Marketing Kampagnen inkl. der ProjektsteuerungWeiterentwicklung aller digitalen und offline KommunikationsinstrumenteAufbereitung und Monitoring der Ergebnisse als Entscheidungsgrundlage für das ManagementOptimierung der Anzeigenplatzierung in Suchmaschinen und Handelsplattformen auf Grundlage von KPIAufbau und Steuerung vorhandener und neuer Partner und Agenturen im Bereich Webdesign, Suchmaschinenmarketing und Marketing Automatisierung Was Dich für den Job auszeichnetEinschlägige Berufserfahrung Bereich Marketing (digital und print)Erfahrung in Content Management Systemen bzw. Backends von Online-Shop-LösungenAusgeprägte analytische, konzeptionelle und organisatorische FähigkeitenHohe Eigeninitiative und selbstständige Arbeitsweise mit ausgeprägter „hands on Mentalität“Sicheres Auftreten und Kommunikationsstärke sowie team- und prozessorientierte ArbeitsweiseGe: C1 – Fachkundige SprachkenntnisseEn: B1 – Fortgeschrittene SprachverwendungNice to HaveErfolgreich abgeschlossenes Hochschulstudium im Bereich Wirtschafts- oder Kommunikationswissenschaften mit Schwerpunkt Marketing oder eine vergleichbare Ausbildung inkl. mehrjähriger BerufserfahrungErfahrung mit der Auswahl und Steuerung von Agenturen und freien MitarbeitendenKenntnisse in Marketing-Automation und LeadmanagementFundierte Kenntnisse des agilen ProjektmanagementsTeamBerichterstattung an: COOKolleg*innen: 3Benefits30 Tage Urlaub / JahrUrlaubs- und WeihnachtsgeldTankgutschein oder qualitrain MitgliedschaftVermögenswirksame Leistungen (VWL)PERI Akademie zur individuellen WeiterbildungHandy &amp; Laptop &amp; Ergonomischer ArbeitsplatzGleitzeit inkl. FreizeitkontoKostenfreie Heißgetränke und WasserRegelmäßige Teamevents: Sommerfest und Weihnachtsfeier
      </t>
  </si>
  <si>
    <t>eFly-amz gmbh</t>
  </si>
  <si>
    <t>Account Manager Digital Marketing (m/w/d)</t>
  </si>
  <si>
    <t>https://de.linkedin.com/jobs/view/account-manager-digital-marketing-m-w-d-at-efly-amz-gmbh-3652201785?refId=jy7bD2QIv%2F6vz6wgJumXeA%3D%3D&amp;trackingId=lghxE2hTkhsgk%2FeBLoDzIg%3D%3D&amp;position=21&amp;pageNum=18&amp;trk=public_jobs_jserp-result_search-card</t>
  </si>
  <si>
    <t xml:space="preserve">
        On behalf of Fossil Group Europe GmbH, we are searching for their next Trade Marketing Specialist DACH.Job SummaryDo you want to be involved in the development and implementation of integrated Coop digital and in-store marketing programmes? You already have experience in trade marketing and enjoy working in a fast-paced environment? Then keep on reading!As a recruiting partner of Fossil Group Europe, we are looking for you as a Trade Marketing Specialist DACH (a) to strengthen the team at the Headquarters in Grabstätt or for the Digital Hub in Berlin. In this role you will support the Trade Marketing Manager and be part of the Commercial/Marketing/GTM Business team working together on strategic customer plans. You will also be responsible for managing the marketing budget, creating schedules and evaluating campaign results to make recommendations for improvement. Look forward to a great workplace where you can really make a difference.Have we sparked your interest? Then arrange an initial interview with us now!What You Will Be DoingDesign and execute trade marketing plans based on the Coop marketing budget, global strategy and local commercial/customer targets to drive sales.Own planning and coordination of the trade marketing calendar for all brands in the country in collaboration with the business team.Submit country specific requirements at the start of the marketing budget/planning process.Support the Trade Marketing Manager and Finance by monitoring the marketing budget by brand and at GL code level throughout the year and contributing to the budgeting process.Working with key clients to create annual marketing plans to leverage Fossil's seasonal marketing packages and maximise ROI.Producing creative briefs for your campaigns in collaboration with the internal design team across all brands.Gathering results, analysing, sharing and suggesting improvements for future campaigns. What You Bring To The JobFirst professional experience in a position as (Trade) Marketing Assistant, in Digital Marketing or similarExperience in interdisciplinary, multicultural in-store and/or online retail environments of consumer or lifestyle productsUser knowledge of MS Office and/or Google productsCommercial mindset; clear focus on driving sales with key customersStrong organisational, communication and interpersonal skillsAnalytical skillsAbility to multitask and be proactiveGe: C1 – AdvancedEn: B2 – Upper IntermediateTeamReports to: Trade Marketing ManagerColleagues: 4BenefitsEmployee discount program Financial security Health coverage Paid time off and flexible schedules Parental perks Wellness
      </t>
  </si>
  <si>
    <t>https://de.linkedin.com/jobs/view/food-stylist-m-f-x-at-hellofresh-3641747331?refId=MmcbIRTi3G1jHCJ%2FzAgvmg%3D%3D&amp;trackingId=RjcUs8eU02kkf2LEJqYqsg%3D%3D&amp;position=9&amp;pageNum=6&amp;trk=public_jobs_jserp-result_search-card</t>
  </si>
  <si>
    <t xml:space="preserve">
        Die Sächsischen Staatstheater sind ein Verbund aus Staatsoper Dresden und Staatsschauspiel Dresden, ein multikultureller Staatsbetrieb mit mehr als 1.000 Beschäftigten in künstlerischen, künstlerisch-technischen und verwaltungsspezifischen Berufen.Staatsoper Dresden – SemperoperDie Staatsoper Dresden ist ein Haus von Weltruf mit Ensembles von Rang sowie vielzähligen internationalen Gästen. Die Semperoper gilt als eines der schönsten und renommiertesten Opernhäuser Europas – neben dem Opernensemble sind die Sächsische Staatskapelle Dresden, der Sächsische Staatsopernchor und das Semperoper Ballett hier zuhause. Zusätzlich zu den zahlreichen Opern-, Ballett- und Konzertveranstaltungen auf der »großen« Bühne kommen auf der Studiobühne »Semper Zwei« verschiedene Musiktheaterformate, u.a. auch speziell für Kinder und Jugendliche, zur Aufführung.Die Sächsischen Staatstheater - Staatsoper Dresden und Staatsschauspiel Dresden suchen für den Betriebsteil Staatsoper Dresden zum nächstmöglichen Zeitpunkt, idealerweise zu Beginn der Spielzeit 2023/2024, d. h. zum 01.08.2023Eine*n Referent*in Online und Digital (d/m/w).Die Stelle ist der Leitung der Abteilung Kommunikation und Marketing der Staatsoper Dresden direkt unterstellt.Zu den Aufgaben gehören:redaktionelle Betreuung der Website der Semperoper Dresden (CMS: TYPO3), Koordination der Weiterentwicklung der Seite, Kenntnisse in der benutzerfreundlichen (Usability) und barrierefreien Gestaltung von Websites sind von Vorteil;Weiterentwicklung der Social Media Aktivitäten in Abstimmung mit der Social Media-Managerin und der Abteilungsleitung;Digital Signage: Konzeption, Erstellung der Inhalte und Bespielung der digitalen Werbeanlagen von Semperoper und Semper Zwei;Projektmanagement zur Herstellung diverser Printprodukte der Semperoper Dresden;Gestaltung und Satz diverser Werbe- und Informationsmaterialien nach CI-Vorgabe (Satz und Bildbearbeitung mit Programmen Adobe Creative Suite);Überwachung des Corporate Designs;Koordination verschiedener Werbemaßnahmen;Interne Kommunikation. Ihr Profil:Sie verfügen idealerweise über einen Hochschulabschluss in einer geisteswissenschaftlichen Disziplin oder einem vergleichbaren Abschluss mit dem Schwerpunkt Kulturmarketing/-management und verfügen über mehrjährige Berufserfahrung, vorzugsweise bei Kulturinstitutionen.Kenntnisse im Bereich des gängigen Opernrepertoires sind von Vorteil und erwünscht.Ihre Arbeitsweise ist gekennzeichnet durch eine ausgeprägte Teamfähigkeit, wobei der Personenkreis in einem künstlerisch geprägten Umfeld ein besonderes Maß an Einfühlungs­vermögen verlangt. Neben fachlicher Kompetenz zeichnen Sie sich durch Engagement und eine ergebnisorientierte Arbeitsweise aus.Die Aufgabenstellung erfordert einen sicheren Umgang mit den Programmen der Adobe Creative Suite sowie mit Content Management Systemen (vorzugsweise TYPO3) und den gängigen Office-Anwendungen. Weiterhin werden gute Englischkenntnisse erwartet.Gleichzeitig bieten wir Ihnen:ein interessantes Arbeitsgebiet in einem international renommierten Haus in der kulturellen und sozial vielfältig geprägten Landeshauptstadt Sachsens;Vergütung nach dem Tarifvertrag Normalvertrag Bühne (NV Bühne, SR Solo) in Vollzeit;jährliche Sonderzahlung (Zuwendung) im Juni und November;jährliches Budget für Fort- und Weiterbildungen;Arbeitgeberbeitrag zu vermögenswirksamen Leistungen;ein bezuschusstes JobTicket der Dresdner Verkehrsbetriebe bzw. dem Verbundraum VVO;nach Möglichkeit ein kostenfreier PKW-Stellplatz;betriebseigene Kantine des Freistaates Sachsen;Gesundheitsangebote (z. B. Massage, Fitnessstudio etc.)gute verkehrstechnische Anbindung und zentrale Lage in der Innenstadt von Dresden. Die Sächsischen Staatstheater - Staatsoper Dresden und Staatsschauspiel Dresden betreiben eine diversitätsorientierte Personalpolitik. Wir heißen deshalb Bewerbungen aus allen Bereichen der Gesellschaft und von Menschen mit vielfältigen Lebenshintergründen und ethnisch-kulturellen Prägungen besonders willkommen.Frauen und Männer haben bei uns die gleichen Chancen. Schwerbehinderte Menschen werden bei gleicher Eignung bevorzugt berücksichtigt.Die Sächsischen Staatstheater - Staatsoper Dresden und Staatsschauspiel Dresden senden Bewerbungsunterlagen nur nach Erstattung der Portokosten zurück. Reise- und Über­nachtungskosten werden nicht übernommen.Vorstellungsgespräche finden voraussichtlich zwischen dem 11.07.2023 und 14.07.2023 in Dresden statt.Aus Gründen der Nachhaltigkeit möchten wir möglichst auf Papier verzichten. Bitte senden Sie Ihre vollständigen und aussagekräftigen Bewerbungsunterlagen – bevorzugt per E-Mail (1 Datei, PDF) – bis zum Donnerstag, 06.07.2023 an:Sächsische Staatstheater Staatsoper Dresden und Staatsschauspiel DresdenPersonalabteilungTheaterplatz 201067 DresdenE-Mail:https://karriere.saechsische-staatstheater.de
      </t>
  </si>
  <si>
    <t xml:space="preserve">
          Öffentlicher Dienst
          </t>
  </si>
  <si>
    <t>https://de.linkedin.com/company/freistaatsachsen?trk=public_jobs_topcard_logo</t>
  </si>
  <si>
    <t>Designmöbel, Leuchten &amp; Klassiker
Wir bieten Ihnen ausgesuchte Designmöbel, Leuchten und Accessoires führender Hersteller wie USM Haller, vitra, Thonet, HAY, Kartell, Foscarini oder Gubi und viele mehr. Unser vielseitiges Sortiment umfasst verschiedene internationale Designstile und Epochen und bietet Ihnen Produkte international bekannter Designer wie Charles und Ray Eames, Le Corbusier, Mies van der Rohe, Verner Panton, Fritz Hansen, Eero Saarinen sowie neues Design von Philippe Starck, Axel Kufus, Ronan &amp; Erwan Bouroullec, Stefan Diez, Scholten &amp; Baijings und Clara von Zweigberg. Ein breites Spektrum an Designprodukten und –Accessoires das für Sie laufend nach den neuesten Trends aktualisiert und erweitert wird. Unser Sortiment umfasst alles, was Liebhaber von Wohn- und Interiordesign begeistert und bietet Ihnen viele neue Anregungen für Ihr Einrichtungsprojekt.
Karriere bei uns
Schon heute begeistern sich über 60 Mitarbeiter für das in 2011 in Aachen gegründete Unternehmen und genießen eine moderne, familienfreundliche Umgebung, ein hochmotiviertes und kollegiales Team — und natürlich jede Menge wunderschöne Designer-Möbel und -Accessoires. Wir sind ständig auf der Suche nach neuen Kollegen mit Liebe zu Design und neuen Herausforderungen in einem dynamischen, internationalen Startup-Unternehmen.
Hier finden Sie alles zu Jobs und Karriere bei Design-Bestseller
https://www.design-bestseller.de/jobs/
Zum Impressum: https://www.design-bestseller.de/impressum/</t>
  </si>
  <si>
    <t>design-bestseller | Mathes Design GmbH</t>
  </si>
  <si>
    <t>Junior Online Marketing Manager - Fokus: Performance Marketing (m/w/d)</t>
  </si>
  <si>
    <t>Aachen</t>
  </si>
  <si>
    <t>https://de.linkedin.com/jobs/view/junior-online-marketing-manager-fokus-performance-marketing-m-w-d-at-design-bestseller-mathes-design-gmbh-3651377438?refId=yqxpgjkiUf%2FU3X2f8i2jaA%3D%3D&amp;trackingId=2qwT%2FsmZhdMrrGZly9YkqA%3D%3D&amp;position=21&amp;pageNum=1&amp;trk=public_jobs_jserp-result_search-card</t>
  </si>
  <si>
    <t xml:space="preserve">
        The roleAs a Food Stylist in the Studio, you will be part of a cross-functional team that is responsible for concepting, shooting and post-producing recipe photography and marketing campaigns. Your role focuses on food styling and set styling while collaborating with cooks, photographers and videographers.Above all, we are looking for people who will make HelloFresh better. We believe there are many different ways of developing skills and we love diverse experiences! So even if you don't "tick all the boxes" but think you'd thrive in this role, we would really like to learn more about you.What You'll DoCollaborate with cooks and photographers to create appealing photography according to Brand and Product GuidelinesCreate beautiful, hero-style recipe food- and set-styling for our menu experience both for online menu as well as printed recipe cardsDeliver on brand food- and set-styling for marketing campaigns for photography and videographyPropping, prepping and styling multiple sets per dayWork closely with Senior colleagues on constant improvement of workflows, pro-actively highlighting and/or solving problems. Share responsibility for care, upkeep and maintenance of prop library and equipmentEnsure shot counts are met and daily workload is accurately documented and achieved Manage freelance staff and assistants supporting your set. What You'll Bring3-5 years experience styling in a professional commercial photography environmentStrong food styling portfolio that demonstrates skill level and attention to detailDemonstrated knowledge of cooking techniques, food preparation and platingExperience working collaboratively with other stylists and photographers on set, food styling and cooking for videos is a plus. Ability to adapt quickly to changes in a high-paced environmentA keen eye for composition, including creative ways of executing your vision based our Brand guidelinesEnthusiastic team player, understanding the value of the studio is in the sum of its partsAn understanding and appreciation for food and shooting fresh ingredientsAbility to adjust to feedback and add value where necessaryInspired, deeply curious with an eye for emerging trends and techniquesImpeccably organized, excellent time manager, with careful attention to detailPlease include a portfolio of your recent and relevant work.What We OfferComprehensive relocation assistance to move to Berlin plus visa application support (if applicable)A significant discount on your weekly HelloFresh boxAnnual learning and development budget to attend conferences or purchase educational resources plus access to the HelloFresh AcademyMental health support, including Headspace subscription and access to qualified therapists through SpillBudget for home office suppliesMonthly transportation budget through Rydes app Working parents supportAdditional perks include: Annual German language budget, discounts for John Reed gyms &amp; Urban Sports Club, regular company events, fresh fruit &amp; free drinks in the office, in-house yoga classes, weekly discount on the Convini vending machine in the officeHybrid working model (option to work from home for up to 50% if preferred) Sabbatical leave option after 18 months of being with HelloFreshHelloFresh Pension Scheme that is subsidized with 20% on topA diverse and vibrant international environment of 90+ different nationalitiesThe chance to have a significant impact on one of the fastest-growing technology companies in Europe in an exciting growth phaseAre you up for the challenge?Please submit your complete application below including your salary expectations and earliest starting date.After submitting an application our team will review this and get back to you within 5 business days.
      </t>
  </si>
  <si>
    <t>https://de.linkedin.com/company/hellofresh?trk=public_jobs_topcard_logo</t>
  </si>
  <si>
    <t>Die Helaba ist eine verlässliche Geschäftsbank, partnerschaftliche Sparkassenzentralbank und eine engagierte Förderbank: Für unsere Kunden bewegen wir viel – in Deutschland und international.
Die mehr als 6.000 Beschäftigten an den verschiedenen Standorten im In- und Ausland verbindet alle ein klares Verständnis davon, was verantwortungsvolles Handeln für eine Bank bedeutet: zuverlässig das tun, was unsere Stakeholder und die Gesellschaft insgesamt voranbringt und dabei stets mit einem festen Wertefundament agieren. Genau das meinen wir mit „Werte, die bewegen.“
Dieser klare Kurs sowie das tiefe Verständnis für die Bedürfnisse unserer Kunden sind für uns die Basis für dauerhafte Partnerschaften.
Als eine der größten Geschäftsbanken Deutschlands bieten wir Unternehmen, Banken, der öffentlichen Hand sowie Gewerbeimmobilien- und institutionellen Kunden umfassende Finanzdienstleistungen aus einer Hand. Dabei begleiten wir sie bei ihren nationalen und internationalen Aktivitäten. Die Sparkassen versorgen wir mit hochwertigen, innovativen Finanzprodukten und Dienstleistungen. Darüber hinaus sind wir als Sparkassenzentralbank in Hessen, Thüringen, Nordrhein-Westfalen und Brandenburg starker Partner für 40 Prozent aller deutschen Sparkassen. Die WIBank unterstützt unter dem Dach der Helaba mit verschiedenen Förderprogrammen das Land Hessen auf vielfältige Weise.
Regional verwurzelt und international verankert konzentrieren wir uns auf vier Geschäftsfelder: Immobilien, Corporates &amp; Markets, Retail &amp; Asset Management und Fördergeschäft. Dazu tragen auch unsere Tochtergesellschaften wie die Frankfurter Sparkasse oder die Landesbausparkasse Hessen-Thüringen bei.
Datenschutz:
Hinweise zum Datenschutz und zur Widerrufserklärung finden Sie in unserer Datenschutzerklärung unter http://helaba.com</t>
  </si>
  <si>
    <t>https://de.linkedin.com/jobs/view/werkstudent-in-w-m-d-im-bereich-marketing-at-siemens-3608144095?refId=iZQzOgTRC9Q7gYo2PRBk6g%3D%3D&amp;trackingId=3oaTPZX%2Fz%2FWGogD%2BFihIkg%3D%3D&amp;position=25&amp;pageNum=27&amp;trk=public_jobs_jserp-result_search-card</t>
  </si>
  <si>
    <t xml:space="preserve">
        The roleAs a Food Stylist in the Studio, you will be part of a cross-functional team that is responsible for concepting, shooting and post-producing recipe photography and marketing campaigns. Your role focuses on food styling and set styling while collaborating with cooks, photographers and videographers.Above all, we are looking for people who will make HelloFresh better. We believe there are many different ways of developing skills and we love diverse experiences! So even if you don’t “tick all the boxes” but think you’d thrive in this role, we would really like to learn more about you.What You’ll DoCollaborate with cooks and photographers to create appealing photography according to Brand and Product GuidelinesCreate beautiful, hero-style recipe food- and set-styling for our menu experience both for online menu as well as printed recipe cardsDeliver on brand food- and set-styling for marketing campaigns for photography and videographyPropping, prepping and styling multiple sets per dayWork closely with Senior colleagues on constant improvement of workflows, pro-actively highlighting and/or solving problems.Share responsibility for care, upkeep and maintenance of prop library and equipmentEnsure shot counts are met and daily workload is accurately documented and achieved Manage freelance staff and assistants supporting your set.What You’ll Bring3-5 years experience styling in a professional commercial photography environmentStrong food styling portfolio that demonstrates skill level and attention to detailDemonstrated knowledge of cooking techniques, food preparation and platingExperience working collaboratively with other stylists and photographers on set, food styling and cooking for videos is a plus.Ability to adapt quickly to changes in a high-paced environmentA keen eye for composition, including creative ways of executing your vision based our Brand guidelinesEnthusiastic team player, understanding the value of the studio is in the sum of its partsAn understanding and appreciation for food and shooting fresh ingredientsAbility to adjust to feedback and add value where necessaryInspired, deeply curious with an eye for emerging trends and techniquesImpeccably organized, excellent time manager, with careful attention to detailPlease include a portfolio of your recent and relevant work.What We OfferComprehensive relocation assistance to move to Berlin plus visa application support (if applicable)A significant discount on your weekly HelloFresh boxAnnual learning and development budget to attend conferences or purchase educational resources plus access to the HelloFresh AcademyMental health support, including Headspace subscription and access to qualified therapists through SpillBudget for home office suppliesMonthly transportation budget through Rydes app Working parents supportAdditional perks include: Annual German language budget, discounts for John Reed gyms &amp; Urban Sports Club, regular company events, fresh fruit &amp; free drinks in the office, in-house yoga classes, weekly discount on the Convini vending machine in the officeHybrid working model (option to work from home for up to 50% if preferred) Sabbatical leave option after 18 months of being with HelloFreshHelloFresh Pension Scheme that is subsidized with 20% on topA diverse and vibrant international environment of 90+ different nationalitiesThe chance to have a significant impact on one of the fastest-growing technology companies in Europe in an exciting growth phaseAre you up for the challenge?Please submit your complete application below including your salary expectations and earliest starting date.After submitting an application our team will review this and get back to you within 5 business days.M11882
      </t>
  </si>
  <si>
    <t xml:space="preserve">
            Projektmanagement, Geschäftsentwicklung und Logistik
          </t>
  </si>
  <si>
    <t xml:space="preserve">
          Gastronomie und Catering, Fertigung und Dienstleistungen für Verbraucher
          </t>
  </si>
  <si>
    <t>Helaba</t>
  </si>
  <si>
    <t>Referent-/in (w/m/d) CRM Corporate Banking (CB2)</t>
  </si>
  <si>
    <t>https://de.linkedin.com/jobs/view/referent-in-w-m-d-crm-corporate-banking-cb2-at-helaba-3645413711?refId=B%2FENFpCwWBAawC8YHgz6oQ%3D%3D&amp;trackingId=C5HPvHzfzPCZkgqKwuTSlQ%3D%3D&amp;position=21&amp;pageNum=31&amp;trk=public_jobs_jserp-result_search-card</t>
  </si>
  <si>
    <t xml:space="preserve">
        Du hast Lust dein Interesse für Möbel und Interior mit deiner Leidenschaft für Zahlen und Performance Marketing zu verknüpfen? Dann werde Teil unserer Erfolgsgeschichte! Design-Bestseller ist eines der wachstumsstärksten E-Commerce Portale für Designermöbel. Seit 2011 begeistern wir Kunden in aller Welt mit zeitlosen Klassikern sowie jungem Design. Wir bieten dir eine verantwortungsvolle Aufgabe mit Entwicklungspotential in unserem dynamischen, internationalen Team.Wir suchen zum nächstmöglichen Zeitpunkt einen Junior Online Marketing Manager mit einem Fokus auf Performance Marketing (m(/w/d) in Vollzeit.AufgabenPPC-Kampagnen mit Google Ads, Bing Ads und Social Ads für nationale und internationale Märkte: Erstellung, Analyse und kontinuierliche OptimierungErstellung und Auswertung von Landingpages für Performance-KampagnenWeiterentwicklung bestehender Paid Online-Kanäle (Affiliate, Preissuchmaschinen)Erstellung und Auswertung von Performance ReportsAbleitung geeigneter Maßnahmen zur EffektivitätssteigerungErarbeitung strategischer Konzepte im TeamBeobachtung des Markts und Analyse der WettbewerberQualifikationMind. 1 jährige Berufserfahrung im Bereich performancegetriebenes Online Marketing bzw. E-CommerceFachkenntnisse in den Bereichen Search Engine Advertising (SEA) und ROI-Optimierung wären von VorteilPragmatische, lösungsorientierte Arbeitsweise, performance-orientiertes Handeln und Begeisterung für eCommerce, Interieur Design, Zahlen und TechnologieEigeninitiative, unternehmerisches Denken und TeamgeistHands-On-Mentalität, Du gehst Aufgaben proaktiv und zielgerichtet anDurch Dein analytisches Denkvermögen erfasst Du komplexe Sachverhalte und kannst schnell konkrete Schritte ableitenBenefitsEine offene Unternehmenskultur - und die Möglichkeit im dynamischen Umfeld eines europweit agierenden, wachsenden Start-up-Unternehmens mitzuwirkenEin Arbeitsplatz im Herzen von Aachen - und die Option aus dem Homeoffice zu arbeitenGroßartiges Arbeitsklima, offene Kommunikation und viel Freiraum für persönliche EntwicklungAttraktive Mitarbeiter-Konditionen auf unser gesamtes SortimentDie Chance deine Fähigkeiten und deine Meinung unmittelbar einbringen zu können und schnell Verantwortung zu übernehmenZugang zu MitarbeiterangebotenUnd natürlich eine Kaffeeflat und frisches ObstDu möchtest für Design-Bestseller arbeiten? Dann sende uns deine aussagekräftigen Bewerbungsunterlagen mit den folgenden Inhalten:Anschreiben inkl. Gehaltsvorstellung und frühestmöglichem EintrittsterminLebenslaufZeugnisse, ReferenzenDie direkte Alternative: Du verfügst über ein gut gepflegtes Xing- oder LinkedIn-Profil oder eine Homepage? Dann lass uns den Link zukommen und schreib uns, warum du für uns arbeiten möchtest.Ob auf dem klassischen oder dem direkten Weg, wir freuen uns auf deine Bewerbung!
      </t>
  </si>
  <si>
    <t>https://de.linkedin.com/company/design-bestseller-mathes-design-gmbh?trk=public_jobs_topcard_logo</t>
  </si>
  <si>
    <t>https://de.linkedin.com/jobs/view/online-marketing-generalist-m-w-d-energy-revolution-at-verivox-gmbh-3610427566?refId=AkA5lSwvfvSzXpN86AGedQ%3D%3D&amp;trackingId=a6Pb6sG6knB7xVB5X9MbOw%3D%3D&amp;position=4&amp;pageNum=2&amp;trk=public_jobs_jserp-result_search-card</t>
  </si>
  <si>
    <t xml:space="preserve">
        Sie analysieren und votieren eigenständig und risikoorientiert komplexe ABF-Transaktionen im Neugeschäft sowie bringen tragfähige Strukturierungselemente in Zusammenarbeit mit dem Markt ein.Sie begleiten federführend Projekte zur Weiterentwicklung des ABF-Geschäftes und der betreffenden Prozesse.In der laufenden Begleitung von Transaktionen erstellen sie entscheidungsreife Kredit- und Überwachungsvorlagen inkl. des Ratings und bearbeiten die Forderungsankäufe.Sie überwachen und analysieren die Kundenreportings von Forderungsankäufen und nehmen die hiermit verbundenen relevanten Aufgaben wahr einschließlich der Sicherstellung der erforderlichen Datenqualität.Sie nehmen an Kundengesprächen und Bankenrunden teil und vertreten hierbei kompetent und selbständig die kreditmateriellen Interessen der Bank.Ihr ProfilSie verfügen über ein abgeschlossenes wirtschaftswissenschaftliches Studium (Master wünschenswert) oder eine vergleichbare alternative Ausbildung, z.B. als Bankkaufmann/-frau mit entsprechender ZusatzqualifikationIm Firmenkunden-Kreditgeschäft, vorzugsweise im Geschäftsfeld strukturierter Finanzierungen, verfügen Sie über eine mehrjährige Berufserfahrung. Ihre Englisch-Kenntnisse in Wort und Schrift sind sehr gut, idealerweise verfügen Sie über Französisch Kenntnisse.Gute MS-Office-Kenntnisse, insbesondere Excel, sind für Sie selbstverständlich.Eine schnelle Auffassungsgabe und ein hohes analytisches Denkvermögen zeichnen Sie aus.Ihre Kommunikations- und Ausdrucksfähigkeit ist sehr gut.Ihr Arbeitsstil ist geprägt durch eine eigenständige, verantwortungsvolle und engagierte Herangehensweise, die durch die Fähigkeit im Team und bereichsübergreifend zu arbeiten, ergänzt wird.Was Sie erwarten können Gestaltungsspielraum  : Bei uns finden Sie verantwortungsvolle Aufgaben und können Ihr Arbeitsumfeld aktiv mitgestalten. Entwicklungsangebot:  Sie nutzen das breite Spektrum an individuellen Entwicklungsmöglichkeiten für Ihr persönliches Weiterkommen und profitieren von unserem Mentoring Programm. Faire Vergütung:  Sie verdienen ein marktgerechtes Gehalt mit leistungsabhängigen Bestandteilen. Altersvorsorge  : Sie sind bei uns betrieblich abgesichert und können durch eine Entgeltumwandlung zusätzlich noch einen Teil beisteuern. Vereinbarkeit von Beruf und Familie  : Sie profitieren von flexiblen Arbeitszeiten und dürfen 30 Tage Urlaub verplanen. Unsere Standorte erreichen Sie verkehrsgünstig. Sie können aber auch mobil arbeiten. Gesundheit und Fitness:  Mit unseren Gesundheitskursen, Betriebssportgruppen, Betriebsrestaurants und einem sozialen Beratungsangebot bleiben Sie fit am Arbeitsplatz.Online bewerbenHinweis: Zur sicheren Verarbeitung Ihrer Bewerbung leiten wir Sie zu unserem Vertragspartner GuideCom AG weiter.Link teilenInfo druckenDie Helaba setzt beim Besuch der Website notwendige sowie Statistik- und Marketing-Cookies ein. Cookies sind kleine Textdateien, die auf Ihrem Rechner abgelegt werden und die Ihr Browser speichert. Sie dienen dazu, unser Angebot nutzerfreundlicher zu machen - beispielsweise damit ein vorgeschalteter Disclaimer nicht mehrmals von Ihnen bestätigt werden muss.Weitere Informationen zum Einsatz von Cookies auf helaba.com finden Sie unter Datenschutz.Notwendige CookiesCookie-Name [Herausgeber]ZweckSpeicherdauer / Folge­verarbeitungDrittstaaten­transferdisclaimer_disclosureRequirements [helaba] Notwendig: Verifizierung beim Zugriff auf bestimmte (Teil-)Bereiche der Website. Sitzung neindisclaimer_residenceGermany [helaba] Notwendig: Verifizierung beim Zugriff auf bestimmte (Teil-)Bereiche der Website. Sitzung neinhideCookieNotice [helaba] Notwendig: Speichert, dass der Cookie- bzw. Datenschutzhinweis nicht bei jedem Aufruf erneut angezeigt wird. 30 Tage neinWSESSIONID [helaba] Notwendig: Standardcookie, um mit PHP-Session-Daten zu nutzen. Sitzung neinUnsere Webseite nutzt Analysedienste ausschließlich zur Optimierung der angebotenen Online-Informationen. Die dabei erhobenen Daten wie IP-Adresse, Datum oder Uhrzeit der Anfrage, Inhalt der aufgerufenen Seite oder des genutzten Browsers lassen keine unmittelbaren Rückschlüsse auf Personen zu. Die Analyse der Nutzerdaten durch die Helaba zielt nicht auf die Identifikation von Personen oder auf ein Profiling, um z.B. Besuchern der Webseite Online-Werbung zukommen zu lassen.Weitere Informationen zu Statistik-Cookies finden Sie unter Datenschutz.Statistik-CookiesCookie-Name [Herausgeber]ZweckSpeicher­dauer / Folge­verarbeitungDrittstaaten­transfer_et_coid [etracker] Statistik: Cookie- Erkennung 2 Jahre / Auswertung zur Verbesserung des Nutzungs­erlebnisses unseres Webauftritts. neinallowLoadExternRessources [helaba] Statistik: Merkt sich, ob externe Komponenten automatisch geladen werden dürfen. 30 Tage / Auswertung zur Verbesserung des Nutzungs­erlebnisses unseres Webauftritts neinallowTracking [helaba] Statistik: Merkt sich, ob das Besucherverhalten getrackt werden darf. 30 Tage / Auswertung zur Verbesserung des Nutzungs­erlebnisses unseres Webauftritts neinBT_ctst [etracker] Statistik: Erkennt, ob im Browser des Besuchers Cookies aktiviert sind oder nicht. Sitzung / Auswertung zur Verbesserung des Nutzungs­erlebnisses unseres Webauftritts neinBT_pdc [etracker] Statistik: Enthält Base64-kodierte Daten der Besucherhistorie (ist Kunde, Newsletter- Empfänger, Visitor ID, angezeigte Smart Messages) zur Personalisierung. 2 Jahre / Auswertung zur Verbesserung des Nutzungs­erlebnisses unseres Webauftritts neinBT_sdc [etracker] Statistik: Enthält Base64-codierte Daten der aktuellen Besuchersitzung (Referrer, Anzahl der Seiten, Anzahl der Sekunden seit Beginn der Sitzung), die für Personalisierungszwecke verwendet werden. Sitzung / Auswertung zur Verbesserung des Nutzungs­erlebnisses unseres Webauftritts neinisSdEnabled [etracker] Statistik: Erkennung, ob bei dem Besucher die Scrolltiefe gemessen wird. 1 Stunde / Auswertung zur Verbesserung des Nutzungs­erlebnisses unseres Webauftritts neinWir verwenden auf unserer Website eine sogenannte Re-Targeting Technologie der The UK Trade Desk Ltd. 10th Floor, 1 Bartholomew Close London EC1A 7BL United Kingdom. Bei dieser Technologie werden beim Besuch unserer Seite Cookies (sog. Third-Party-Cookies) auf Ihrer Festplatte gespeichert. Bei diesen Cookies handelt es sich um permanente bzw. temporäre Cookies, die sich automatisch nach Ablauf einer vorgegebenen Zeit löschen.Weitere Informationen zu Marketing-Cookies finden Sie unter Datenschutz.Marketing-CookiesCookie-Name [Herausgeber]ZweckSpeicherdauer / FolgeverarbeitungDrittstaatentransferEDAAT [.adsrvr.org] Marketing: Speichert ein temporäres Sicherheitstoken für EDAA-Abmeldeseiten wie http://www. youronlinechoices. com/ 1 Stunde / Auswertung zur Ausspielung von Bannern zu Marketingzwecken ja / United KingdomTDCPM [.adsrvr.org] Marketing: Abgleich von IDs, um redundante Aufrufe zu vermeiden. 365 Tage / Auswertung zur Ausspielung von Bannern zu Marketingzwecken ja / United KingdomTDID [.adsrvr.org] Marketing: Erkennung von Web-Profilen im Laufe der Zeit auf verschiedenen Websites. 365 Tage / Auswertung zur Ausspielung von Bannern zu Marketingzwecken ja / United KingdomTTDOptOut [.adsrvr.org] Marketing: Speichert die Entscheidung, sich vom Re-Targeting abzumelden. 5 Jahre / Auswertung zur Ausspielung von Bannern zu Marketingzwecken ja / United KingdomTTDOptOutOfDataSale [.adsrvr.org] Marketing: Speichert die Entscheidung gegen den Verkauf von Daten an Dritte Parteien. 5 Jahre / Auswertung zur Ausspielung von Bannern zu Marketingzwecken ja / United KingdomBisher keine Auswahl getroffenTeilauswahl getroffenAllen Cookies zugestimmt
      </t>
  </si>
  <si>
    <t>https://de.linkedin.com/company/helaba?trk=public_jobs_topcard_logo</t>
  </si>
  <si>
    <t>Max Planck Society</t>
  </si>
  <si>
    <t>Scientific Coordinator (m/f/d) (full-time)</t>
  </si>
  <si>
    <t>Martinsried</t>
  </si>
  <si>
    <t>https://de.linkedin.com/jobs/view/scientific-coordinator-m-f-d-full-time-at-max-planck-society-3651006819?refId=UyKs6RxutdZtkPPTEyUtyw%3D%3D&amp;trackingId=q%2FKILdL8Roj7voik6lR2wQ%3D%3D&amp;position=3&amp;pageNum=16&amp;trk=public_jobs_jserp-result_search-card</t>
  </si>
  <si>
    <t xml:space="preserve">
        DEINE NEUE STELLEPassion: Du liebst es, Kund*innen zufrieden zu stellen und möchtest ein breites Spektrum an Themen und Projekten verwalten?Relevanz: Du bringst gerne deine Ideen ein und übernimmst Verantwortung?Work-Life-Balance: Du möchtest von überall aus arbeiten und deinen Zeitplan selbst bestimmen, um ihn mit deiner Freizeit und Familie in Einklang zu bringen?DEINE TÄGLICHEN HERAUSFORDERUNGENAls Teil des Customer Success Teams kümmerst du dich um die Integrationsprozesse mit unseren Neukund*innen und sorgst dafür, dass sie den größtmöglichen Nutzen aus der Zusammenarbeit mit Adtriba ziehen. Du bist das Gesicht von Adtriba und stellst sicher, dass Supportanfragen bearbeitet werden und unsere Kund*innen alle Informationen erhalten, die sie für eine erfolgreiche Zusammenarbeit benötigen.Deine tägliche Arbeit wird durch intelligente Tools unterstützt, die dir und unseren Kund*innen helfen, dieses Abenteuer erfolgreich zu meistern. Unterschiedliche Ökosysteme und individuelle Gegebenheiten spielen eine große Rolle bei deiner täglichen Arbeit.Da wir Kund*innen aus verschiedenen Branchen betreuen, kommst du mit vielen verschiedenen MarTech Stacks in Berührung, die dich immer wieder auf Trab halten werden. Die tägliche Arbeit wird nie gleich sein und du wirst jeden Tag etwas Neues lernen.In enger Zusammenarbeit mit dem gesamten CSM-Team sorgst du dafür, dass Kund*innen zeitnah Antworten auf ihre Fragen erhalten, bei Bedarf technische Unterstützung bekommen und immer wissen, was die nächsten Schritte sein werden.WONACH WIR SUCHEN:Mehrjährige Erfahrung in den Bereichen Digitalmarketing, Marketing Analytics und Customer SuccessDu bist kommunikativ und hast gute Projektmanagement-FähigkeitenDu bist in der Lage, verschiedene Themen und Projekte gleichzeitig im Auge zu behalten und aktiv zu managenDu hast Spaß an der Entwicklung kreativer LösungenIdealerweise hast du Vorkenntnisse im Bereich Online Marketing oder Web Tracking TechnologienVerhandlungssicher in Deutsch und gute Englisch-Kenntnisseoptional: Gute praktische Kenntnisse in Python und SQLWAS WIR BIETEN:Die Gehaltsspanne liegt, je nach Erfahrung, bei 50-75K p.a.Eine Stelle in einem schnell wachsenden MarktFlexible Arbeitszeiten – es liegt an dir, wie du deine Arbeitszeit einteilst (40 Stunden/Woche)Eine umfassende Einarbeitung für deinen erfolgreichen StartModernste Hardware – MacBook, ThinkPad, Multi-Screen Setup; du hast die freie AuswahlEin internationales, freundliches und hilfsbereites Team mit Kolleg*innen aus aller Welt freut sich darauf, dich kennenzulernen!Als Teil eines aufgeschlossenen Unternehmens mit flachen Hierarchien wirst du nicht nur gefordert, sondern bekommst auch die Möglichkeit, zu führen. Du wirst mit Data Scientists, Machine Learning Engineers, Software Engineers und anderen Produktteams zusammenarbeiten, um unsere innovativen Techniken ständig zu verbessern und so die besten Ergebnisse für unsere Kund*innen zu erzielen.Bei Adtriba legen wir Wert auf Vielfalt und begrüßen daher alle Bewerbungen - unabhängig von Geschlecht, Nationalität, ethnischer und sozialer Herkunft, Religion/Weltanschauung, Behinderung, Alter oder sexueller Orientierung und Identität.Klingt das alles nach Dir? Dein Ansprechpartner János freut sich auf deine Bewerbung.Über unsUnsere Machine-Learning basierte SaaS-Lösung bietet werbetreibenden Unternehmen eine KI-Lösung zur holistischen Analyse und Bewertung ihrer Marketingaktivitäten.Unsere Software unterstützt das Marketingmanagement bei der Planung und Optimierung ihrer Entscheidungen und Budgets auf Basis unabhängiger und exakter Daten. Unsere internationalen Kundinnen und Kunden sind breit gefächert: Von führenden E-Commerce Plattformen, über Banken und Energieversorger bis hin zu Mobility-Unternehmen. Wir sind ein gut finanziertes Startup in einem spannenden Markt und freuen uns darauf unser Team zu vergrößern.
      </t>
  </si>
  <si>
    <t>https://de.linkedin.com/company/adtriba?trk=public_jobs_topcard_logo</t>
  </si>
  <si>
    <t>Waiblingen</t>
  </si>
  <si>
    <t>https://de.linkedin.com/jobs/view/sales-manager-m-w-d-online-marketing-at-phoenix-pharma-polska-3642241476?refId=7UPiojlhv7Q98UI3Ouuq0w%3D%3D&amp;trackingId=0hqKucZTs6xy7VLnfCWc7A%3D%3D&amp;position=22&amp;pageNum=9&amp;trk=public_jobs_jserp-result_search-card</t>
  </si>
  <si>
    <t xml:space="preserve">
        The Max Planck Institute of Biochemistry (MPIB) in Martinsried near Munich is one of the world's leading research institutions in the fields of biochemistry, cell and structural biology and biomedical research. With approximately 30 scientific departments and research groups and about 750 employees, the MPIB is one of the largest institutes of the Max Planck Society. The Institute offers an outstanding research environment and excellent career opportunities for junior and senior scientists at all levels.The Career Development Service at the MPIB provides coordinated comprehensive and professional support for PhD students, postdocs and our faculty. We offer interdisciplinary training opportunities, a range of information, advice and support to aid the researchers at the MPIB at each stage of their career.To strengthen our successful Career Development Service and coordination team, we seek an enthusiastic, self-motivated person (m/f/d) with excellent organization- and communication skills as scientific coordinator (m/f/d) (full time) at the earliest possible time point.Your profileYou hold a PhD degree in the area of life sciences and have already gained some international experience in either education, research or research administration. Proficiency in computer applications (MS office, internet, social media databases, content management systems) is essential. You are solution-oriented and an excellent communicator with people at all levels and enjoy working proactively and independently in a competitive international and highly interactive environment. Moreover, you are passionate about both, science and education.Previous experience with coordination of graduate training, postdoc activities and training, science- and database management and/or social network communication is considered advantageous. A good command of spoken and written German and English is required.Your responsibilities will includeplanning, organization and coordination of the PhD and Postdoc training programs;maintenance of the online application and data management system as well as of the websites of the Career Development Service;participation in coordination of the application procedures including marketing, selection of students and data management;organization of lectures, seminars, symposia, conferences, retreats and other events for PhD students and postdocs;networking including newsletter production, alumni work and maintenance of our social media platforms;cooperate with other Institute Services and with other academic institutions in the region to support the above tasks;What we offerAn interesting and challenging position in a leading international and interdisciplinary education program.A salary commensurate with your qualifications and responsibilities (starting with TVöD level E13). The initial appointment is for two years with the possibility for a permanent contract afterwards. Comprehensive employee benefits with a family-friendly culture at the institute and flexible working hours. Numerous opportunities for further training and development.Your applicationQualified applicants (m/w/d) are invited to send their application via our online application website.Deadline: July 24, 2023Further details regarding the Career Development Service and PhD training program.The Max Planck Society is committed to increasing the number of individuals with disabilities in its workforce and therefore encourages applications from such qualified individuals and seeks to increase the number of women in those areas where they are underrepresented and therefore explicitly encourages women to apply.
      </t>
  </si>
  <si>
    <t xml:space="preserve">
          Zivilgesellschaftliche und soziale Organisationen
          </t>
  </si>
  <si>
    <t>https://de.linkedin.com/company/max-planck-society?trk=public_jobs_topcard_logo</t>
  </si>
  <si>
    <t>https://de.linkedin.com/jobs/view/vertriebsmitarbeiter-m-w-d-at-hawker-gmbh-3644763585?refId=LWZYhWUvn5utrfbJ5FDi5A%3D%3D&amp;trackingId=CYZKDNTcjc%2FLpXjUb%2Fe4Mg%3D%3D&amp;position=16&amp;pageNum=38&amp;trk=public_jobs_jserp-result_search-card</t>
  </si>
  <si>
    <t xml:space="preserve">
        UnternehmensbeschreibungStarcom – Welcome to the Human Experience Company.Wer sind wir?Starcom Germany ist eine der führenden und innovativsten Media- und Kommunikationsagenturen in Deutschland. Global entwickeln mehr als 5000 Mitarbeiter Markenerlebnisse, die Menschen begeistern und unsere Kunden weltweit erfolgreich machen.Was unterscheidet uns von anderen Media-Agenturen? Wir begreifen Kommunikation ganzheitlich, quantitativ UND qualitativ. Wir überzeugen Menschen mit Ansätzen, die sie berühren. Wir gestalten positive „Human Experiences“, statt Zielgruppen mit Werbebotschaften zu „targeten“. Wir denken in Inhalten, statt nur in Reichweiten oder anderen quantitativen KPIs.Wir entwickeln inspirierende Kommunikationsideen und begeisternden Content, statt nur Werbung zu schalten.Wir machen Experience Design, statt einfach nur Mediaplanung.Führende Marken wie z.B. Samsung, Novartis, Intersnack, E.ON, Visa, Bel, Coty, Reckitt Benckiser, kao setzen deshalb auf unsere Expertise.StellenbeschreibungZiel unseres Traineeprogramms ist die eigenverantwortliche Kundenberatung hinsichtlich der Mediaentscheidung in der gesamten Bandbreite des Digital MarketingsHierfür erlernst du innerhalb von 12 Monaten den strategischen und operativen Mediaberatungsprozess und erhältst von Beginn an einen unbefristeten VertragGleichzeitig sollst du anspruchsvolle Kundenanfragen umsetzen und hierfür kreative und innovative Lösungsansätze erarbeitenDu entwickelst dich zum Experten in der dynamischen digitalen Medienlandschaft und denkst dich in die unterschiedlichsten Märkte unserer Kunden hineinUnsere intensive Trainee-Ausbildung erfordert selbstständiges und schnelles Handeln und die Bereitschaft eigenverantwortlichen LernensHierbei stehst du permanent vor der spannenden Herausforderung die neusten digitalen Trends im Rahmen deiner Kundenberatung zu integrieren.Nach Ablauf der 12 Monate erhältst du automatisch den Titel des Account ManagersQualifikationenDu hast ein Studium der Wirtschaftswissenschaften mit Schwerpunkt Marketing oder ein generalistisches Studium mit wirtschaftlichem Hintergrund zügig und mit überdurchschnittlichem Erfolg absolviertIdealerweise hast du bereits Praktika in den Bereichen Marketing, Online-Media, Online-Medien und/oder Werbung absolviertDu denkst analytisch und konzeptionell, wobei der Umgang mit Zahlen und statistischen Auswertungen für dich selbstverständlich istDeine Englischkenntnisse sind genauso gut wie deine MS-Office-KenntnisseDu verlierst auch in hektischen Zeiten weder deinen Kopf noch deinen HumorZusätzliche Informationen Modern OfficeModerne Bürogebäude – Zentrale Lage – Sehr gute VerkehrsanbindungWork Your WorldArbeite an jedem Publicis Standort – Weltweit – Bis zu 6 Wochen pro JahrMobile OfficeMobiles Arbeiten – Maximale Flexibilität – DeutschlandweitFeel WellEchten Teamspirit – Überstundenausgleich – 30 Tage Urlaub + Sonderurlaub – Agentursport – Team- und PartyeventsLearn &amp; GrowIndividuelle Karriereperspektiven – Umfangreiche Entwicklungsprogramme – Weiterbildung mit digitaler Lernplattform Marcel ClassesYour FutureUnbefristeter Arbeitsvertrag – Zukunftsweisende Branche – Starkes Wachstum auch in Zeiten von Corona
      </t>
  </si>
  <si>
    <t xml:space="preserve">
            Werbung
          </t>
  </si>
  <si>
    <t>https://www.linkedin.com/company/starcom1?trk=public_jobs_topcard_logo</t>
  </si>
  <si>
    <t>https://de.linkedin.com/jobs/view/premaster-programm-personalmarketing-at-bosch-3635126834?refId=qT916r4nib%2BMtnUcW0%2BFew%3D%3D&amp;trackingId=3PDFCH5ujFgdNLYWWucTfg%3D%3D&amp;position=14&amp;pageNum=15&amp;trk=public_jobs_jserp-result_search-card</t>
  </si>
  <si>
    <t xml:space="preserve">
        Ihr Profil:• Sie haben eine erfolgreich abgeschlossene Ausbildung oder Studium im Bereich Marketing/Kommunikation und bringen idealerweise erste Erfahrungen mit • Sie sind wort- und schriftgewandt mit breit aufgestelltem Wortschatz, und haben eine hohe Affinität zu Texten• Sie sind ein motiviertes und interessiertes Allround-Talent mit einem oder mehreren Schwerpunktkenntnissen im online/offline Marketing • Erfahrung in der Bild- und Videobearbeitung sind von Vorteil• Der Umgang mit Content Management Systemen ist Ihnen bekannt• Der Umgang mit MS Office selbstverständlich und sie arbeiten sich schnell in neue Anwendungen ein • Ein ausgeprägtes Organisations- und Kommunikationstalent im Einklang mit einer strukturierten Arbeitsweise runden Ihr Profil ab. Ihre Tätigkeit umfasst: Marketing allgemein: • Mitwirkung bei der Marketingstrategie und Konzeption und Umsetzung von Marketingmaßnahmen • Pflege und Ausbau des derzeitigen Webangebots• Konzeption und Umsetzung von kanalübergreifenden Marketingmaßnahmen• Konzeption und Erstellung von zielgruppengerechtem Content • Redaktion/ Co Redaktion von Pressemitteilungen und allgem. Texten• Mediale Begleitung von Veranstaltungen, etc., Bild- und Videoschnitt und -bearbeitungOnline Marketing• Sie pflegen und aktualisieren unser Homepage, mit externer Unterstützung • Betreuung und Weiterentwicklung unserer Website, inklusive SEO und SEA• Optimierung bzw. Erweiterung unserer Social-Media-Kanäle und Konzeption und Erstellung von Inhalten für Social Media• Reichweitenausbau unserer Präsenzen mit dazugehörigem CommunitymanagementOffline Marketing• die Organisation von Events und Veranstaltungen  • Mitarbeit bei der Konzeption und Umsetzung von Personalmarketingmaßnahmen• Dienstleisterkoordination• Erstellung Flyer/ Broschüren/ Präsentationen (Gestaltung), Onlinegrafiken
      </t>
  </si>
  <si>
    <t>https://de.linkedin.com/company/diabeteszentrum-bad-lauterberg?trk=public_jobs_topcard_logo</t>
  </si>
  <si>
    <t>E-Commerce liegt uns im Blut. Deshalb verwirklichen wir seit nun mehr als 3 Jahren Kundenwünsche und kreieren einzigartige Erlebnisse für Shopbesucher.
Vom einfachen Onlineshop mit handgemachtem Spielzeug bis zu komplexen Lösungen mit Anbindung an Multichannel- und CRM-Systeme haben wir in dieser Zeit zahlreiche Projekte verwirklicht.
Durch unsere Expertise können wir sowohl  operative als auch beratende Funktionen übernehme und somit dabei helfen, bestehende Shops zu verbessern oder komplett neu zu entwickeln. 
Unsere Leistungen:
•Neuer Shopify Shop
•Migration zu Shopify
•Persönliche Beratung und Schulung
•Nachbetreuung
•Conversation Optimierung
•Search Engine Optimization</t>
  </si>
  <si>
    <t>Junior Frontend Developer (m/w/d) in Shopify Agentur</t>
  </si>
  <si>
    <t>https://de.linkedin.com/jobs/view/junior-frontend-developer-m-w-d-in-shopify-agentur-at-rianthis-3645168362?refId=r6wMA3rehnhlhrK%2F4845Tw%3D%3D&amp;trackingId=oqSOiUsfjdQBbP0Z%2BRN52Q%3D%3D&amp;position=1&amp;pageNum=37&amp;trk=public_jobs_jserp-result_search-card</t>
  </si>
  <si>
    <t xml:space="preserve">
        Wir suchen eine Assistenz im Backoffice für unser Unternehmen Liebl &amp; Frank GmbH im Münchener Osten Trudering-Riem. Als Vorreiter in dem Thema digitalisierter Mitarbeiter- und Neukundengewinnung und Branchenpartner für Bau- und Handwerksbetriebe sind wir auf der Suche nach einer engagierten Person, die unser Team unterstützt. Zu den Aufgaben gehören allgemeine Büro- und Asisstenztätigkeiten wie die Bearbeitung der Post, die Erstellung von Rechnungen und Angeboten sowie die Organisation von Terminen und darüberhinaus die Betreuung unserer Kunden. Wir suchen eine motivierte Person mit einer abgeschlossenen kaufmännischen Ausbildung. Wenn Du Interesse an dieser Position hast, dann freuen wir uns auf Deine Bewerbung.AufgabenDie Ausführung klassischer kaufmännisch-verwaltender und organisatorische Tätigkeiten wie das Bearbeiten von Aufträgen, das Erstellen von Rechnungen, die Überwachung von Zahlungen sowie das Erfassen von BelegenDas Vorsortieren und Verfassen von Briefen und E-MailsDu übernimmst für uns Assistenztätigkeiten und hältst der Geschäftsführung den Rücken frei z.B. durch telefonischen Kontakt mit Kunden und Lieferanten, Büroorganisation sowie der Organisation von Reisen, Messen, Seminaren etc. Du kümmerst dich um unsere vorbereitende BuchhaltungDu erstellst Social-Media-Kampagnen für unsere Kunden nach VorlageQualifikationVon Vorteil sind: Eine Abgeschlossene Kaufmännische Ausbildung z.B. als Bürokauffrau/Bürokaufmann Sowie Erfahrung in der Büroorganisation und -administrationGute Kenntnisse in den Grundlegenden Büro- und VerwaltungstätigkeitenSchnelle Auffassungsgabe und die Bereitschaft zu lernen und sich WeiterzuentwickelnDie Fähigkeit, bestehenden Prozessen zu folgenBenefitsSicherer Arbeitsplatz: Jede Person, die wir einstellen, soll langfristig mit uns wachsen. Das Ziel jeder Einstellung ist eine unbefristete Übernahme. Ausführliche Einarbeitung: Du wirst bei uns umfassend eingearbeitet und erhältst dabei exklusives Wissen im Bereich Online-Marketing, welches du in deiner Tätigkeit bei uns sofort umsetzen kannst. Gute Vergütung &amp; Karrierechancen: Unser Unternehmen ist aufgrund der hohen Nachfrage stetig am Expandieren. Das bietet dir Chancen auf attraktive Karrieremöglichkeiten. Tolle Arbeitsatmosphäre: Der Umgang untereinander ist sehr kollegial und familiär. Wir ziehen alle am gleichen Strang und motivieren uns gegenseitig Bestleistungen zu erzielen und persönlich zu wachsen. Durch unsere digitale Schulungsplattform haben neue Mitarbeiter direkt Zugriff auf das gesamte Fachwissen, welches sie für die Ausübung ihrer Tätigkeitenen benötigen. So können selbst Berufs- und Quereinsteiger bei Liebl &amp; Frank innerhalb kürzester Zeit auf ihre neue Position ausgebildet werden und unmittelbar nach ihrem Start bereits mit in das Tagesgeschäft einsteigen.Auf unserer digitalen Schulungsplattform finden Mitarbeiter zahlreiche Videos und Schulungsmaterialien, welche Aufgaben und Prozesse Schritt für Schritt detailliert erklären.Als Mitarbeiter von Liebl &amp; Frank hast du die Möglichkeit dich auf diesem Weg beruflich schnell weiterzuentwickeln und in deiner Karriere bei Liebl &amp; Frank weiter aufzusteigen.
      </t>
  </si>
  <si>
    <t>https://de.linkedin.com/company/lieblundfrank?trk=public_jobs_topcard_logo</t>
  </si>
  <si>
    <t>Seit 2006 entwickelt und realisiert dotSource skalierbare Digitalprodukte für Marketing, Vertrieb und Services. Dabei setzen spezialisierte Consulting- und Entwicklungsteams hochintegriert auf die Verbindung von Strategieberatung und Technologieauswahl – von Branding, Konzeption und UX-Design über Conversion-Optimierung bis zum Betrieb in der Cloud. 
Ob E-Commerce- und Content-Plattformen, Kundenbeziehungs- und Produktdatenmanagement oder Digital-Marketing und Business-Intelligence: dotSource-Lösungen sind nutzerorientiert, gezielt und datenzentriert.
In der Zusammenarbeit setzt dotSource auf New Work, integrale Planung und agile Methoden wie Scrum oder Design-Thinking. Dabei verstehen sich mehr als 500 Digital Natives als Partner ihrer Kunden, deren individuelle Anforderungen ab der ersten Idee einfließen. Dieser Kompetenz vertrauen Unternehmen wie ESPRIT, hessnatur, Ottobock, TEAG, KWS, BayWa, Axel Springer, C.H.Beck, Würth und Netto Digital.
Im agentureigenen Weblog Handelskraft.de, dem jährlich erscheinenden Trendbuch sowie auf der Handelskraft Konferenz vernetzt dotSource Branchen-Know-how und informiert über die aktuellen Chancen und Entwicklungen digitaler Markenführung. Die 2015 gemeinsam mit der Steinbeis Technology Group ins Leben gerufene Digital Business School bereitet Fach- und Führungskräfte umfassend auf die unternehmerischen Herausforderungen der digitalen Welt vor.
dotSource hat sich als eine der führenden Digitalagenturen im deutschen Sprachraum etabliert und gehört inzwischen zu den Top 10 der erfolgreichsten Unternehmen der Branche.</t>
  </si>
  <si>
    <t>dotSource SE</t>
  </si>
  <si>
    <t>Sales Manager (f/m/x)</t>
  </si>
  <si>
    <t>https://de.linkedin.com/jobs/view/sales-manager-f-m-x-at-dotsource-se-3648874621?refId=DjskSPcWBdlDwXYnfH8kzQ%3D%3D&amp;trackingId=%2FDgY7Ft2jNFr%2Fw%2B%2FNVBRWg%3D%3D&amp;position=13&amp;pageNum=21&amp;trk=public_jobs_jserp-result_search-card</t>
  </si>
  <si>
    <t xml:space="preserve">
        Eintöniges Arbeiten ohne Abwechslung ist nicht das, was Du Dir als spannenden Job vorstellst? Dann bist Du bei uns genau richtig! Wir sind eine junge, inhabergeführte Shopify &amp; Online Marketing Agentur im Herzen von Stuttgart (in der direkten Nähe zum Hauptbahnhof) mit echtem Start-Up Flair. Was wir so jeden Tag machen? Wir unterstützen unsere Kunden bei der Konzeption, Erstellung und Betreuung von Onlineshops mit Shopify. Zu unseren Kunden zählen neben etablierten Marken auch große Online-Händler sowie zahlreiche Start-Ups.„Shopify“ sagt Dir noch nichts? Kein Problem! Wenn Du motiviert bist, Neues zu lernen und Lust auf eine spannende Herausforderung hast, bringen wir Dir natürlich alle Aspekte und Besonderheiten nahe. Bei uns ist niemand auf sich allein gestellt! So kannst Du zusammen mit uns im Handumdrehen einiges an Know-How aufbauen.AufgabenDu bist verantwortlich für die Erstellung und Konzeption von OnlineshopsDu individualisierst eigenverantwortlich das Shop-Frontend unter Anwendung von JavaScript, HTML, CSS und PythonDu entwickelst eigene, kreative Lösungen für unsere KundenQualifikationDu bist verantwortlich für die Erstellung und Konzeption von OnlineshopsDu individualisierst eigenverantwortlich das Shop-Frontend unter Anwendung von JavaScript, HTML, CSS und PythonDu entwickelst eigene, kreative Lösungen für unsere KundenGrundlegendes Verständnis folgender Sprachen:HTMLCSSJavascript ES6jQueryLiquidvon Vorteil:Berührungspunkte mit React, Vue.js oder Node.jsRuby on RailsPython oder JavaIdealerweise Erfahrung im Umgang mit REST-APIsBenefitsDu arbeitest in einem coolen Team, das auch nach der Arbeit oftmals was zusammen unternimmtDu profitierst von flexiblen ArbeitszeitenDu brauchst Deinen Morgen-Kaffee? Kein Problem, bei uns bekommst Du kostenlose Getränke, Kaffee und ObstDu hast die Möglichkeit, hochwertige Kontakte in der Start-Up Szene zu knüpfenKlingt interessant? Worauf wartest Du noch, wir freuen uns auf Deine Bewerbung!
      </t>
  </si>
  <si>
    <t>https://de.linkedin.com/company/rianthis?trk=public_jobs_topcard_logo</t>
  </si>
  <si>
    <t>VR-NetWorld GmbH</t>
  </si>
  <si>
    <t>Produktmanager (m/w/d) Social Media Management Tool</t>
  </si>
  <si>
    <t>https://de.linkedin.com/jobs/view/produktmanager-m-w-d-social-media-management-tool-at-vr-networld-gmbh-3647007183?refId=i3oIdd4Im21LBkeTGRTT%2BA%3D%3D&amp;trackingId=%2FA9v72xEehvwGTJ%2BePvYBQ%3D%3D&amp;position=20&amp;pageNum=20&amp;trk=public_jobs_jserp-result_search-card</t>
  </si>
  <si>
    <t xml:space="preserve">
        Eintöniges Arbeiten ohne Abwechslung ist nicht das, was Du Dir als spannenden Job vorstellst? Dann bist Du bei uns genau richtig! Wir sind eine junge, inhabergeführte Shopify &amp; Online Marketing Agentur im Herzen von Stuttgart (in der direkten Nähe zum Hauptbahnhof) mit echtem Start-Up Flair. Was wir so jeden Tag machen? Wir unterstützen unsere Kunden bei der Konzeption, Erstellung und Betreuung von Onlineshops mit Shopify. Zu unseren Kunden zählen neben etablierten Marken auch große Online-Händler sowie zahlreiche Start-Ups.„Shopify“ sagt Dir noch nichts? Kein Problem! Wenn Du motiviert bist, Neues zu lernen und Lust auf eine spannende Herausforderung hast, bringen wir Dir natürlich alle Aspekte und Besonderheiten nahe. Bei uns ist niemand auf sich allein gestellt! So kannst Du zusammen mit uns im Handumdrehen einiges an Know-How aufbauen.AufgabenDu bist verantwortlich für die Erstellung und Konzeption von OnlineshopsDu individualisierst eigenverantwortlich das Shop-Frontend unter Anwendung von JavaScript, HTML, CSS und PythonDu entwickelst eigene, kreative Lösungen für unsere KundenQualifikationGrundlegendes Verständnis folgender Sprachen:HTMLCSSJavascript ES6jQueryLiquidvon Vorteil:Berührungspunkte mit React, Vue.js oder Node.jsRuby on RailsPython oder JavaIdealerweise Erfahrung im Umgang mit REST-APIsBenefitsDu arbeitest in einem coolen Team, das auch nach der Arbeit oftmals was zusammen unternimmtDu profitierst von flexiblen ArbeitszeitenDu brauchst Deinen Morgen-Kaffee? Kein Problem, bei uns bekommst Du kostenlose Getränke, Kaffee und ObstDu hast die Möglichkeit, hochwertige Kontakte in der Start-Up Szene zu knüpfenKlingt interessant? Worauf wartest Du noch, wir freuen uns auf Deine Bewerbung!
      </t>
  </si>
  <si>
    <t>Creative Designer - Vollzeit (m/w/d)</t>
  </si>
  <si>
    <t>https://de.linkedin.com/jobs/view/creative-designer-vollzeit-m-w-d-at-globalist-gmbh-3642534466?refId=B%2FENFpCwWBAawC8YHgz6oQ%3D%3D&amp;trackingId=f76SPqgDszT92qtNNIa7sw%3D%3D&amp;position=6&amp;pageNum=31&amp;trk=public_jobs_jserp-result_search-card</t>
  </si>
  <si>
    <t>https://de.linkedin.com/jobs/view/sales-manager-m-w-d-schwerpunkt-online-marketing-at-phoenix-pharma-polska-3639408405?refId=7UPiojlhv7Q98UI3Ouuq0w%3D%3D&amp;trackingId=WpJ9XznyTEAitcmeFn8YWg%3D%3D&amp;position=11&amp;pageNum=9&amp;trk=public_jobs_jserp-result_search-card</t>
  </si>
  <si>
    <t xml:space="preserve">
        Eintöniges Arbeiten ohne Abwechslung ist nicht das, was Du Dir als spannenden Job vorstellst? Dann bist Du bei uns genau richtig! Wir sind eine junge, inhabergeführte Shopify &amp; Online Marketing Agentur im Herzen von Stuttgart (in der direkten Nähe zum Hauptbahnhof) mit echtem Start-Up Flair. Was wir so jeden Tag machen? Wir unterstützen unsere Kunden bei der Konzeption, Erstellung und Betreuung von Onlineshops mit Shopify. Zu unseren Kunden zählen neben etablierten Marken auch große Online-Händler sowie zahlreiche Start-Ups.„Shopify“ sagt Dir noch nichts? Kein Problem! Wenn Du motiviert bist, Neues zu lernen und Lust auf eine spannende Herausforderung hast, bringen wir Dir natürlich alle Aspekte und Besonderheiten nahe. Bei uns ist niemand auf sich allein gestellt! So kannst Du zusammen mit uns im Handumdrehen einiges an Know-How aufbauen.TasksDu bist verantwortlich für die Erstellung und Konzeption von OnlineshopsDu individualisierst eigenverantwortlich das Shop-Frontend unter Anwendung von JavaScript, HTML, CSS und PythonDu entwickelst eigene, kreative Lösungen für unsere KundenRequirementsDu bist verantwortlich für die Erstellung und Konzeption von OnlineshopsDu individualisierst eigenverantwortlich das Shop-Frontend unter Anwendung von JavaScript, HTML, CSS und PythonDu entwickelst eigene, kreative Lösungen für unsere KundenDeine Skills:HTML - sehr gute Kenntnisse (&gt; 1 Jahr Erfahrung)CSS - sehr gute Kenntnisse (&gt; 1 Jahr Erfahrung)Javascript - gute Kenntnisse (&gt; 1 Jahr Erfahrung)CSS-Biblitheken (Bootstrap)jQueryOptional:LiquidShopify-Wissen: Shopaufbau/-strukturBenefitsDu arbeitest in einem coolen Team, das auch nach der Arbeit oftmals was zusammen unternimmtDu profitierst von flexiblen ArbeitszeitenDu brauchst Deinen Morgen-Kaffee? Kein Problem, bei uns bekommst Du kostenlose Getränke, Kaffee und ObstDu hast die Möglichkeit, hochwertige Kontakte in der Start-Up Szene zu knüpfenKlingt interessant? Worauf wartest Du noch, wir freuen uns auf Deine Bewerbung!
      </t>
  </si>
  <si>
    <t>DER Touristik</t>
  </si>
  <si>
    <t>Projektmanager Media Sales (m/w/d)</t>
  </si>
  <si>
    <t>https://de.linkedin.com/jobs/view/projektmanager-media-sales-m-w-d-at-der-touristik-3642202537?refId=7UPiojlhv7Q98UI3Ouuq0w%3D%3D&amp;trackingId=hmtJgvWmlpNJgPSWZEgI1w%3D%3D&amp;position=5&amp;pageNum=9&amp;trk=public_jobs_jserp-result_search-card</t>
  </si>
  <si>
    <t xml:space="preserve">
        Eintöniges Arbeiten ohne Abwechslung ist nicht das, was Du Dir als spannendes Praktikum vorstellst? Dann bist Du bei uns genau richtig! Wir sind eine junge, inhabergeführte Shopify &amp; Online Marketing Agentur im Herzen von Stuttgart (in der direkten Nähe zum Hauptbahnhof) mit echtem Start-Up Flair. Was wir so jeden Tag machen? Wir unterstützen unsere Kunden bei der Konzeption, Erstellung und Betreuung von Onlineshops mit Shopify. Zu unseren Kunden zählen neben etablierten Marken auch große Online-Händler sowie zahlreiche Start-Ups.„Shopify“ sagt Dir noch nichts? Kein Problem! Wenn Du motiviert bist, Neues zu lernen und Lust auf eine spannende Herausforderung hast, bringen wir Dir natürlich alle Aspekte und Besonderheiten nahe. Bei uns ist niemand auf sich allein gestellt! So kannst Du zusammen mit uns im Handumdrehen einiges an Know-How aufbauen.AufgabenDu bist verantwortlich für die Erstellung und Konzeption von OnlineshopsDu individualisierst eigenverantwortlich das Shop-Frontend unter Anwendung von JavaScript, HTML, CSS und PythonDu entwickelst eigene, kreative Lösungen für unsere KundenQualifikationDu bist verantwortlich für die Erstellung und Konzeption von OnlineshopsDu individualisierst eigenverantwortlich das Shop-Frontend unter Anwendung von JavaScript, HTML, CSS und PythonDu entwickelst eigene, kreative Lösungen für unsere KundenDeine Skills:HTML - sehr gute Kenntnisse (&gt; 1 Jahr Erfahrung)CSS - sehr gute Kenntnisse (&gt; 1 Jahr Erfahrung)Javascript - gute Kenntnisse (&gt; 1 Jahr Erfahrung)CSS-Biblitheken (Bootstrap)jQueryOptional:LiquidShopify-Wissen: Shopaufbau/-strukturBenefitsDu arbeitest in einem coolen Team, das auch nach der Arbeit oftmals was zusammen unternimmtDu profitierst von flexiblen ArbeitszeitenDu brauchst Deinen Morgen-Kaffee? Kein Problem, bei uns bekommst Du kostenlose Getränke, Kaffee und ObstDu hast die Möglichkeit, hochwertige Kontakte in der Start-Up Szene zu knüpfenKlingt interessant? Worauf wartest Du noch, wir freuen uns auf Deine Bewerbung!
      </t>
  </si>
  <si>
    <t>Stefan Schimming Podcast Marketing</t>
  </si>
  <si>
    <t>Marketingassistenz &amp; Social Media Content Creator - Vollzeit (m/w/d)</t>
  </si>
  <si>
    <t>https://de.linkedin.com/jobs/view/marketingassistenz-social-media-content-creator-vollzeit-m-w-d-at-stefan-schimming-podcast-marketing-3648254370?refId=i3oIdd4Im21LBkeTGRTT%2BA%3D%3D&amp;trackingId=hMquGE%2BBkHMVOVxj8Yiuww%3D%3D&amp;position=1&amp;pageNum=20&amp;trk=public_jobs_jserp-result_search-card</t>
  </si>
  <si>
    <t xml:space="preserve">
        We offer you a job as Sales Manager (f/m/x) in Jena What You Can ExpectAcquisition of new clients and exciting digital projectsAdvice, support, and contact with existing customersDrafting offers and contractsMarket observation and active monitoring of the development of the following topics: CRM, PIM, Online Marketing, Marketing Automation, E-Commerce and CMSVisiting trade fairs and events Success control of sales activitiesWhat We ExpectSuccessfully completed business, engineering or humanities studies or comparable technical qualification/trainingVery good knowledge in sales and customer-oriented workExperience in consulting on all topics digitizing marketing, sales and services (PIM, CRM, CMS, OM, E-Commerce, Marketing Automation)Structured working methods and independent decision-makingSociability and strong communication skillsWillingness to travel, flexibility and personal initiativeBasic German language skills desirable
      </t>
  </si>
  <si>
    <t>https://de.linkedin.com/company/stefan-schimming-podcast-marketing?trk=public_jobs_topcard_logo</t>
  </si>
  <si>
    <t>Solarlux – ein Familienunternehmen mit Tradition
Seit fast 40 Jahren steht Solarlux für ausgezeichnete Qualität in der Herstellung von Glas-Faltwänden, Wintergärten und Fassadenlösungen. Weltweit überzeugt das niedersächsische Unternehmen mit  individuellen Lösungen aus Glas und innovativen Designmöglichkeiten. Solarlux gehört weltweit zu den führenden Systemanbietern. Dabei versteht sich das Familienunternehmen als ständiger Begleiter: Ein dichtes Netz an zertifizierten Fachhändlern sorgt für die bestmögliche Unterstützung während des gesamten Bauprojektes. Architekten, Bauherren und Handwerksbetriebe und natürlich auch Privatkunden und Wohnungsunternehmen erhalten bei Solarlux optimalen Service – von der Idee bis zur Schlüsselübergabe. 
„Made in Germany“
Sämtliche Produkte werden in den firmeneigenen Produktionshallen produziert. Jedes einzelne System besteht ausschließlich aus hochwertigen Aluminium- oder Holz/Aluminium-Profilen. Unabhängige Institute garantieren mit laufenden Prüfungen die erstklassige Verarbeitungs- und Werkstoffqualität „Made in Germany“. Sorgfältige Produktionsprozesse und maximale Präzision sichern höchste Qualitätsansprüche und Produkte auf Spitzenniveau. Wichtige Designpreise wie der red dot oder der iF Award und Prüfzeugnisse renommierter Prüfinstitute bestätigen diesen hohen Anspruch an Qualität und Design. 
Sympathisch, bodenständig, innovativ
Gute Ideen brauchen kluge Köpfe: Bei Solarlux sind nicht nur die maßgeschneiderten Produkte ein Unikat. Charakterstarke und ideenreiche Mitarbeiterinnen und Mitarbeiter stehen täglich hinter dem Erfolg des Familienunternehmens. Fachhandelspartner und Kunden schätzen eine offene und ehrliche Kommunikation auf Augenhöhe. Solarlux zeigt: Höchste Qualitäts- und Designansprüche können mit Bodenständigkeit und echter Leidenschaft für die Produkte vereint werden.
Impressum/Datenschutz: solarlux.com/de-de/copyright/impressum.html</t>
  </si>
  <si>
    <t>https://de.linkedin.com/jobs/view/business-development-representative-dach-german-speaker-m-f-d-at-productsup-3641779496?refId=zmi2YnT7n1Do%2BJEckx4h5Q%3D%3D&amp;trackingId=PNq5WSxEYCqq4U2DUnoqBw%3D%3D&amp;position=24&amp;pageNum=26&amp;trk=public_jobs_jserp-result_search-card</t>
  </si>
  <si>
    <t xml:space="preserve">
        Zur Verstärkung unseres Teams suchen wir zum nächstmöglichen Zeitpunkt Deine Unterstützung als:Marketingassistenz &amp; Social Media Content Creator - Vollzeit (m/w/d)Wir sind eine junge, schnell wachsende Podcast-Marketing-Agentur mit Sitz in Köln und auf der Suche nach neuen Mitarbeitern, die unser Team verstärken.Wir suchen eine/-n Marketing Mitarbeiter/-in (m/w/d) für den Bereich Online Marketing &amp; Social Media, die uns bei der Erstellung von Marketing-Kampagnen, Social Media Content, sowie Organisation &amp; Planung unterstützt.AufgabenUnterstützung bei der Planung, Steuerung und Optimierung des MarketingsAufbau von erfolgreichen Social Media AccountsKonzeption neuer Ideen für den Auftritt in den sozialen NetzwerkenGestaltung und Ausarbeitung von Content im Sinne der Corporate Identity in Text-, Bild-, Audio- &amp; Video-FormErkennen und Anwenden von plattformabhängigen TrendsGewährleistung der Messbarkeit, Monitoring und Auswertung aller Advertising-Maßnahmen: Du definierst KPIs, überwachst die Performance und teilst die Erkenntnisse mit dem Team. QualifikationInteresse an den Themen Marketing, Medien, Kommunikation. Ein Studium und/oder eine Ausbildung in dieser Richtung sind von Vorteil, aber nicht notwendigGute Vorkenntnisse in den Bereichen Sales &amp; Marketing (insbesondere Online-Marketing &amp; Social Media) sind von VorteilHohes Eigeninteresse an ständiger Weiterbildung und dem up to date bleiben im Bereich digitales MarketingDu bist ein motiviertes und flexibles OrganisationstalentEine strukturierte Arbeitsweise und die Fähigkeit, Aufgaben zu priorisierenDu bewahrst auch in Stresssituationen einen kühlen KopfDu verfügst über sehr gute Kenntnisse in Microsoft Office (Word, Excel und PowerPoint) sowie im Umgang mit den Google Diensten (Google Drive, Google Calendar, Gmail etc.)Du beherrschst die deutsche Rechtschreibung und Grammatik aus dem Effeff und kannst Dich auch auf Englisch bestens in Wort und Schrift ausdrückenDu bist zeitlich flexibel, gut erreichbar und hältst auch längere Arbeitstage durchPositive Ausstrahlung, Kreativität, Offenheit und die Fähigkeit auf Menschen zuzugehenBenefitsDie Möglichkeit, Dich in einem spannenden Medienunternehmen mit Wachstumsperspektive einzubringenSicherer Arbeitsplatz: Jede Person, die wir einstellen, soll langfristig mit uns wachsen. Das Ziel jeder Einstellung ist eine unbefristete Übernahme. Weiterentwicklungs- und Aufstiegsmöglichkeiten in den nächsten Jahren sind vorhanden. Tolle Arbeitsatmosphäre: Der Umgang untereinander ist sehr kollegial und familiär. Wir ziehen alle am gleichen Strang und motivieren uns gegenseitig, Bestleistungen zu erzielen und persönlich zu wachsen. Teilnahme an nationalen Events und WeiterbildungsmöglichkeitenWenn wir Dein Interesse geweckt haben, freuen wir uns auf Deine Bewerbung!Sollte Dein Profil nicht alle Kriterien erfüllen, bewirb Dich gerne trotzdem bei uns.Wir freuen uns darauf, Dich kennenzulernen!
      </t>
  </si>
  <si>
    <t>Solarlux</t>
  </si>
  <si>
    <t>Digital Content Creator (m/w/d) mit Schwerpunkt Video und Webdesign</t>
  </si>
  <si>
    <t>Melle</t>
  </si>
  <si>
    <t>https://de.linkedin.com/jobs/view/digital-content-creator-m-w-d-mit-schwerpunkt-video-und-webdesign-at-solarlux-3629700526?refId=wqIf0RyfKSBj6%2FFSYgeFgA%3D%3D&amp;trackingId=jhiZ%2FNZoKTV24qD%2BVxo%2Fvw%3D%3D&amp;position=10&amp;pageNum=30&amp;trk=public_jobs_jserp-result_search-card</t>
  </si>
  <si>
    <t xml:space="preserve">
        EinleitungDu bist Medien- und Tech-begeistert und hast Interesse, ein erfolgreiches und wachsendes Startup mitzugestalten? Du bist bereit, Dich einzubringen und Dich jeden Tag weiterzuentwickeln? Und Du findest, Du passt gut zu Startup Insider?Dann suchen wir DICH als (Junior) Content Manager/in (m/w/d) bei Startup Insider, um unser Team zu verstärken und uns dabei zu unterstützen, die führende Content- und Datenplattform der europäischen Startup-Szene zu bauen!Startup Insider ist eines der vielseitigsten und agilsten Informationsprojekte der deutschen Startup-Szene. Du willst bei dieser Reise von Beginn an dabei sein? Dann werde jetzt ein Teil unseres Core-Teams und gestalte zusammen mit uns die Zukunft der europäischen Startup-Szene!Was wir brauchen: Deine AufgabenSelbstständige Recherche von News und “Good-Reads” für unsere Content Plattform und Newsletter (z.B. zu Themen wie Blockchain, New Work, Digitale Transformation etc.)Erstellung von redaktionellen, vermarktungsorientierten, suchmaschinenoptimierten TextenFotorecherche, Bannereinbindung und das Anlegen von KampagnenBetreuung der Startup Insider Social-Media-KanäleDurchgehende Aufbereitung der Startup Insider-Beiträge für Wordpress (SEO-Optimierung, Verlinkung, Fotos einfügen)Selbstständige Recherche, anschließende Erstellung sowie die stetige Aktualisierung von RedaktionsplänenErarbeitung und Durchführung eines Online-Marketing-Konzeptes sowie von Content Marketing KampagnenStetige Erweiterung und Optimierung aller Startup Insider InhalteGewissenhaftes Redigieren bereits geschriebener TexteKoordination weiterer (freiberuflicher) Online-RedakteureWas wir bieten: Unsere BenefitsDu wirst Teil unseres jungen, motivierten Teams, welches das wahrscheinlich spannendste Informationsmedium der europäischen Startup-Szene aufbautBei uns arbeitest Du selbstständig und genießt von Beginn an Vertrauen und Verantwortung.Die Möglichkeit, sich schnell zu entwickeln, ein Team aufzubauen oder einen eigenen Bereich zu leitenDurch unsere unterschiedlichen Kanäle haben wir uns ein einzigartiges Netzwerk aufgebaut, von dem Du automatisch profitierstJeder Tag bietet Abwechslung und viele Herausforderungen. Das perfekte Umfeld, um sich weiterzuentwickelnUnser großes, helles, tech-startup-typisches Büro liegt zentral im Herzen Berlins mit einer guten Anbindung an den ÖPNV und in unmittelbarer Nähe des wunderschönen Parks HumboldthainDu arbeitest an einem höhenverstellbaren Schreibtisch mit ergonomischen Möbeln und bekommst ein neues Macbook, das du auch privat nutzen kannstTrotz unseres schönen Büros ist “Working from Home” bei uns Teil der gelebten Unternehmenskultur. Gemeinsam finden wir den perfekten Mix zwischen Office und HomeofficeMorgenmuffel und Nachteulen willkommen: Wir arbeiten zu flexiblen Zeiten. Stimme dich mit deinem Team ab und arbeite dann, wenn du am produktivsten bistSnacks, Obst, Kaffee und Getränke gehen aufs Haus und als Wochenabschluss gibt es freitags immer Pizza mit dem TeamMit Deiner durch uns bezuschussten Urban Sports Club Mitgliedschaft kannst Du Dich sportlich bei über 10.000 Partnern austobenWen wir suchen: Deine QualifikationenDu hast ein abgeschlossenes Studium im Journalismus, Medienwissenschaften, Kommunikation oder vergleichbaresDu besitzt (erste) Erfahrungen mit Content Management Systemen (CMS) wie Wordpress (eventuell Headless CMS, Headless Wordpress), SEO, Newslettern und Analytics Tools (Google Search Console, Google Analytics, Sistrix, SEObility..) sowie BildbearbeitungGrundkenntnisse in HTML von VorteilDie Google-Produkte wie Gmail, Google Drive, Google Kalender, Google Sheets, etc. sind kein Neuland für DichDu begeisterst Dich für Startups, Technologien und Digitalisierung und besitzt ein großes Interesse an News aus der Tech-, Startup- und DigitalweltDu hast Lust auf eine steile Lernkurve und digitale Arbeitsprozesse sind für Dich nicht mehr wegzudenkenDu beherrschst Deutsch auf einem muttersprachlichem Niveau (in Wort und Schrift) und bringst konversationssichere Englischkenntnisse mitAußerdem bist du wissbegierig und begeisterungsfähig, aufmerksam und sorgfältig, aber vor allem bist du weltoffen und digitalInteresse geweckt?Wenn das ganz nach Dir klingt, dann bewirb Dich einfach mit Deinem CV und Anschreiben bei uns. Im zweiten Schritt möchten wir in einem 30 min. Kennenlern-Call gerne einen ersten Eindruck von deiner Wunsch-Stelle bekommen, damit Du uns anschließend im Bewerbungsgespräch vollständig von Dir überzeugen kannst. Wir freuen uns auf Deine Bewerbung!Über unsWir haben eine sehr klare Mission: Wir möchten Startups und Unternehmen auf ihrem Weg zum Erfolg unterstützen. Dazu geben wir ihnen eine mediale Bühne und/oder bringen sie mit Investoren, Kunden oder neuen Mitarbeitern zusammen. In unseren Medien berichten wir tagesaktuell über spannende Innovationen, Trends, Geschäftsmodelle und Akteure, die unsere Welt von morgen bestimmen. Unser Podcast und täglicher Newsletter sind heute die reichweitenstärksten Medienkanäle in ihrem Segment. Auf unserer Online-Plattform kann man datenbasiert alle Startups, Investoren und Persönlichkeiten der Startup-Szene finden.So unterstützen wir Startups und etablierte Unternehmen in einem fragmentierten, intransparenten Markt dabei, die eigene Innovationskraft zu fördern. Indem wir Trends, Innovationen und neue Geschäftsmodelle frühzeitig präsentieren und alle relevanten Akteure aus der Startup-Szene zusammenbringen, liefern wir wertvolle Impulse für die Zukunftsausrichtung der Unternehmen in Deutschland.Kurzum: Wir sind davon überzeugt, dass wir mit Startup Insider das führende, vielseitigste, agilste und am schnellsten wachsende Informationsmedium (Leitmedium) der Startup-Szene inkl. Datenbank, Podcasts, Newsletter, Alerts, Events, uvm. bauen. Damit leisten wir einen wichtigen Beitrag zur Entwicklung des Wirtschaftsstandorts Deutschland und Europa.Auf unserer Mission wird Startup Insider von einem großartigen Gesellschafterkreis unterstützt: Zahlreiche bekannte Business Angels, Entrepreneure und viele der bekanntesten deutschen Venture Capital Unternehmen unterstützen uns als Gesellschafter auf unserem Weg.Unsere Teamkultur und WerteDie Startup-Szene gehört zu den spannendsten Bereichen der Wirtschaft. Sie ist geprägt von Gestaltungswillen, Veränderungen, einer gesunden Fehlerkultur und dem Hinterfragen des Status Quo. Das spürt man auch in unserem Team: Hinter Startup Insider steht ein ambitioniertes Kernteam sowie ein großes Netzwerk an Supportern. Bei uns gilt “Culture Fit and Team Fit overwrite Skill Set. Always!” - Wir sind stolz auf unsere Kultur und pflegen diese mit viel Bedacht. Unsere Werte definieren, was uns wichtig ist in der Zusammenarbeit miteinander und was wir in Menschen suchen, wenn sie Teil unseres Teams werden sollenUnsere Kultur ist geprägt von Leidenschaft und Optimismus. Wir sind offen, kollegial, transparent und schätzen Engagement und Eigeninitiative; mögen es unkompliziert, leben flache Hierarchien, Chancengleichheit und kurze Entscheidungswege. In einer Diskussion gewinnt das beste Argument, nicht der Jobtitel. Wir hinterfragen (uns) kritisch, sind dabei aber frei von Vorurteilen. Stattdessen wertschätzen wir Vielfalt und begrüßen explizit alle Bewerbungen – unabhängig von Geschlecht, Nationalität, Herkunft, Religion, Weltanschauung, Behinderung, Alter sowie sexueller Orientierung und Identität.Wir sind in erster Linie Startup-Enthusiasten. Uns begeistern daher Neugierde mehr als Hochschulabschlüsse; und das Leuchten in den Augen zählt mehr als polierte Lebensläufe.Verantwortung zu übernehmen motiviert uns und Fehler zu machen ist ein essentieller Teil unserer Entwicklung. Wir wollen uns jeden Tag verbessern und lernen gerne dazu.
      </t>
  </si>
  <si>
    <t>https://de.linkedin.com/company/startupinsider?trk=public_jobs_topcard_logo</t>
  </si>
  <si>
    <t>Wir sind die Branchen-Agentur hinter den führenden technischen, produzierenden Unternehmen und helfen Herstellern, Großhändlern sowie B2B-Dienstleistern, die #1 in ihrem Markt zu bleiben.
- Systematisiert Aufträge generieren: Sichern Sie Ihre Wettbewerbsfähigkeit, indem Sie jeden Monat einen konstanten Strom an hochwertigen Kundenanfragen erhalten.
- Zeitgemäß Mitarbeiter gewinnen: Werden Sie als attraktiver Arbeitgeber in Ihrer Region sichtbar und finden Sie qualifizierte Mitarbeiter trotz Fachkräftemangel.
- Zukunftsfähig bleiben: Stellen Sie Ihren Betrieb jetzt optimal für die Zukunft auf – ohne teure Digitalisierungsmaßnahmen und Verwaltungsaufwand.
Mit unseren Social Media-Strategien erhöhen wir kontinuierlich Ihre Online Sichtbarkeit, generieren Kundenanfragen - ohne Kaltakquise oder ständige Messebesuche.
Dabei ziehen Sie außerdem junge Fachkräfte an und positionieren sich als attraktiver Arbeitgeber in der Region.
Vereinbaren Sie auf www.socialmedia-schwaben.de ein kostenloses Erstgespräch.</t>
  </si>
  <si>
    <t>Social Media Manager/-in - Vollzeit (m/w/d)</t>
  </si>
  <si>
    <t>https://de.linkedin.com/jobs/view/social-media-manager-in-vollzeit-m-w-d-at-social-media-schwaben-gmbh-3651833523?refId=xbPxlgtqoZz%2Bm2Jv2tsayA%3D%3D&amp;trackingId=AEYsu3ZDqDSeB0Y8sshwiQ%3D%3D&amp;position=5&amp;pageNum=19&amp;trk=public_jobs_jserp-result_search-card</t>
  </si>
  <si>
    <t xml:space="preserve">
        Wir sind der Arbeitgeber zum einfach mal alles sein!Wir sind die, die vor Ideen sprudeln, laut lachen und auch Party machen können. Das ist für uns die gelebte Realität. Wir sind einfach alles: Strukturiert und kreatives Chaos, am Schreibtisch und in der Halle, `ne Marke mit Charakter(köpfen) und ein Familienunternehmen mit Herz. Wir wissen, dass wir gemeinsam alles und deshalb auch die besten Produkte schaffen.AufgabenKonzeption und Erstellung digitaler Inhalte für unsere Zielgruppen, speziell für Social MediaDreh, Schnitt und Composing von kurzen Video-Clips (z.B. für Reels und Storyformate)Erstellung von Mockups (z.B. in XD) für Landingpages und die Corporate Websites sowie deren Umsetzung in unserem CMSWeiterentwicklung des digitalen CI und des digitalen MarkenerlebnissesSchnittstelle zwischen Kolleg*innen aus dem Online Marketing, Grafik, Content und dem Digital-Team -ProfilAusbildung - Erfolgreich abgeschlossenes Studium im Bereich Grafik / Design oder eine vergleichbare AusbildungErfahrung - Erste Erfahrungen in der Erstellung von Landingpages und Websites wünschenswert sowie Kenntnisse in der Entwicklung von Storyboards sowie der Videoerstellung mit dem HandySkills - Gute Kenntnisse in Adobe CC sowie relevanten Tools zur Erstellung von Social Media Inhalten / Fingerspitzengefühl für starke visuelle Motive und Mediendesign / Hohes Maß an Eigenmotivation, Selbstorganisation und vor allem Kreativität -Wir bietenWeiterbildungUnsere Angebote sind vielfältig wie wir. Vom Onboarding für einen guten Start bis zu internen und externen Fortbildungen – für alle Jobs. Der Weiterentwicklung sind keine Grenzen gesetzt, denn wir unterstützen und fördern einander. Win-win also!Einzigartiger ArbeitsplatzUnser Campus? Wow! Lichtdurchflutete Büros, parkähnliche Außenanlage und modernste Ausstattung. Und natürlich denken wir auch an die Gesundheit. Ob in Form von Hebelhilfen und höhenverstellbaren Schreibtischen oder mit unseren internen Sport- und Gesundheitstrainern.Weitere BenefitsHier gibt es einen kleinen Einblick über die wichtigsten Benefits:Flexible ArbeitszeitenGesundheit und VorsorgeErstklassiger ArbeitsplatzFamilie und BerufWelche Vorteile Solarlux noch zu bieten hat, gibt es hier zu sehen
      </t>
  </si>
  <si>
    <t>https://de.linkedin.com/company/solarluxgmbh?trk=public_jobs_topcard_logo</t>
  </si>
  <si>
    <t>2023-04-18</t>
  </si>
  <si>
    <t>Content Creator (W/M/D)</t>
  </si>
  <si>
    <t>https://de.linkedin.com/jobs/view/content-creator-w-m-d-at-cormes-gmbh-3574766832?refId=kHM7flneO4K7jKgEkU%2BYBQ%3D%3D&amp;trackingId=EtBL8BQ0UAMfcuylTCXkbA%3D%3D&amp;position=13&amp;pageNum=10&amp;trk=public_jobs_jserp-result_search-card</t>
  </si>
  <si>
    <t xml:space="preserve">
        Wir suchen neue Mitarbeiter (m/w/d) für den Bereich Social Media, die uns bei der Planung, Produktion und Verwaltung des täglichen Contents unterstützen.Wir sind die schnellst wachsende Werbe-Agentur mit Sitz in Stuttgart. Was wir machen? Wir sind quasi eine klassische Werbe-Agentur. Doch statt Webseiten, Flyer und Broschüren zu gestalten, haben wir uns auf den Themenbereich Social Media spezialisiert und hier insbesondere auf mittelständische Unternehmen.Aufgabenbereiche:Als Teil des Social Media Teams verantwortest du die kanalübergreifende Planung und Umsetzung relevanter Aktivitäten auf unseren Social Media Plattformen (Instagram, Facebook, LinkedIn...)Du übernimmst das Community Management für die einzelnen Kanäle (Kommunikation mit der Community)Du übernimmst das Monitoring &amp; Reporting, sowie die Analyse unserer Social Media MaßnahmenDu analysierst aktuelle Social Media Trends und schlägst diese der Geschäftsführung vorKonzeptionelle Weiterentwicklung bestehender Social-Media AnzeigenformateBisher keine Social Media Erfahrung? Quereinsteiger?Während der Einarbeitung erlernst du alles, was zur Ausführung des Jobs notwendig ist. Vorkenntnisse im Bereich Social Media sind also nicht zwingend notwendig.Wir bieten Brandneue Apple Geräte, hochmoderne Arbeitsplätze, Kaffeevollautomaten und Wasserspender in jeder Abteilung und das bei fairem Gehalt, sind für uns eine Selbstverständlichkeit.Wir suchen Menschen, die mit uns anpacken und wachsen wollen. Als modernes Unternehmen ziehen wir gemeinsam an einem Strang und in dieselbe Richtung. Wenn du Lust auf einen tollen Job hast, freuen wir uns sehr auf deine Bewerbung!Wenn du dich von unserem Unternehmen angesprochen fühlst, dich aber eher in einem anderen Bereich siehst, dann schau dir unsere weiteren freien Stellen auf karriere.socialmedia-schwaben.de an und finde das passende für dich.Einstiegsgehalt Social Media Manager/-in - Vollzeit (m/w/d): 2.700 Euro pro Monat (brutto)Weiterentwicklungs- und Aufstiegsmöglichkeiten in den nächsten Jahren sind vorhanden.Die Einarbeitungsphase dauert in der Regel 2-4 Monate.Das bieten wir dir:SICHERER ARBEITSPLATZ: Jede Person, die wir einstellen, soll langfristig mit uns wachsen. Das Ziel jeder Einstellung ist eine unbefristete Übernahme. Die Übernahmequote liegt aktuell bei über 95%.GUTE KARRIERECHANCEN: Auf eine faire und angemessene Bezahlung legen wir großen Wert. Unser Unternehmen ist aufgrund der hohen Nachfrage stetig am expandieren. Dazu benötigen wir weitere Experten und/oder Führungskräfte.TEAM: Du verkaufst gemeinsam mit einem hoch motivierten Team eine Dienstleitung an Firmenkunden, die in Deutschland den Mittelstand zukunftssicher und wettbewerbsfähig machtATTRAKTIVER STANDORT: Unsere Büroräume befinden sich in attraktiver Lage am Hbf/Milaneo und haben dadurch eine super Verkehrsanbindung.UMFANGREICHE BENEFITS: Wir zahlen Deinen Weg zu Arbeit, Dein Mittagessen, die private Handyrechnung, täglich Obst und Getränke und vieles weiteresSOCIAL MEDIA SCHWABEN-GESUNDHEITHEITSSYSTEM: Wir finanzieren für Dich über 300 Gesundheit-Benefits wie Massagen, Deine Brille, Physiotherapie, Deine Zahnprophylaxe, Medikamente, eine Facharztterminvereinbarung in 5 Tagen auch für Familienangehörige und vieles mehrStellenanforderungen:Du besitzt die Fähigkeit, komplexe Themen verständlich und zielgruppengerecht aufzubereitenDu hast eine ausgeprägte Affinität für Soziale Medien wie Instagram, Facebook etc.Du bist kreativ, teamfähig und hast ein Gespür für DetailsDu hast eine saubere und fehlerfreie Ausdrucksform in Deutsch und EnglischDu arbeitest selbstständig und organisierst &amp; finalisierst eigene Projekte termingerechtDu hast eine schnelle Auffassungsgabe und hohe DisziplinDu besitzt die Fähigkeit, bestehenden Prozessen zu folgenVorkenntnisse in den Bereichen Online-Marketing, Social Media etc. sind von Vorteil, aber nicht notwendig
      </t>
  </si>
  <si>
    <t>https://de.linkedin.com/company/socialmediaschwaben?trk=public_jobs_topcard_logo</t>
  </si>
  <si>
    <t>SHAPING NEW TOMORROW</t>
  </si>
  <si>
    <t>Web Analytics &amp; Tracking Specialist (m/f/d)</t>
  </si>
  <si>
    <t>https://de.linkedin.com/jobs/view/web-analytics-tracking-specialist-m-f-d-at-shaping-new-tomorrow-3647348616?refId=yqxpgjkiUf%2FU3X2f8i2jaA%3D%3D&amp;trackingId=%2Bls%2BH0hY8%2F%2BJYWFAQKiG9Q%3D%3D&amp;position=19&amp;pageNum=1&amp;trk=public_jobs_jserp-result_search-card</t>
  </si>
  <si>
    <t xml:space="preserve">
        Wir suchen neue Mitarbeiter (m/w/d) für den Bereich Social Media, die uns bei der Erstellung und Gestaltung des täglichen Contents unterstützen.Wir sind die schnellst wachsende Werbe-Agentur mit Sitz in Stuttgart. Was wir machen? Wir sind quasi eine klassische Werbe-Agentur. Doch statt Webseiten, Flyer und Broschüren zu gestalten, haben wir uns auf den Themenbereich Social Media spezialisiert und hier insbesondere auf mittelständische Unternehmen.Das bieten wir dir:SICHERER ARBEITSPLATZ: Jede Person, die wir einstellen, soll langfristig mit uns wachsen. Das Ziel jeder Einstellung ist eine unbefristete Übernahme. Die Übernahmequote liegt aktuell bei über 95%.GUTE KARRIERECHANCEN: Auf eine faire und angemessene Bezahlung legen wir großen Wert. Unser Unternehmen ist aufgrund der hohen Nachfrage stetig am expandieren. Dazu benötigen wir weitere Experten und/oder Führungskräfte.TEAM: Du verkaufst gemeinsam mit einem hoch motivierten Team eine Dienstleitung an Firmenkunden, die in Deutschland den Mittelstand zukunftssicher und wettbewerbsfähig machtATTRAKTIVER STANDORT: Unsere Büroräume befinden sich in attraktiver Lage am Hbf/Milaneo und haben dadurch eine super Verkehrsanbindung.UMFANGREICHE BENEFITS: Wir zahlen Deinen Weg zu Arbeit, Dein Mittagessen, die private Handyrechnung, täglich Obst und Getränke und vieles weiteresSOCIAL MEDIA SCHWABEN-GESUNDHEITHEITSSYSTEM: Wir finanzieren für Dich über 300 Gesundheit-Benefits wie Massagen, Deine Brille, Physiotherapie, Deine Zahnprophylaxe, Medikamente, eine Facharztterminvereinbarung in 5 Tagen auch für Familienangehörige und vieles mehrAufgabenbereiche:Als Teil des Social Media Teams kreierst du zielgruppengerechten Content für all unsere Kommunikationskanäle, sowohl online als auch offlineDu orientierst dich dabei an unserem Corporate Design und bringst deine Kreativität ein, um bei der Entwicklung neuer Kampagnen mitzuwirkenErstellung von Print-Objekten, u.a. Broschüren, Flyer, Verpackungen, Postkarten, Merchandise-Artikel etc.Wir suchen Menschen, die mit uns anpacken und wachsen wollen. Als modernes Unternehmen ziehen wir gemeinsam an einem Strang und in dieselbe Richtung. Wenn du Lust auf einen tollen Job hast, freuen wir uns sehr auf deine Bewerbung!Wenn du dich von unserem Unternehmen angesprochen fühlst, dich aber eher in einem anderen Bereich siehst, dann schau dir unsere weiteren freien Stellen auf karriere.socialmedia-schwaben.de an und finde das passende für dich.Einstiegsgehalt Mediengestalter/-in - Vollzeit (m/w/d): 2.700 Euro pro Monat (brutto)Weiterentwicklungs- und Aufstiegsmöglichkeiten in den nächsten Jahren sind vorhanden.Die Einarbeitungsphase dauert in der Regel 2-4 Monate.Stellenanforderungen:Du hast ein abgeschlossenes Studium / Ausbildung oder bist Autodidakt und hast bereits Erfahrungen in einer Agentur oder in einer selbstständigen Tätigkeit sammeln könnenDu hast bereits umfassende Kenntnisse der Adobe Creative Suite (Photoshop, Illustrator, Lightroom, ...) Du hast bereits mehrere Jahre Berufserfahrung in den Bereichen Mediengestaltung/Grafikdesign und weißt wie du neue Ideen und Konzepte im Corporate Design umsetztDu bist kreativ, teamfähig und hast ein Gespür für DetailsDu hast eine saubere und fehlerfreie Ausdrucksform in Deutsch und EnglischDu arbeitest selbstständig, organisierst &amp; finalisierst eigene Projekte termingerechtDu hast eine schnelle Auffassungsgabe und hohe DisziplinDu besitzt die Fähigkeit, bestehenden Prozessen zu folgenVorkenntnisse in den Themen Online-Marketing, Coaching, Beratung etc. sind von Vorteil, aber nicht notwendig
      </t>
  </si>
  <si>
    <t>https://de.linkedin.com/jobs/view/sales-professional-verkaufscoach-m-w-d-schwerpunkt-online-marketing-at-phoenix-pharma-polska-3644763440?refId=DjskSPcWBdlDwXYnfH8kzQ%3D%3D&amp;trackingId=KrqqOY6PsKF9CMwbAKr0fg%3D%3D&amp;position=22&amp;pageNum=21&amp;trk=public_jobs_jserp-result_search-card</t>
  </si>
  <si>
    <t xml:space="preserve">
        Wir bleiben anders. Du auch? Gute Ideen brauchen Energie und Mut! Jungen Talenten, die richtig viel erreichen wollen, bieten wir bei Tchibo deshalb die Möglichkeit, schnell Verantwortung zu übernehmen und sich einzubringen. Denn wir glauben, dass ganz unterschiedliche Menschen als Team zusammen Außergewöhnliches erreichen können. Bring dich ein und finde bei uns deinen eigenen Weg!Deine Aufgaben: Du machst mit uns den Unterschied.  Du unterstützt das Team bei der Steuerung der deutschen Vertriebe und Ländergesellschaften und hilfst bei der Vorbereitung und Steuerunginternationaler Neuprodukt-Launch-Konzepte im Bereich Kaffeezubereitung und Kapseln  Du führst eigenständig Markt- und Wettbewerbsanalysen durch und leitest konkrete Handlungsempfehlungen ab.  Bei der Entwicklung und Umsetzung von stationären und online Promotion-Konzepten wirkst du mit und führst eigenverantwortlich Projekte durch.  Dabei arbeitest du eng mit internen und externen Schnittstellen , wie Vertrieb, Außendienst, Ländergesellschaften, Controlling, Grafik und Agenturen zusammen Dein Profil: Du erfindest uns immer wieder neu.  Du befindest dich im Studium der Wirtschaftswissenschaften mit Schwerpunkt Vertrieb/Marketing/Handel , oder im Gap Year.  Idealerweise bringst du erste praktische Erfahrungen im Bereich Vertrieb, Marketing sowie in der Projektarbeit mit.  Du arbeitest sehr strukturiert, sowie konzeptionell und bist eine sehr kommunikative Persönlichkeit.  Dein hohes Durchsetzungsvermögen, deine Hands On-Mentalität sowie deine ausgeprägten analytischen Fähigkeiten zeichnen dich aus.  Im Umgang mit MS-Office bist du sicher und verfügst über gute Englischkenntnisse .  Du hast ab September idealerweise 6 Monate Zeit, uns zu unterstützen. Deine Vorteile: Gemeinsam bleiben wir anders.  Du erhältst ein attraktives Gehalt (2.112 Euro pro Monat) und einen Fahrtkostenzuschuss für den Hamburger Verkehrsverbund.  Du erhältst einen Mitarbeiter-Rabatt auf alle Tchibo Artikel und wir schenken dir monatlich Tchibo Kaffee deiner Wahl zum privaten Genuss.  Für jeden Geschmack etwas dabei: Mit Restaurant , Bistro , Cafeteria und kostenlosen Getränken bist du bestens versorgt.  Wir bieten Dir eine tolle Young Talent Community , spannende Networking-Veranstaltungen und ein Patenprogramm .  In unserem Freizeitzentrum kannst du dich im Fitnesscenter , im Schwimmbad und mit Sportkursen fit halten.  Hamburg ist schön – und begehrt! Wir helfen dir, für die Zeit deines Praktikums eine Wohnung zu finden. Unsere Stelle passt zu dir? Dann freuen wir uns auf deine Bewerbung! Es geht superschnell: registrieren, Anlagen hochladen, zwei Motivationsfragen beantworten – fertig. Ganz ohne Anschreiben!Dein:e Ansprechpartner:in ist Meike Ziebold. Du hast Fragen? Kontaktiere einfach unseren Recruiting-Support unter +49 40 6387 3353.ID 51099
      </t>
  </si>
  <si>
    <t>https://de.linkedin.com/company/tchibo?trk=public_jobs_topcard_logo</t>
  </si>
  <si>
    <t>Concentrix, Corporation (Nasdaq: CNXC) is a leading global provider of customer experience (CX) solutions and technology, improving business performance for some of the world’s best brands including over 100 Fortune Global 500 clients and over 125 new economy clients. Every day, from more than 40 countries and across 6 continents, our staff delivers next generation customer experience and helps companies better connect with their customers. We create better business outcomes and differentiate our clients through Strategy +Talent + Technology.  Concentrix provides services to clients in our key industry verticals: technology &amp; consumer electronics; retail, travel &amp; ecommerce; banking, financial services &amp; insurance; healthcare; communications &amp; media; automotive; energy and public-sector.
Visit www.concentrix.com to learn more.</t>
  </si>
  <si>
    <t>SENEC GmbH</t>
  </si>
  <si>
    <t>Junior Marketing Manager (m/w/x) Digital</t>
  </si>
  <si>
    <t>https://de.linkedin.com/jobs/view/junior-marketing-manager-m-w-x-digital-at-senec-gmbh-3622507080?refId=AkA5lSwvfvSzXpN86AGedQ%3D%3D&amp;trackingId=yxpEh22SuBllyiVnitNNzg%3D%3D&amp;position=18&amp;pageNum=2&amp;trk=public_jobs_jserp-result_search-card</t>
  </si>
  <si>
    <t xml:space="preserve">
        Wir bleiben anders. Du auch? Gute Ideen brauchen Energie und Mut! Jungen Talenten, die richtig viel erreichen wollen, bieten wir bei Tchibo deshalb die Möglichkeit, schnell Verantwortung zu übernehmen und sich einzubringen. Denn wir glauben, dass ganz unterschiedliche Menschen als Team zusammen Außergewöhnliches erreichen können. Bring dich ein und finde bei uns deinen eigenen Weg!Deine Aufgaben: Du machst mit uns den Unterschied.  Du unterstützt das Team bei der Aufsetzung von Kampagnen und steuerst diese selbstständig.  Im Team wirkst du bei der Durchführung der Erfolgsmessung anhand von KPIs mit.  Gemeinsam mit deinem Team bist du verantwortlich für die kontinuierliche Optimierung der Werbemittel .  Du arbeitest mit uns an spannenden Projekten zur stetigen Weiterentwicklung unserer Kampagnen .  Im Team erstellst du Präsentationen, Reports und Analysen . Dein Profil: Du erfindest uns immer wieder neu.  Du befindest dich im Studium der Betriebswirtschaftslehre, Medienwissenschaften oder eines vergleichbaren Studiengangs mit dem Schwerpunkt Marketing oder Kommunikation oder im Gap Year.  Idealerweise bringst du erste praktische Erfahrungen im Bereich Online Marketing mit.  Du hast eine sehr hohe Online Affinität und Interesse an den Themen im Bereich E-Commerce .  Deine ausgeprägte analytische und zahlenorientierte Arbeitsweise zeichnen dich aus.  Du hast ab September idealerweise 6 Monate Zeit, uns zu unterstützen Deine Vorteile: Gemeinsam bleiben wir anders.  Du erhältst ein attraktives Gehalt (2.112 Euro pro Monat) und einen Fahrtkostenzuschuss für den Hamburger Verkehrsverbund.  Du erhältst einen Mitarbeiter-Rabatt auf alle Tchibo Artikel und wir schenken dir monatlich Tchibo Kaffee deiner Wahl zum privaten Genuss.  Für jeden Geschmack etwas dabei: Mit Restaurant , Bistro , Cafeteria und kostenlosen Getränken bist du bestens versorgt.  Wir bieten Dir eine tolle Young Talent Community , spannende Networking-Veranstaltungen und ein Patenprogramm .  In unserem Freizeitzentrum kannst du dich im Fitnesscenter , im Schwimmbad und mit Sportkursen fit halten.  Hamburg ist schön – und begehrt! Wir helfen dir, für die Zeit deines Praktikums eine Wohnung zu finden. Unsere Stelle passt zu dir? Dann freuen wir uns auf deine Bewerbung! Es geht superschnell: registrieren, Anlagen hochladen, zwei Motivationsfragen beantworten – fertig. Ganz ohne Anschreiben!Dein:e Ansprechpartner:in ist Meike Ziebold. Du hast Fragen? Kontaktiere einfach unseren Recruiting-Support unter +49 40 6387 3353.ID 51123
      </t>
  </si>
  <si>
    <t>2023-05-30</t>
  </si>
  <si>
    <t>TE Connectivity</t>
  </si>
  <si>
    <t>PRODUKTMANAGER E-MOBILITY (M/W/D)</t>
  </si>
  <si>
    <t>Bensheim</t>
  </si>
  <si>
    <t>https://de.linkedin.com/jobs/view/produktmanager-e-mobility-m-w-d-at-te-connectivity-3635293904?refId=xgyeg8lDjzOeQlzsvPOzdQ%3D%3D&amp;trackingId=ucxmdMgRhD%2F0PN9cjicfNA%3D%3D&amp;position=7&amp;pageNum=32&amp;trk=public_jobs_jserp-result_search-card</t>
  </si>
  <si>
    <t xml:space="preserve">
        Wir bleiben anders. Du auch? Gute Ideen brauchen Energie und Mut! Jungen Talenten, die richtig viel erreichen wollen, bieten wir bei Tchibo deshalb die Möglichkeit, schnell Verantwortung zu übernehmen und sich einzubringen. Denn wir glauben, dass ganz unterschiedliche Menschen als Team zusammen Außergewöhnliches erreichen können. Bring dich ein und finde bei uns deinen eigenen Weg!Deine Aufgaben: Du machst mit uns den Unterschied.  Du unterstützt das Team bei der Shop- und Sortimentsinszenierung im Onlineshop .  Gemeinsam mit deinem Team wirkst du bei der Umsetzung von vertriebsübergreifenden Aktionen und Projekten im Onlineshop mit.  Du betreust eigenständig einzelne Landingpages und bist hierbei im engen Austausch mit diversen Schnittstellen .  Dabei bist du auch für das Reporting anhand von KPIs sowie der Ableitung von Maßnahmen zuständig.  Werbemittelplatzierungen und Optimierung der Suchergebnisse zählen zu deinen Aufgaben. Dein Profil: Du erfindest uns immer wieder neu.  Du befindest dich im Studium der Betriebswirtschaftslehre, Medienwissenschaften oder eines vergleichbaren Studiengangs mit dem Schwerpunkt Marketing, Kommunikation oder E Commerce oder im Gap Year.  Idealerweise bringst du erste praktische Erfahrungen im Bereich Onsite/ Online Marketing mit.  Du hast eine sehr hohe Online Affinität, Interesse an den Themen im Bereich E-Commerce und scheust dich nicht vor der Arbeit mit einem Content Management System.  Dein ausgeprägter Teamgeist und deine Gewissenhaftigkeit zeichnen dich aus, dabei arbeitest du sehr strukturiert, analytisch sowie konzeptionell und mit einem hohen Maß an Eigeninitiative .  Du verfügst über sehr gute Deutsch- und gute Englischkenntnisse in Wort und Schrift.  Du hast ab August idealerweise 7 Monate Zeit, uns zu unterstützen. Deine Vorteile: Gemeinsam bleiben wir anders.  Du erhältst ein attraktives Gehalt (2.112 Euro pro Monat) und einen Fahrtkostenzuschuss für den Hamburger Verkehrsverbund.  Du erhältst einen Mitarbeiter-Rabatt auf alle Tchibo Artikel und wir schenken dir monatlich Tchibo Kaffee deiner Wahl zum privaten Genuss.  Für jeden Geschmack etwas dabei: Mit Restaurant , Bistro , Cafeteria und kostenlosen Getränken bist du bestens versorgt.  Wir bieten Dir eine tolle Young Talent Community , spannende Networking-Veranstaltungen und ein Patenprogramm .  In unserem Freizeitzentrum kannst du dich im Fitnesscenter , im Schwimmbad und mit Sportkursen fit halten.  Hamburg ist schön – und begehrt! Wir helfen dir, für die Zeit deines Praktikums eine Wohnung zu finden. Unsere Stelle passt zu dir? Dann freuen wir uns auf deine Bewerbung! Es geht superschnell: registrieren, Anlagen hochladen, zwei Motivationsfragen beantworten – fertig. Ganz ohne Anschreiben!Dein:e Ansprechpartner:in ist Meike Ziebold. Du hast Fragen? Kontaktiere einfach unseren Recruiting-Support unter +49 40 6387 3353.ID 51121
      </t>
  </si>
  <si>
    <t>Unternehmensgruppe Sahle Wohnen</t>
  </si>
  <si>
    <t>PR-Referent (w/m/d)</t>
  </si>
  <si>
    <t>Greven</t>
  </si>
  <si>
    <t>https://de.linkedin.com/jobs/view/pr-referent-w-m-d-at-unternehmensgruppe-sahle-wohnen-3645843821?refId=GDwSDv82AJPggSYPNEc1bQ%3D%3D&amp;trackingId=GCfUMbIJtD4qSaAfRLXLUQ%3D%3D&amp;position=25&amp;pageNum=35&amp;trk=public_jobs_jserp-result_search-card</t>
  </si>
  <si>
    <t xml:space="preserve">
        Wir bleiben anders. Du auch? Gute Ideen brauchen Energie und Mut! Jungen Talenten, die richtig viel erreichen wollen, bieten wir bei Tchibo deshalb die Möglichkeit, schnell Verantwortung zu übernehmen und sich einzubringen. Denn wir glauben, dass ganz unterschiedliche Menschen als Team zusammen Außergewöhnliches erreichen können. Bring dich ein und finde bei uns deinen eigenen Weg!Deine Aufgaben: Du machst mit uns den Unterschied.  Du wirst die für SEO relevanten Inhalte im Onlineshop weiter ausbauen und optimieren.  Für die Koordination extern erstellter Inhalte bist du mit verantwortlich. Dazu gehört z.B. die Prüfung und Abnahme extern erstellter Inhalte sowie die Einbindung dieser Inhalte im Onlineshop.  Auch die Erstellung eigener Inhalte mit SEO Fokus gehört zu deinen Aufgaben. Dabei bist du zuständig für die Recherche SEO relevanter Themen und die optimierte Erstellung von Inhalten.  Du erstellst selbstständig Keyword- und Trafficanalysen sowie Markt- und Wettbewerbsbeobachtungen . Dein Profil: Du erfindest uns immer wieder neu.  Du befindest dich im Studium der Medienwissenschaften oder eines vergleichbaren Studiengangs mit dem Schwerpunkt Marketing , Kommunikation oder E-Commerce oder im Gap Year und hast ein Händchen für Inhalte.  Ein hohes Interesse an Online Marketing / SEO bringst du mit.  Du hast ein analytisches sowie strategisches Verständnis und kannst datengetriebe n handeln.  Du arbeitest eigenständig und besitzt eine Hands-On-Mentalität .  Kommunikationsstärke , Teamfähigkeit und eine kollaborative Arbeitsweise gehören zu deinen Eigenschaften.  Du hast ab August idealerweise 6 Monate Zeit, uns zu unterstützen. Deine Vorteile: Gemeinsam bleiben wir anders.  Du erhältst ein attraktives Gehalt (2.112 Euro pro Monat) und einen Fahrtkostenzuschuss für den Hamburger Verkehrsverbund.  Du erhältst einen Mitarbeiter-Rabatt auf alle Tchibo Artikel und wir schenken dir monatlich Tchibo Kaffee deiner Wahl zum privaten Genuss.  Für jeden Geschmack etwas dabei: Mit Restaurant , Bistro , Cafeteria und kostenlosen Getränken bist du bestens versorgt.  Wir bieten Dir eine tolle Young Talent Community , spannende Networking-Veranstaltungen und ein Patenprogramm .  In unserem Freizeitzentrum kannst du dich im Fitnesscenter , im Schwimmbad und mit Sportkursen fit halten.  Hamburg ist schön – und begehrt! Wir helfen dir, für die Zeit deines Praktikums eine Wohnung zu finden. Unsere Stelle passt zu dir? Dann freuen wir uns auf deine Bewerbung! Es geht superschnell: registrieren, Anlagen hochladen, zwei Motivationsfragen beantworten – fertig. Ganz ohne Anschreiben!Dein:e Ansprechpartner:in ist Meike Ziebold. Du hast Fragen? Kontaktiere einfach unseren Recruiting-Support unter +49 40 6387 3353.ID 51248
      </t>
  </si>
  <si>
    <t>Radware</t>
  </si>
  <si>
    <t>Sales Engineer, DACH</t>
  </si>
  <si>
    <t>Metropole Ruhr</t>
  </si>
  <si>
    <t>https://de.linkedin.com/jobs/view/sales-engineer-dach-at-radware-3545048349?refId=KqV5TqhtZkdeBMcRlu897Q%3D%3D&amp;trackingId=xH9X62RFk1pnNKN%2BPffnWQ%3D%3D&amp;position=6&amp;pageNum=33&amp;trk=public_jobs_jserp-result_search-card</t>
  </si>
  <si>
    <t xml:space="preserve">
        Wir bleiben anders. Du auch? Gute Ideen brauchen Energie und Mut! Jungen Talenten, die richtig viel erreichen wollen, bieten wir bei Tchibo deshalb die Möglichkeit, schnell Verantwortung zu übernehmen und sich einzubringen. Denn wir glauben, dass ganz unterschiedliche Menschen als Team zusammen Außergewöhnliches erreichen können. Bring dich ein und finde bei uns deinen eigenen Weg!Deine Aufgaben: Du machst mit uns den Unterschied.  Du unterstützt das Team bei der Bearbeitung von Vertriebsprognosen über eine Reichweitensteuerung zu monatlichen Bestellungen bei ca. 25 Fremddienstleistern.  Durch das Monitoring hast du stets die Ausliefermengen und Bedarfsprognosen im Blick und kannst bei Abweichungen entsprechend reagieren.  Außerdem überwachst du die Liefertermine und deren Transporte zu den Tchibo-Lagerstandorten, dabei bist Du in enger Abstimmung mit der Qualitätssicherung , dem Einkauf und dem Online Marketing/ Vertrieb .  Du erhältst Einblicke in die Anlieferung von Rohkaffee im Rahmen der Beistellung bei den Dienstleistern und in die Rechnungsprüfung der beauftragten Dienstleistungen. Dein Profil: Du erfindest uns immer wieder neu.  Du befindest Dich im Studium der Betriebswirtschaft oder Wirtschaftsingenieurswesen (idealerweise Schwerpunkt Supply Chain- oder Logistik), einem ähnlichen Studiengang oder im Gap Year.  Erste Einblicke im Supply Chain- oder Logistikumfeld konntest Du bereits sammeln.  Deine Kommunikationsstärke und Flexibilität zeichnen Dich aus.  Du hast erste Erfahrungen mit SAP , vorzugsweise SAP APO und bringst sehr gute Englischkenntnisse mit.  Du hast ab Juli idealerweise 6 Monate Zeit zu unterstützten. Deine Vorteile: Gemeinsam bleiben wir anders.  Du erhältst ein attraktives Gehalt (2.112 Euro pro Monat) und einen Fahrtkostenzuschuss für den Hamburger Verkehrsverbund.  Du erhältst einen Mitarbeiter-Rabatt auf alle Tchibo Artikel und wir schenken dir monatlich Tchibo Kaffee deiner Wahl zum privaten Genuss.  Für jeden Geschmack etwas dabei: Mit Restaurant , Bistro , Cafeteria und kostenlosen Getränken bist du bestens versorgt.  Wir bieten Dir eine tolle Young Talent Community , spannende Networking-Veranstaltungen und ein Patenprogramm .  In unserem Freizeitzentrum kannst du dich im Fitnesscenter , im Schwimmbad und mit Sportkursen fit halten.  Hamburg ist schön – und begehrt! Wir helfen dir, für die Zeit deines Praktikums eine Wohnung zu finden. Unsere Stelle passt zu dir? Dann freuen wir uns auf deine Bewerbung! Es geht superschnell: registrieren, Anlagen hochladen, zwei Motivationsfragen beantworten – fertig. Ganz ohne Anschreiben!Dein:e Ansprechpartner:in ist Meike Ziebold. Du hast Fragen? Kontaktiere einfach unseren Recruiting-Support unter +49 40 6387 3353.ID 51046
      </t>
  </si>
  <si>
    <t xml:space="preserve">
            Einkauf und Logistik
          </t>
  </si>
  <si>
    <t>Concentrix</t>
  </si>
  <si>
    <t>Sales Agent (m/w/d) für Marketinglösungen</t>
  </si>
  <si>
    <t>https://de.linkedin.com/jobs/view/sales-agent-m-w-d-f%C3%BCr-marketingl%C3%B6sungen-at-concentrix-3652281636?refId=KqV5TqhtZkdeBMcRlu897Q%3D%3D&amp;trackingId=g%2BCgFt9JKMwkKAOjb0%2FMQQ%3D%3D&amp;position=9&amp;pageNum=33&amp;trk=public_jobs_jserp-result_search-card</t>
  </si>
  <si>
    <t xml:space="preserve">
        Die Welt der Druckluft ist im Wandel – daher suchen wir Menschen, die sich zusammen mit uns bewegen.Als mittelständisches Unternehmen mit derzeit rund 90 Mitarbeitenden betreuen wir unsere Kunden an unserem Hauptstandort in Leinfelden-Echterdingen, sowie den beiden Service-Niederlassungen in Eichenau bei München und Heidenheim.Uns ist bewusst, dass unser Handeln Auswirkungen auf die Gesellschaft und die Umwelt haben. Daher spielen in unserer täglichen Zusammenarbeit sowohl eine gelebte Wertephilosophie als auch die Themen Nachhaltigkeit und Klimaschutz eine wichtige Rolle.Haben Sie Lust mit uns zu wachsen und sich in einem zukunftsorientierten Unternehmen einzubringen?Wir freuen uns darauf Sie kennenzulernen.Für unseren Hauptstandort in Leinfelden-Echterdingen suchen wir zum nächstmöglichen Zeitpunkt in Voll- oder Teilzeit eine/-nMitarbeiter/-in Marketing mit Schwerpunk cross-mediale Leadgenerierung (m/w/d)Die Stelle ist unbefristet zu besetzen.AufgabenSie gestalten die Marketingstrategie mit und setzen sie in Ihrem Aufgabenfeld operativ um.Mit internen Fachexperten wählen Sie relevante Themen aus (Newsroom-Ansatz) und übersetzen diese in cross-mediale Marketingkampagnen zur Leadgenerierung.Sie erstellen überzeugenden und zielgruppengerechten Content (z.B. für Website, Online-Shop, Newsletter, Broschüren, Präsentationen).Sie arbeiten an der optimalen Customer Journey und entwickeln stetig die verschiedenen Marketingkanäle (on- und offline), Marketingmaterialien und Tools weiter.Sie analysieren, werten aus, planen und optimieren SEO- und SEA-Kampagnen.Sie planen und organisieren Messeauftritte und Kundenveranstaltungen.Sie unterstützen bei der Auswahl externer Dienstleister und Agenturen und steuern diese.ProfilSie haben ein Studium im Bereich Marketing oder eine vergleichbare Ausbildung und verfügen über mehrjährige Erfahrung im Marketing, im Idealfall im B2B-Umfeld.Sie sind neugierig, haben ein kundenzentriertes und offenes Mindset und können Ihre Ideen überzeugend vermitteln.Sie arbeiten selbstständig, strukturiert und fokussiert an der Erreichung der vereinbarten Ziele und behalten auch bei mehreren parallelen Projekten den Überblick.Sie haben Freude an der Konzeption und Umsetzung von Marketingkampagnen.Sie haben sehr gute online-Marketing-Kenntnisse und sind vertraut in SEO- und SEA-Themen, sowie in der Nutzung entsprechender Tools (Google Tag Manager, Google Analytics)Sie arbeiten gerne im Team und verfügen über ein gutes Auge für Design und Grafik.Sie sind sicher im Umgang mit MS Office, haben umfassende Kenntnisse in Adobe Suite CS (InDesign, Photoshop, Illustrator) und Erfahrungen mit Content Management Systemen (Drupal, Jimdo) sowie Newsletter-Tools.Wir bietenEin interessantes, anspruchsvolles und vielseitiges Aufgabengebiet in einem unbefristeten Arbeitsverhältnis.Eine moderne Arbeitsumgebung – überzeugen Sie sich selbst https://www.mader.eu/rundgang/Möglichkeit zum teilweisen mobilen arbeitenBetriebliches Gesundheitsmanagement (u.a. Gesundheitstag, Kooperation mit einem Fitnessstudio, Firmenlauf)Ein kollegiales Team, gutes Betriebsklima, flache Organisationsstrukturen und kurze EntscheidungswegeKantine mit EssensgeldzuschussKostenlos Wasser, Tee und KaffeeRegelmäßige Firmenveranstaltungen (z.B. Sommerfest, Weihnachtsfeier)Umfangreiche Sozialleistungen (z.B. betriebliche Altersvorsorge, vermögenswirksame Leistungen, JobRad-Angebot)Corporate Benefits30 Tage Urlaub im Jahr und Sonderurlaub bei Eheschließung und Geburt des eigenen KindesFreiraum für eigene Ideen in einem dynamischen Unternehmen.
      </t>
  </si>
  <si>
    <t>https://de.linkedin.com/company/madergmbh?trk=public_jobs_topcard_logo</t>
  </si>
  <si>
    <t xml:space="preserve">greenventory ist ein High-Tech Startup aus Freiburg, das es sich zur Aufgabe gemacht hat, die Energiewende in die Städte zu bringen. Hierfür bieten wir unseren Kunden die notwendige Entscheidungs- und Datengrundlage, um eine vorausschauende Planung von Energiesystemen zu ermöglichen. greenventory ist ein Spin-off des Fraunhofer ISE und des KIT. 
</t>
  </si>
  <si>
    <t>greenventory GmbH</t>
  </si>
  <si>
    <t>Vertriebsmitarbeiter*in Projektakquise Erneuerbare Energie</t>
  </si>
  <si>
    <t>https://de.linkedin.com/jobs/view/vertriebsmitarbeiter-in-projektakquise-erneuerbare-energie-at-greenventory-gmbh-3647030614?refId=r6wMA3rehnhlhrK%2F4845Tw%3D%3D&amp;trackingId=PiwEsEUd56c%2Flls3UpZBHA%3D%3D&amp;position=16&amp;pageNum=37&amp;trk=public_jobs_jserp-result_search-card</t>
  </si>
  <si>
    <t xml:space="preserve">
        Job Title:Sales Agent (m/w/d) für MarketinglösungenJob DescriptionWir suchen tolle, neue Kolleg:innen mit fließenden Deutschkenntnissen und Grundkenntnissen in Englisch, die uns dabei helfen für die größte Social Media Plattform der Welt außergewöhnliche Kundenerlebnisse zu schaffen.In unserem Büro in Berlin übernehmen 1950 Mitarbeiter:innen in über 12 Sprachen die Kommunikation per Telefon, Chat oder Mailbearbeitung mit den Kunden unserer Auftraggeber. Komm in unser multilinguales Team und berate auch Du kleine und mittelständische Unternehmen zu ihren Accounts:Dank Deiner analytischen Vorgehensweise erkennst Du Marketingpotenziale der Kunden und kannst ihnen ein entsprechendes Angebot machenDu berätst die Kunden zu möglichen Content- und Performance-Optimierungen und gibst den Kunden Hilfestellungen zur Verbesserung des BudgeteinsatzesDeine Kunden begleitest Du bei der Durchführung von MaßnahmenMit Sorgfalt hältst Du die Erfolge der Kunden durch stetige Kontrolle nachDeine Fähigkeiten:Du hast eine Ausbildung abgeschlossen, in der Kundenbetreuung oder bereits als Kundenberater (m/w/d) im Marketing gearbeitet?Vorerfahrungen im Umgang mit Social Media Advertising oder digitalem Marketing sind gerne gesehen, Du punktest aber genauso als Quereinsteiger :in mit großem Interesse an Content und Online Marketing.Für diese Ausübung Deiner Tätigkeit sind fließende Deutschkenntnisse erforderlich. Um dem englischen Training folgen zu können, benötigst Du grundlegende Englischkenntnisse (B1 Minimum)Motivation, Zielorientierung sowie hohes Engagement zeichnen Deine tägliche Arbeit aus.Dank Deiner hohen Kundenorientierung und Deinem Verkaufsgeschick sind die Kunden immer perfekt beraten.Auf diese Benefits darfst Du Dich freuen:Wir zahlen Dir ein Festgehalt in Höhe von 2750€/Mon. Brutto.Leistung soll sich lohnen! Verdiene Dir monatlich bis zu 687€ Bonus on Top!Ein Arbeitsplatz, der zu Dir passt: nach erfolgreich absolvierter Schulung in den Büros an unserem Berliner Standort hast Du die Möglichkeit, im Homeoffice zu arbeiten.Wir entwickeln Dich weiter: Nicht nur, dass wir Dich zu Beginn fit für den Kundenkontakt machen – nein, wir fördern auch Deine Englisch-Kenntnisse dank bezahltem E-Learning-Kurs!Dein Wochenende gehört Dir: Keine Wochenend- und Feiertagsarbeit dank unserer klassischen Büroarbeitszeiten von Mo-Fr zwischen 8.45h und 17.15hJeden Monat bekommst Du 40€ auf Deine Shopping Karte von unsWenn Du auf der Suche nach einer neuen Chance bei einem Arbeitgeber bist, der Dich wirklich unterstützt, dann bewirb Dich jetzt direkt hier!Übrigens, wusstest Du schon?Du kommst nicht aus Berlin, kannst Dir aber einen Umzug in unsere Hauptstadt sehr gut vorstellen?Wir unterstützen unsere Mitarbeiter :innen hierbei! Erfahre mehr in Deinem persönlichen Bewerbungsgespräch.Über uns:Mit 280.000 Kolleg:innen auf der ganzen Welt sind wir darauf spezialisiert, außergewöhnliche Kundenerlebnisse zu schaffen und die digitale Transformation für einige der größten und bekanntesten Unternehmen der Welt voranzutreiben. Wir sind begeistert von unseren vielfältigen und leidenschaftlichen Mitarbeitenden auf der ganzen Welt.Für uns ist es selbstverständlich, ein inklusiver Arbeitgeber zu sein, der Vielfalt fördert und schätzt. Wir leben Diversität, Respekt und Chancengleichheit, unabhängig von Alter, Geschlechtsidentität, sexueller Orientierung, Behinderung, sozialer und nationaler Herkunft, sowie ethnischer und nationaler Zugehörigkeit. Unser Kulturleitsatz „We all contribute and are 1 Concentrix“steht genau für diese Werte. Wir wollen eine barrierearme Umgebung schaffen, in der Alle ihr Bestes geben können.Location:Germany, BerlinLanguage Requirements:German (Required)Time Type:If you are a California resident, by submitting your information, you acknowledge that you have read and have access to the Job Applicant Privacy Notice for California ResidentsR1409078
      </t>
  </si>
  <si>
    <t>https://www.linkedin.com/company/concentrix?trk=public_jobs_topcard_logo</t>
  </si>
  <si>
    <t>PPC Traffic + THEFABERS = 🚀
Als Conversion Agentur kreieren wir Landingpages &amp; Funnels  die Kunden wie magisch anziehen!
THEFABERS ist ein Expertenteam, bestehend aus Psychologen, Strategen, Designern und Entwicklern  für die Erstellung psychologisch optimierter Landingpages &amp; Funnels. Dynamisch, ergebnisorientiert und zielstrebig arbeiten wir Tag für Tag an den besten digitalen Lösungen für die Projekte unserer Kunden.
Viele Agenturen versprechen viel und leisten wenig, genau das sehen wir anders! Wir, THEFABERS wollen mit unseren Kunden wachsen und darum zielen wir immer auf eine langfristige Zusammenarbeit ab.
So präsentieren wir dein Angebot so treffend, dass deine Kunden vor Freude die Kreditkarte zücken.
- OMR x Sortlist Top 50 Agentur</t>
  </si>
  <si>
    <t>BEAUTY babe</t>
  </si>
  <si>
    <t>Performance Marketing</t>
  </si>
  <si>
    <t>Ottobrunn</t>
  </si>
  <si>
    <t>https://de.linkedin.com/jobs/view/performance-marketing-at-beauty-babe-3630262602?refId=tmmctdw3FW5%2F2UWZV0S3lw%3D%3D&amp;trackingId=DlrMizNAGmPs7jRYr1Bg2w%3D%3D&amp;position=10&amp;pageNum=0&amp;trk=public_jobs_jserp-result_search-card</t>
  </si>
  <si>
    <t xml:space="preserve">
        Job Title:Hebrew Online Marketing Agent (m/f/d)Job DescriptionDue to our incredible growth, we are looking for Hebrew Online Marketing Agent (m/f/d) with Hebrew and English language skills to help us create exceptional customer experiences for the largest social media platform in the world.In our office in Berlin, 1950 employees in over 12 languages take over the communication via phone, chat or mail processing with the customers of our client. You will be working on site in Berlin.Please be aware, that for this role we can only hire EU citizens or candidates who have a valid work permit to work fulltime hours in Germany. We will support you with your visa application.What we Offer:Salary of €2750 monthlyUp to €687 monthly performance bonus grossRelocation bonus of up to €1500 from outside Germany and €700 from within Germany, depending on current location (minimum 100 km to Berlin) *40€ Cash Card as attendance bonus, company pension scheme, an employee referral program and much more!Visa Application SupportBenefit from our paid 4-week professional training and become an expert in social media advertising - on the job trainings are being conducted to grow your knowledge levelEnjoy your weekends and plan your life as you will be rocking Advertisers Monday to Friday between 8.45am and 5.15pmManage your own career! Guess what! 80 % of our current OPS Managers started as agents. Thousands of free trainings from CNX University and internal opportunities.Great team events, Summer and Christmas parties, barbecues and much more funExclusive employee discounts for online shopping tour managed from your sofaYour impact will be:Analyzing marketing campaigns on behalf of your customersCarrying out digital campaigns on behalf of your client and monitoring successContacting existing clients (Agencies or Advertisers) via telephone, chat and email, identifying sales opportunities and providing these businesses with the best solution for their business goalIdentifying campaign trends and escalating challenging developments at an early stageImprove client’s experience by driving optimal and appropriate product adoptionWhen within scope and area of knowledge, provide pre and post-sales assistance for all applicable productsBecome an expert on all Social Media Account Advertising solutionsChampion and produce success stories for advertisers who have had success in growing their business by using the Social Media Account productsUse a variety of tools to be able to properly communicate and drive Advertiser’s business to successExperience/Skills you will need:Fluency in Hebrew and very good command of English (at least B2 level)Fulltime valid working visa for Germany is required - no student visa acceptedExperience in social media and/or digital marketing is a plusUniversity degree in marketing or any other relevant fields is a plusHighly motivated with strong work ethicStrong sales-oriented outlook, entrepreneurial thinking and “go the extra mile” attitudeStrong analytical, organizational and creative thinking skillsExcellent communication, interpersonal, and customer service skillsAre you passionate about helping others and solving problems? Are you looking for an international, diverse, fresh and fast-growing environment to enhance your career further? Then we would like to hear from you!For us, it is natural to be an inclusive employer that promotes and values diversity. We live diversity, respect and equal opportunities, irrespective of age, gender identity, sexual orientation, disability, social and national origin, or ethnic and national affiliation. Our cultural guideline "We all contribute and are 1 Concentrix" expresses exactly these values. We want to create a barrier-free environment where everyone can show their full talents.More information will be provided during the recruitment process.#AGENTCNXLocation:Germany, BerlinLanguage Requirements:English, HebrewTime Type:If you are a California resident, by submitting your information, you acknowledge that you have read and have access to the Job Applicant Privacy Notice for California ResidentsR1370183
      </t>
  </si>
  <si>
    <t>THEFABERS</t>
  </si>
  <si>
    <t>Junior User Interface Designer/in (m/w/d)</t>
  </si>
  <si>
    <t>https://de.linkedin.com/jobs/view/junior-user-interface-designer-in-m-w-d-at-thefabers-3641374995?refId=iZQzOgTRC9Q7gYo2PRBk6g%3D%3D&amp;trackingId=F00a2fiFiXgisFlCB%2BP9uQ%3D%3D&amp;position=23&amp;pageNum=27&amp;trk=public_jobs_jserp-result_search-card</t>
  </si>
  <si>
    <t xml:space="preserve">
        "Wir bringen die Energiewende in die Stadt!" - Mit dir?Wir finden, Energiewende muss nicht kompliziert sein. Wir bieten Kommunen, Netzbetreibern und Energieversorgern die notwendige Entscheidungs- und Datengrundlage für eine vorausschauende Planung von Energiesystemen.Um viele Kund*innen in Städten, Stadtwerken und Netzbetreibern bei der Energiewende unterstützen zu können, suchen wir Verstärkung im technischen Vertrieb.AufgabenDas erwartet dich bei greenventory:Ein eingespieltes und motiviertes Team, von dem Du stets offenes und ehrliches Feedback erwarten kannst. Täglich spannende Herausforderungen in einem Umfeld, das Dich fordert und fördert: Da wir ein aufgeschlossenes, flexibles Unternehmen sind, hast Du die Chance, Prozesse zu hinterfragen und Lösungen kreativ und eigenverantwortlich mitzugestalten. Deine Mission: der Vertragsabschluss. Nachdem Dir unsere Sales Kolleg*innen die vorqualifizierten Leads übergeben haben, übernimmst Du die weitere Betreuung bis zum Vertragsabschluss. Dabei arbeitest Du sowohl mit Neu- und Altkunden. Mit Deinem ausgeprägten Kommunikationsgeschick baust Du Beziehungen zu Entscheidungsträger*innen auf und legst dadurch den Grundstein für langfristige und nachhaltige Kundenbeziehungen. Auch die Repräsentation von greenventory auf (Online-)Messen gehört zu Deinen Aufgaben. Da wir als Team ein gemeinsames Ziel verfolgen, gehört natürlich auch die Zusammenarbeit mit anderen Fachbereichen zu deinem Alltag: Du arbeitest in enger Zusammenarbeit mit deinen Kolleg*innen aus den Bereichen Marketing, Produktentwicklung und Management. QualifikationDu hast idealerweise bereits Vorerfahrungen im Vertrieb von Softwarelösungen oder Beratungsleistungen. Technikaffinität: Die Themen Energiesektor und Digitalisierung sind Bereiche, in denen Du bereits Know-How hast oder dir mehr Wissen aneignen möchtest. Du hast eine schnelle Auffassungsgabe für komplexe Zusammenhänge und Interesse an komplexen Produkten. Du hast ein souveränes und sympathisches Auftreten, bist kundenorientiert und hast Spaß an der direkten Kommunikation mit unseren Kund*innen. Du begeisterst dich für die Kundenakquise, hast Überzeugungskraft und Verhandlungsgeschick. Durch deinen Ehrgeiz verlierst Du niemals die Deadlines aus dem Auge und kannst Aufgaben priorisieren. Du bist ein Team-Player und arbeitest gerne in enger Zusammenarbeit mit verschiedenen Kolleg*innen. Erfahrungen mit CRM oder anderen SaaS Lösungen sind ideal. BenefitsFlexibles Arbeiten: Egal ob Early Bird oder Nachteule, Deine Arbeitszeit kannst Du flexibel einteilen. Daneben hast Du dank Hybrid-Arbeit auch die Möglichkeit, hin und wieder von zuhause aus zu arbeiten. Work-Life-Balance: Neben 30 Tagen Jahresurlaub bieten wir auch die Möglichkeit, Teilzeit zu arbeiten: Eine 4-Tage-Woche ist bei uns kein Problem!Faire Bezahlung: Wir bieten ein attraktives und wettbewerbsfähiges Gehaltspaket. Wir arbeiten in einem hochmodernen Büro mit Top-Ausstattung mit Sitz in Freiburg. Gesundheit hat bei uns hohen Stellenwert. Dafür unterstützen wir unsere Mitarbeiter*in finanziell bei einer Mitgliedschaft bei Hansefit und bieten die Möglichkeit ein Jobrad zu leasen. Teamgeist: Sowohl bei der täglichen Arbeit, wie auch bei regelmäßigen After-Work-Aktivitäten oder Betriebsausflügen - freu Dich auf ein sympathisches Team, bei dem Du von Anfang an voll integriert und mit Spaß bei der Arbeit bist. Berufliche Perspektive: Arbeite in einem nachhaltigen, gesellschaftlich relevanten und absolut zukunftsträchtigen Bereich. Persönliche Weiterbildungs- und Entwicklungsmöglichkeiten: Wir bieten Dir die Möglichkeit, in einem starken Team schnell Verantwortung in Projekten zu übernehmen und an neuen und spannenden Tätigkeiten zu wachsen. "Aber wieso genau greenventory?"Mit uns gemeinsam hast Du die Möglichkeit, in einem ambitionierten Team Projekte zu realisieren, die die Zukunft mitgestalten. Durch Deine Arbeit leistest Du einen wichtigen Beitrag dazu, die Energiewende voranzutreiben und den Weg hin zur Klimaneutralität zu ebnen.Klingt das gut? Dann bewirb dich jetzt!
      </t>
  </si>
  <si>
    <t xml:space="preserve">
          Erneuerbare Energien und Halbleiterproduktion
          </t>
  </si>
  <si>
    <t>https://de.linkedin.com/company/greenventory?trk=public_jobs_topcard_logo</t>
  </si>
  <si>
    <t>Über Experis®:
Experis ist weltweit führend in den Bereichen IT Professional Resourcing, Consulting, Projektlösungen und Managed Services. Da der Bedarf an IT-Fachkräften steigt, unterstützt Experis Unternehmen bei der Transformation ihrer digitalen Infrastruktur, Unternehmensanwendungen, Cloud und Cyber-Sicherheit. Mit der Experis Academy bieten wir eine leistungsstarke Kombination aus gefragten technischen Fähigkeiten und den für den Geschäftserfolg entscheidenden Soft Skills. Experis ist Teil der Markenfamilie der ManpowerGroup, zu der auch Manpower und Talent Solutions gehören. Um mehr zu erfahren, besuchen Sie uns auf www.experis.de.
Impressum: 
https://www.experis.de/de/terms-of-use</t>
  </si>
  <si>
    <t>Experis Deutschland</t>
  </si>
  <si>
    <t>Marketing Assistenz (gn)</t>
  </si>
  <si>
    <t>https://de.linkedin.com/jobs/view/marketing-assistenz-gn-at-experis-deutschland-3638703323?refId=7UPiojlhv7Q98UI3Ouuq0w%3D%3D&amp;trackingId=m7nzbrwajf0KgHWMpN2a3g%3D%3D&amp;position=23&amp;pageNum=9&amp;trk=public_jobs_jserp-result_search-card</t>
  </si>
  <si>
    <t xml:space="preserve">
        Sind Figma oder Adobe XD kein Neuland für dich? Du bist Student, Absolvent oder hast eine Passion für gutes User Interface Design?Dann haben wir vielleicht den perfekten Job für dich!Wir sind THEFABERS, eine wachsende Agentur spezialisiert auf Conversion Rate Optimierung und das Erstellen von Landingpages und Funnels. Hierbei haben wir uns das Ziel gesetzt, elegantes Design &amp; Conversion Optimierung zu verbinden.Du willst uns unterstützen und lernen, für führende Unternehmen Landingpages zu erstellen, die nicht nur ziemlich gut aussehen, sondern auch Marketingziele erreichen?Wir suchen Menschen, die mit uns anpacken und wachsen wollen. Als zielstrebige Agentur ziehen wir gemeinsam an einem Strang und in dieselbe Richtung. Wenn du Lust auf einen tollen Job in der Agenturbranche hast, freuen wir uns sehr auf deine Bewerbung! Remote Work möglich-AufgabenDu lernst und entwickelst intuitive User Experience/ Interfaces für unsere KundenprojekteDu erstellst Grafiken und MockUps, um deine Arbeit weiter aufzuwertenDu erstellst Präsentationen, um deine Arbeit auch unseren Kunden zu präsentierenDu betreibst Recherche, was unseren Kunden und deren Nutzern wirklich gefallen könnteQualifikationDu hast erste Erfahrungen mit der Adobe Creative Cloud machen können Du hast ein abgeschlossenes Studium / Ausbildung oder bist Autodidakt und hast bereits Erfahrungen in einer Agentur oder in einer selbstständigen Tätigkeit sammeln könnenDu hast eine saubere und fehlerfreie Ausdrucksform in DeutschDu liebst es neue Dinge zu lernen, hast eine schnelle Auffassungsgabe und arbeitest gerne strukturiert Du besitzt die Fähigkeit, bestehenden Prozessen zu folgenDu bist ein echter Teamplayer :)Vorkenntnisse im Themengebiet Online-Marketing sind von Vorteil, aber nicht notwendigBenefitsSicherer Arbeitsplatz:Jede Person, die wir einstellen, soll langfristig mit uns wachsen. Das Ziel jeder Einstellung ist eine unbefristete Übernahme.Tolle Arbeitsatmosphäre:Der Umgang untereinander ist sehr kollegial und familiär. Wir ziehen alle am gleichen Strang und motivieren uns gegenseitig, Bestleistungen zu erzielen und persönlich zu wachsen.WeiterbildungNeue Dinge zu lernen liegt in unserer DNA - deshalb wollen wir deine Weiterbildung fördern. Du bekommst von uns ein jährliches Budget, das du für z.B. Kurse, Bücher, Seminare o.ä. nutzen kannst.WachstumschanceWir wachsen und das kannst du auch mit uns tun. Über die nächsten Jahre werden wir weiter expandieren. Dazu benötigen wir weitere Experten und/oder Führungskräfte.Jetzt bewerben - wir freuen uns!Nichts für dich, aber du kennst jemanden? - Bei jeder erfolgreichen Weiterempfehlung schenken wir das neuste iPhone nach Ende der Probezeit!
      </t>
  </si>
  <si>
    <t>https://de.linkedin.com/company/thefabers?trk=public_jobs_topcard_logo</t>
  </si>
  <si>
    <t>Online Marketing Trainee (m/w/d)</t>
  </si>
  <si>
    <t>https://de.linkedin.com/jobs/view/online-marketing-trainee-m-w-d-at-xpose360-gmbh-3622503310?refId=xbPxlgtqoZz%2Bm2Jv2tsayA%3D%3D&amp;trackingId=aaFP0mtXAXIIbYF%2BKRN1oA%3D%3D&amp;position=11&amp;pageNum=19&amp;trk=public_jobs_jserp-result_search-card</t>
  </si>
  <si>
    <t xml:space="preserve">
        Sie suchen einen neuen Job?Im Rahmen einer Festanstellung sucht Experis Sie als Marketing Assistenz (gn) für unseren Kunden in der IT am Standort Böblingen (remote).Finden Sie mit Experis den richtigen Job! Nutzen Sie unsere Erfahrung und Beratung für Ihre bestmögliche Entwicklung. Als IT Spezialist bringen wir Sie mit namhaften Unternehmen zusammen.Unser Angebot an Sie:€: Faire EntlohnungMitarbeiter RabatteIntensive Einarbeitung und ein fester Ansprechpartner aus dem TeamUmfangreiches Fort- und Weiterbildungsprogramm im hauseigenen E-learning ToolAnteilig Urlaubs- und Weihnachtsgeld nach TarifvertragDas sind Ihre Aufgaben als Marketing Assistenz (gn): Unterstützung von Marketingprojekten (Klassisch &amp; Online/Social Media), wie z. B. Einführung neuer Produkte und KampagnenKorrekturlesen von übersetzten Marketing Assets und Landing PagesMarkt und KonkurrenzanalyseKonzeptionelle Umsetzung von Direkt- &amp; Online-MarketingkampagnenReporting und Ergebnisaufbereitung von durchgeführten MarketingmaßnahmenUnterstützung bei der Planung und Organisation von MesseauftrittenZusammenarbeit mit Werbeagenturen sowie internationalen Kollegen und TeamsErstellung von Präsentationen für die interne und externe MarkenkommunikationOrganisation und Unterstützung von Trainings und EventsSelbständiges Durchführen von Teilprojekten sowie eigenen AufgabenbereichenDamit überzeugen Sie uns: Abgeschlossenes Studium (Uni/FH) der Richtung BWL oder Medien/Kommunikation oder vergl.3-5 Jahre Berufserfahrung im genannten Aufgabengebiet von VorteilBelastbarkeit und ProaktivitätSocial Media &amp; Internet Affinität mit dem Blick zum DetailSicherer Umgang mit Standard-Office-ApplikationenGute Kommunikationsfähigkeit und KreativitätSelbständiges und strukturiertes ArbeitenFundierte Deutschkenntnisse sowie sehr gute Englischkenntnisse (in Wort und Schrift)Konnten wir Sie überzeugen?Der schnellste Weg zu uns führt über den Bewerben-Button!Wir leben Vielfalt und Chancengleichheit und freuen uns deshalb natürlich über Bewerbungen von Menschen mit Behinderung.Alle personenbezogenen Formulierungen in der Stellenanzeige sind geschlechtsneutral zu betrachten.
      </t>
  </si>
  <si>
    <t>https://de.linkedin.com/company/experis-gmbh?trk=public_jobs_topcard_logo</t>
  </si>
  <si>
    <t>Wir arbeiten für Ihre Sicherheit 
Höchste Qualität und einen zuverlässigen Rund-um-Service hat sich die esz AG calibration &amp; metrology auf die Fahne geschrieben. Das bayerische Unternehmen zählt zu den führenden europäischen Metrologielaboren und wurde für seine Qualitätsarbeit vom Wirtschaftsministerium Bayern ausgezeichnet.
Das Kalibrieren von Messgeräten ist das Kerngeschäft der esz AG. Dabei deckt das Unternehmen 95 Prozent aller Messgrößen ab. Mit insgesamt 190 akkreditierten Messgrößen (Gleichstrom- und Niederfrequenz, elektrische Hochfrequenz, Zeit und Frequenz, Thermodynamik, Optik, Mechanik und Länge) ist die esz AG eines der führenden Labore in Europa. Die esz AG ist seit 1997 akkreditiert (D-K-15019-01-00, DIN EN ISO/IEC 17025:2005) und berechtigt Kalibrierscheine auszustellen. Das Leistungsportfolio umfasst zudem einen hauseigenen Abhol- und Lieferservice für Prüfmittel, Vor-Ort-Kalibrierung, Instandsetzungen, Geräteabgleiche, unabhängige Prüfmittelverwaltung und individuelle Betreuung.
Das Unternehmen in Eichenau bei München (gegründet 1976) befindet sich noch heute in Familienbesitz und beschäftigt mittlerweile rund 130 Mitarbeiter. Neben der Firmenzentrale ist die esz AG an den Standorten Nürnberg, Karlsruhe, Steinfurt, Berlin, Wien und Budapest vertreten. 
Weitere Informationen finden Sie unter www.esz-ag.de.
Impressum: https://www.esz-ag.de/impressum.html</t>
  </si>
  <si>
    <t>esz AG calibration &amp; metrology</t>
  </si>
  <si>
    <t>Marketingspezialist Online &amp; Content Creation (m/w/d)</t>
  </si>
  <si>
    <t>Eichenau</t>
  </si>
  <si>
    <t>https://de.linkedin.com/jobs/view/marketingspezialist-online-content-creation-m-w-d-at-esz-ag-calibration-metrology-3644109447?refId=XOO7UQXlNLRWI6pQGxrTdw%3D%3D&amp;trackingId=obU0e2%2FZd5CzWua5qR%2BNaA%3D%3D&amp;position=6&amp;pageNum=5&amp;trk=public_jobs_jserp-result_search-card</t>
  </si>
  <si>
    <t xml:space="preserve">
        Ayming ist eine global tätige Unternehmungsberatung mit 1400 Beratern und Experten in 14 Ländern. In Deutschland sind unsere Schwerpunkte Fördermittel, Forschungszulage und -Intl. Mehrwertsteuer. Wir entwickeln innovative Lösungen zur Optimierung der Business Performance. Zu unseren Kunden gehören sowohl internationale Großkonzerne als auch führende mittelständische Unternehmen.Wir sind flexibel, auch was Deine Arbeitszeiten angeht. Du suchst einen spannenden und abwechslungsreichen Job mit Verantwortung, um unser Marketing-Team mit deiner Online-Marketing-Expertise zu unterstützen? Du brennst für digitale Plattformen und liebest Innovationen? Du hast ein ausgeprägtes Gespür für Customer Journeys und Website Usability?Dann Suchen wir dich! Bewerbe dich noch heute!Unterstützung des Marketing-Teams bei den folgenden Aufgaben:Suchmaschinenmarketing und -Optimierung (SEA &amp; SEO), Optimierung des UX-Designs auf allen digitalen Plattformen mit dem Fokus der LeadsteigerungPContent Planung, Erstellung und Monitoring und Einstellen relevanter Inhalte auf unseren digitalen Plattformen zur Gewinnung relevanter Follower, dazu du hast erste Erfahrungen mit den Offline-Medien gesammeltErstellung von kanalspezifische Marketingkampagnen für unsere Geschäftsbereiche und für Employer Branding Ausbau der Methoden und Reportings für die Erfolgskontrolle im Rahmen von Web-, UX-Analytics und A/B-Testings zur Conversion Rate-OptimierungDurchführung von Wettbewerbs- und Trendanalysen und Ableitung von Maßnahmen hinsichtlich der Website-UsabilityErstellung oder Begleitung interaktiver Inhalte: Videos, Animationen, Podcasts, Webinaren usw.Und bei Bedarf auch gerne mehr! Dein Profil:Bachelor im Marketing/Online-Marketing oder eine gleichwertige AusbildungDu hast bereits mind. 2 Jahre Berufserfahrung in dem oben genannten Bereich Du schreibst gerne und formulierst verständliche Texte, die begeisternDu bringst Wissen über Web Analytics, Reporting- und SEO-Tools (z.B. Google Analytics, Google Data Studio, Google Tag Manager und SEM-Rush oder Sistrix) sowie in den grundlegenden Internet-Technologien (HTML, JavaScript und CSS) mitOrganisationstalent mit proaktiver, serviceorientierter und sorgfältiger Arbeitsweise, hohes Verantwortungsbewusstsein und ausgeprägtem Qualitätsbewusstsein Fließende Deutsch- und gute Englischkenntnisse in Wort und Schrift  Das erwartet Dich:Hybrides Arbeiten und eine attraktive VergütungEin anregendes (internationales) Arbeitsumfeld, Zugang zu einem internationalen und dynamischen Unternehmen Eine Unternehmenskultur, die geprägt ist von Pragmatismus, Teamarbeit, und Wertschätzung sowie viel Raum für EigeninitiativeInteressante und abwechslungsreiche AufgabenIndividuelle Fort- und Weiterbildungen (Ayming Academy)Eine verantwortungsvolle Position und eigenständiges Projektmanagement Für einen guten Zusammenhalt finden regelmäßig Teamevents statt Haben wir Dein Interesse geweckt? Wir freuen uns auf Deine Bewerbungsunterlagen!Apply now Send to a friend ›Diesen Artikel teilenApply now Send to a friend › Vorname *  Nachname *  Telefon *  E-Mail *  Unser Stellenangebot * Für welche Stelle möchten Sie sich bewerben? (Online) Marketing Coordinator (m/w/d) Controller für Forschungszulage (m/w/d) (Senior) Consultant Forschung und Entwicklung (m/w/d) (Senior) Business Development Manager‘Entdecke unsere neuesten Stellenangebote, indem Du diesem Link folgst.  Bitte hier Lebenslauf hochladen: * Akzeptierte Dateitypen: pdf, doc, rtf, txt, Max. Dateigröße: 24 MB.  * Ich bin einverstanden, von Ayming per Email kontaktiert zu werden. Wir erinnern Sie daran, dass Sie ein Recht auf Zugang, Berichtigung, Löschung, Einschränkung, Übertragbarkeit sowie ein Recht auf Widerspruch gegen die Verarbeitung Ihrer Daten haben. Um diese Rechte auszuüben, können Sie eine Anfrage an folgende Adresse richten: contact@ayming.com.
      </t>
  </si>
  <si>
    <t>https://fr.linkedin.com/company/ayming?trk=public_jobs_topcard_logo</t>
  </si>
  <si>
    <t>Herkunft und Zukunft
Die Geschichte der Klosterbrauerei ist eng mit der des Klosters Neuzelle verbunden. Dank gebührt den Mönchen, die bereits 1416 mit der Kunst des Bierbrauens begannen und sie über die Jahrhunderte zu einem deutschen Kulturgut gemacht haben. Heute sind wir stolz, dass wir die von den Klosterbrüdern gepflegte handwerkliche Braukunst traditionsbewahrend und zeitgemäß fortführen können.
Als Bierspezialitätenmanufaktur ganz im Sinne der Mönchstradition produzieren unsere heutigen weltlichen Klosterbrauer mit natürlichen Rohstoffen und viel Einfallsreichtum innovative unverwechselbare Bierspezialitäten mit einzigartigem Charakter. Getreu unserem Leitmotiv „Jedes Bier ein Original“ werden auch in Zukunft unsere Biere so einzigartig sein wie unsere Kunden.
- Wir gehen abseits ausgetretener Pfade erfrischend neue und unkonventionelle Wege
- Wir sind Querdenker, die immer offen für Neues sind
- Wir pflegen gute, alte Traditionen und verbinden Bewährtes mit Zeitgemäßem
- Wir interpretieren die Bierherstellung kreativ und zeitgemäß
- Wir brauen keine langweiligen Einheitsbiere, wohl aber einzigartige und charaktervolle Biere
- Wir sind ständig auf der Suche nach dem besonderen Geschmackserlebnis
- Online-Shop mit versandkostenfreier Lieferung, Marktplatz als offene Plattform gegenseitiger Vernetzung, das Internet-TV als Kommunikationsmedium und die sozialen Netzwerke sind in unserem Internet-Auftritt integrierte Bestandteile zur extensiven Nutzung für Vertrieb, Marketing, Kommunikation und Information.</t>
  </si>
  <si>
    <t>Klosterbrauerei Neuzelle GmbH</t>
  </si>
  <si>
    <t>Online Sales Assistant (m/w/d)</t>
  </si>
  <si>
    <t>Neuzelle</t>
  </si>
  <si>
    <t>https://de.linkedin.com/jobs/view/online-sales-assistant-m-w-d-at-klosterbrauerei-neuzelle-gmbh-3642017996?refId=NSANkvvAIWTuYTcKLBzPRw%3D%3D&amp;trackingId=FiVmb7%2BFQ%2FAtDgzCMAilww%3D%3D&amp;position=7&amp;pageNum=28&amp;trk=public_jobs_jserp-result_search-card</t>
  </si>
  <si>
    <t xml:space="preserve">
        esz AG calibration &amp; metrology ist eines der führenden, modernsten Metrologielabore Europas und gehört zu „Bayern Best 50“ mittelständischen Unternehmen. Arbeits­schwerpunkt ist die Kalibrierung industrieller Messtechnik. Namhafte, weltweit agierende Unternehmen vertrauen seit über 45 Jahren auf die Professionalität von esz. Eigenverantwortliches und abwechslungs­reiches Arbeiten, technisch versierte Kollegen, flache Hierarchien und ein positives Arbeits­klima zeichnen unser stetig wachsendes Unternehmen aus.Marketingspezialist Online &amp; Content Creation (m/w/d)Wir bieten Ihnen:bis zu 32 Tage Urlaub, unbefristeter Arbeitsvertragflexible Arbeitszeitentolles Arbeitsumfeld in einem internationalen TeamAufstiegschancen für Berufseinsteiger und Professionalsvermögenswirksame Leistungen, betriebliche Alters- und Vermögensvorsorgeflexibler Freizeitausgleich für eine ausgewogene Work-Life-Balancekostenfreie Sprach- und Office-Kurseeine gelebte, herausragende Unter­nehmungs­kultur mit regelmäßigen Team-Events und Mitarbeiterfestenfreie Getränke (kalt/heiß) und Obstvergünstigtes Mittagessen und Bistropreiseausreichend, kostenfreie Parkplätzekostenfreie E-LadepunkteComputer-Brille, nette Kollegen und vieles mehrIhre Aufgaben:Aktive Betreuung und Weiterentwicklung der esz Online-Auftritte und WebsitesEntwicklung kreativer Ideen, Konzepte, Geschichten und Formate im Bereich Print, Foto und Video für unsere Websites, Social-Media-Kanäle und DrucksachenKonzeption und Produktion von plattform­spezifischem Text-, Bild- und Video-Content (z.B. Reels, Stories, Fotos, Videos, Printmaterialien)Verfassen von Texten, Pressemitteilungen und FachartikelnDefinition von Guidelines und Qualitäts­standards sowie Implementation standardisierter Prozesse für Content ProduktionenDurchführung von Kampagnen aus den Bereichen SEO, SEM/SEA, Email-/Newsletter-Marketing, Social-Media und Affiliate-MarketingSteuerung und Briefing externer DienstleisterAkquise von Partner für Kooperationen und LinkbuildingErstellung von Analysen und Reports zur ErfolgskontrolleDas bringen Sie mit:Abgeschlossenes Hochschulstudium (Schwerpunkt zum Beispiel Online-Marketing, Medienmarketing, Kommunikation, Marketing) oder gleichwertige Kenntnisse mit nachweisbarer BerufserfahrungUmfassende Kenntnisse im Online Marketing (Affiliate, Suchmaschinen, Display, Retargeting oder Social Ads)Sicherer Umgang mit CMS-Systemen (Wordpress) und Shopanwendungen (WooCommerce)Erfahrung bei der Verwendung von Online Marketing-/Webanalytics-Tools wie z.B. Google Ads, Affiliate-Partnernetzwerke (z.B. Awin) und Google AnalyticsSicherer Umgang mit Layout- Bild- und Videobearbeitungs-Tools wie Adobe Photoshop, Premiere Pro oder Illustrator und InDesign.Gute Kenntnisse im Social Media BereichErfahrung beim Verfassen von Texten, Pressemitteilungen und FachartikelnSchnelle Auffassungsgabe, sehr gute Kommunikationsfähigkeit und hohe EigenmotivationTeamfähigkeitZuverlässige, strukturierte und eigenständige ArbeitsweiseSehr gute Deutsch- und Englischkenntnisse in Wort und SchriftSicherer Umgang mit MS-Office-ProgrammenArbeitszeit:VollzeitWir möchten Sie kennenlernen:Wir expandieren – werden Sie Teil des Erfolges. Freuen Sie sich über wechselnde Herausfor­derung in einem modernen Dienstleistungs­unternehmen sowie über einen sicheren Arbeitsplatz.Wir freuen uns auf Ihre persönliche Bewerbung per E-Mail unter Angabe Ihrer Gehaltsvorstellung, Ihres frühestmöglichen Eintrittsdatums und der Referenznummer  YF17615847 über unser BewerberportalJetzt online bewerbenIhre Ansprechpartnerin ist Wicke Fleischer, Tel. 08141-88887-123.
      </t>
  </si>
  <si>
    <t xml:space="preserve">
          Herstellung von Haushalts-, elektrischen und elektronischen Geräten, Herstellung von Computerhardware und Herstellung von Computern und Elektronik
          </t>
  </si>
  <si>
    <t>https://de.linkedin.com/company/esz-ag-calibration-&amp;-metrology?trk=public_jobs_topcard_logo</t>
  </si>
  <si>
    <t>PRAKTIKANT*IN (m/w/d) MARKETING DATA &amp; ANALYTICS</t>
  </si>
  <si>
    <t>https://de.linkedin.com/jobs/view/praktikant-in-m-w-d-marketing-data-analytics-at-omr-3644186858?refId=kHM7flneO4K7jKgEkU%2BYBQ%3D%3D&amp;trackingId=KOwdME2pehBdG3agf8Yv0w%3D%3D&amp;position=4&amp;pageNum=10&amp;trk=public_jobs_jserp-result_search-card</t>
  </si>
  <si>
    <t xml:space="preserve">
        Die Klosterbrauerei Neuzelle ist eine der größten familienbetriebenen Brauereien im Land Brandenburg und produziert über 40 Bierspezialitäten, die im stationären sowie im Online Handel deutschlandweit vertrieben werden.Zur Unterstützung unseres Teams suchen wir ab sofort einenOnline Sales Assistant (m/w/d)AufgabengebietAufgaben im Bereich Marketing und PR Betreuung und Pflege des Online ShopsAusbau der Online-Vertriebskanäle, Netzwerke und kooperativen PartnerschaftenPflege der Vertriebskanäle und PartnerschaftenEntwicklung von neuen Online-GeschäftsmodellenAuswertung von Benutzerzahlen und –verhalten sowie UmsatzentwicklungenEnge Zusammenarbeit mit der Geschäftsführung, sowie den zuständigen Mitarbeitern für Vertrieb und IT Ihr ProfilErfolgreich abgeschlossenes Studium der Betriebswirtschaftslehre oder ähnlicher Fachrichtungen mit Schwerpunkt Online-Marketing/Vertrieb, alternativ abgeschlossene Ausbildung im Bereich MarketingkommunikationHohe Online-AffinitätGutes Verständnis für die Besonderheiten des Online-VertriebsVerkaufstalent und VerhandlungsstärkeLeidenschaftGutes technisches VerständnisHohe LernbereitschaftHohe Auffassungsgabe Unser AngebotWir bieten Ihnen eine interessante Aufgabe mit Entwicklungs- und Gestaltungspotential innerhalb eines gestandenen Unternehmens.Bitte richten Sie Ihre aussagekräftige Bewerbung unter Angabe Ihrer Gehaltsvorstellung an unseren kaufmännischen Leiter Herrn Patrick Fabian (patrick.fabian@klosterbrauerei.com). Bei Rückfragen stehen wir Ihnen gern unter 033652 / 8100 zur Verfügung.
      </t>
  </si>
  <si>
    <t xml:space="preserve">
          Brauereien
          </t>
  </si>
  <si>
    <t>https://de.linkedin.com/company/klosterbrauerei-neuzelle?trk=public_jobs_topcard_logo</t>
  </si>
  <si>
    <t>Wir lassen Marken strahlen – und geben Ihrer Marke, was Sie braucht: eine starke Identität, ein klares Versprechen und intensive Begleitung. Von der Konzeption über die Produktion bis zur Nachbetreuung Ihrer gesamten Kommunikation begleiten wir Sie ganzheitlich, visionär und leidenschaftlich. Mit einem gemeinsamen, messbaren Ziel: Ihrem Markenerfolg.
UnitedCreation, die Agentur für professionelles Marketing aus Ettlingen bei Karlsruhe</t>
  </si>
  <si>
    <t>UnitedCreation GmbH</t>
  </si>
  <si>
    <t>Ettlingen</t>
  </si>
  <si>
    <t>https://de.linkedin.com/jobs/view/online-marketing-manager-m-w-d-at-unitedcreation-gmbh-3649888962?refId=tmmctdw3FW5%2F2UWZV0S3lw%3D%3D&amp;trackingId=wW9vMLiJlQdAgdTceRVaOA%3D%3D&amp;position=5&amp;pageNum=0&amp;trk=public_jobs_jserp-result_search-card</t>
  </si>
  <si>
    <t xml:space="preserve">
        Das Oelder Verlagshaus Holterdorf stellt ein modern ausgerichtetes, vielschichtiges Medienunternehmendar, das seinen Blick neben der Pflege seiner Print-Produkte konsequent in diedigitale Zukunft richtet. Als seine wesentliche Aktivität gibt der Verlag die traditionsstarkeTageszeitung „Die Glocke“ heraus, die sich als ein Markenzeichen in der Region verstehen darf.Für den Lesermarkt suchen wir zum nächstmöglichen Termin einen  Vertriebsmitarbeiter im E-Commerce (m/w/d) in Vollzeit.AufgabenGewinnung neuer Nutzer für unsere digitalen Angebote und Steigerung der Reichweite unseres Nachrichtenportals die-glocke.deEntwicklung der Nutzer vom anonymen Website-Besucher zum loyalen KundenOptimierung der User-JourneyControlling und ReportingKommunikation mit Fachabteilungen und externen Dienstleistern ProfilStudium im Bereich E-Commerce oder Online-Marketing, alternativ vergleichbare Ausbildung und erste BerufserfahrungMarketing-Kentnisse und Erfahrung im KampagnenmanagementVertriebsorientierung und Zahlenaffinitätgute Kenntnisse der MS Office Produkteeigenverantwortliche und zielgerichtete ArbeitsweiseKommunikationsfähigkeit und strategischesDenkenTeamgeist und EngagementWir bietenattraktives Tarifgehalt inklusive Urlaubs- und Weihnachtsgeld30 Tage Urlaubflache Hierarchien und kurze Entscheidungswegeangenehme, moderne und kollegiale Arbeitsatmosphärevergünstigtes Mitarbeiter-AboFahrradleasing über JobRad die Möglichkeit zum mobilen ArbeitenParkplatz direkt am VerlagsgebäudePausenraum mit Küche
      </t>
  </si>
  <si>
    <t>https://de.linkedin.com/company/e-holterdorf?trk=public_jobs_topcard_logo</t>
  </si>
  <si>
    <t>Wir helfen Beratern &amp; Dienstleister digital sichtbar zu werden &amp; mit System kaufwillige Neukunden zu erhalten.</t>
  </si>
  <si>
    <t>2023-03-20</t>
  </si>
  <si>
    <t>Social Media Manager (m/w/d) - Vollzeit</t>
  </si>
  <si>
    <t>https://de.linkedin.com/jobs/view/social-media-manager-m-w-d-vollzeit-at-schneider-marketing-gmbh-3536536489?refId=xQqQMjcPWShcFfGYhTaheg%3D%3D&amp;trackingId=0OxyA3MeDUltghBAHEBEhw%3D%3D&amp;position=8&amp;pageNum=14&amp;trk=public_jobs_jserp-result_search-card</t>
  </si>
  <si>
    <t xml:space="preserve">
        Wir lassen Marken strahlen: On- und Offline-Marketing, das überrascht! Mit Hilfe der archetypischen Positionierung lassen wir Marken durch kreative Lösungen erstrahlen, um im Sinne unserer Kunden ein unverwechselbares Markenerlebnis zu erschaffen, das nach innen und außen wirkt. Wir sind UnitedCreation, die Marketingagentur für professionelles Marketing aus Ettlingen bei Karlsruhe. Als Meister aller Disziplinen von SEO bis SEA, von Social Media bis Website-Programmierung, vom Imagefilm über Corporate Sound bis zur klassischen Printwerbung und Beratung entfesseln wir die gesamte Strahlkraft einer Marke. Im analogen und im digitalen Raum. Für Start-ups und für Traditionsunternehmen.Wenn du eine 08/15-Stelle suchst, bei der du jeden Tag das gleiche machst, müssen wir dich enttäuschen: Die gibts bei uns nicht. Suchst du aber einen Job, bei dem du deinen Ideen Taten folgen lässt, jeden Tag mit neuem Schwung etwas bewegst und in unserem dezent verrückten Team eine gute Portion Verantwortung übernehmen darfst, bist du bei uns genau richtig. Wir lieben kreative Köpfe mit Biss, Leidenschaft, Herz und Verstand!AufgabenWen suchen wir?Dein Herzblut und Leidenschaft: Onlinemarketing!In der OffPage und OnPage Optimierung fühlst du dich zu Hause. Keyword-Recherchen und technisches SEO sind deine Leidenschaft!Hindernisse spornen dich an und Erfolge belegst du am liebsten mit Zahlen, die du souverän und selbstbewusst auch dem Kunden präsentieren kannst. Bei SEA-Kampagnen behältst du immer den Überblick und arbeitest dich gerne und selbstständig in neue und dir unbekannte Themen ein. Diese neuen Aufgaben erwarten dich:Stetige Weiterentwicklung der Online-Performance unserer Kunden und unseres eigenen Online-Auftrittes. Eigenverantwortliche und selbständige Konzeption, Entwicklung und Umsetzung von Marketingplänen, -strategien, -präsenzen und -kampagnen für unsere Kunden mit Schwerpunkt auf SEA und SEO. Du erarbeitest Anzeigenkampagnen (Google), erstellst Kampagnen und Optimierungskonzepte und bist für den Ausbau des Suchmaschinen-Marketings (SEM) verantwortlich. Dabei hast du jederzeit dein Budget im Griff und gehst damit sehr verantwortungsvoll um. Planung und Umsetzung von A/B Tests zur Website- und Conversionssteigerung. Du übernimmst die Planung und Steuerung von Display- und Retargeting Maßnahmen. Reportings, Analysen und Präsentationen inkl. der Aufbereitung von KPIs und die daraus abgeleiteten Optimierungsvorschläge setzt du eigenständig um. Du präsentierst Kunden deine Strategieplanungen, Kampagnenplanungen, Auswertungen und Reportings selbstsicher und souverän. Du bist für die inhaltliche Pflege und Überwachung von Websites verantwortlich z.B. Erstellen und Redigieren von Konzeptions-, Image- und Produkttexten. Du planst &amp; koordinierst das Affiliate-Marketing wie z.B. Recherchen, Planung und Realisierung von neuen Kooperationen. Du bist immer am Puls der Zeit und mit deiner hohen Affinität für digitale Medien und deinem Gespür für neue Trends beobachtest du aktiv das Marktgeschehen (Zielgruppen, Wettbewerb, Vermarktung, Trends). QualifikationDas wünschen wir uns von dir:Ausbildung, Studium mit oder ohne Abschluss? Das ist uns ehrlich gesagt schnurz. Für uns ist wichtig, dass du dein Handwerk verstehst und zu uns passt! Wir legen Wert darauf, dass du jeden Tag Spaß hast und deine Projekte auf höchstem Qualitätsniveau umsetzt. Du hast auch keine Scheu vor neuen Herausforderungen und Ideen? Dann bist du bei uns genau richtig!Idealerweise hast du mindestens 2-3 Jahre Berufserfahrung im Bereich Online-Marketing in einer Agentur oder auf der Unternehmensseite mit Schwerpunkt SEA und SEO, sowie nachweisbare Erfolge in den entsprechenden Bereichen. Sehr gute Fach- und Branchenkenntnisse im Bereich Online Marketing. Gute Kenntnisse im Umgang mit gängigen SEO-Tools in Google Ads, Google Analytics und CMS (WordPress &amp; Typo3) sowie im E-Mail-Marketing. Du bewegst dich digital und interaktiv auf sicherem Terrain und verstehst die Relevanz von Online-Marketing für Unternehmen. Du legst sehr viel Wert auf eine selbständige, proaktive, sorgfältige und verantwortungsbewusste Arbeitsweise. Eigenmotivation, Belastbarkeit, Kreativität, eine schnelle Auffassungsgabe, analytisches Verständnis, hohes Engagement und Kontakt- und Kommunikationsfähigkeit gehören zu deinen Stärken, ebenso wie ein freundliches kunden- und dienstleistungsorientiertes Auftreten sowie ganz viel Empathie. Du hast sehr gute Deutschkenntnisse, eine sichere deutsche Rechtschreibung und besitzt gute Englischkenntnisse in Wort und Schrift. BenefitsDarauf kannst du dich bei uns freuen:Du brauchst mehr als einen tollen Job, um dich rundum wohlzufühlen. Deswegen schaffen wir die bestmöglichen Rahmenbedingungen für ein angenehmes Miteinander. Mit zahlreichen, individuell zugeschnittenen Benefits übernehmen wir Verantwortung für dich und deine Work-Life-Balance. Flexible Arbeitszeiten, moderne Arbeitsbedingungen und eine offene, authentische Kommunikation sind ein wichtiger Teil unserer Arbeitskultur.Auf dich wartet ein dynamisches, familiäres Team, das nicht nur durch Spaß, Leidenschaft und Ehrgeiz punktet, sondern auch mit Zusammenhalt und Hilfsbereitschaft!Eine lockere Arbeitsatmosphäre und menschlicher, respektvoller Umgang. Flache Hierarchien und schnelle Entscheidungswege. Spannende und inspirierende Projekte, bei denen du dich verwirklichen kannst. Verantwortung und Entscheidungsspielraum, um deine Ideen und Vorstellungen einzubringen und zu realisieren. Mitgestaltung der Unternehmenskultur, -ziele und Produktangebote. Raum für Entfaltungs- und Weiterbildungsmöglichkeiten. Nach der Einarbeitungsphase und nachdem wir uns besser kennen, sprechen wir über unser hybrides Arbeitsmodell. Wir entscheiden gemeinsam und passend zu deinem Lebensmodell: Office First, Teil-Flexibel, Voll-Flexibel. Du kannst beispielsweise auch bis zu 25 Arbeitstage im Jahr im EU-Ausland arbeiten. In der Einarbeitungsphase bist du grundsätzlich bei uns in Ettlingen. Flexible Arbeitszeiten für das optimale Gleichgewicht zwischen Privatleben und Beruf. Statt Großraumbüro erwarten dich helle und moderne 3er/4er-Büroräume mit neuesten Kommunikationsmitteln. Deine Arbeitsmittel kannst du jederzeit auch privat nutzen. Für deine tägliche Arbeit stellen wir dir, auch für den privaten Gebrauch, ausschließlich Apple Produkte (MacBook, iPad, iPhone, AirPods) zur Verfügung oder auch anders Equipment, je nach Fachbereich. Ob frischgebackene Mama oder stolzer Papa: Gemeinsam mit dir finden wir einen Weg, den Balanceakt zwischen Karriere und Familie zu meistern. Jeder hat unterschiedliche Bedürfnisse. Daher gibt es bei uns individuelle Benefits wie z. B. Zuschuss für Fahrtkosten oder Internet, Job-Ticket, betriebliche Altersvorsorge, Gesundheitsangebote, individuelle Versicherungspakete, berufsbezogene Weiterbildung, Arbeitgebergutscheine und vieles mehr. 30 Tage Urlaub und dabei machen wir keinen Unterschied welches Arbeitszeitmodell du gewählt hast. Als Auszubildender erhältst du 25 Urlaubstage und als Werkstudent hast du selbstverständlich auch Anspruch auf bezahlten Urlaub. Der 24.12. und 31.12. ist bei uns kein Arbeitstag, hier schenken wir dir also zusätzlich zwei weitere Urlaubstage und zwischen Weihnachten und Neujahr ist die Agentur geschlossen. Kaffee, Wasser, Tee und eine voll ausgestattete Küche sowie kleine Leckereien. Mindestens zwei flauschige Vierbeiner, die in deiner Mittagspause für ausreichend Bewegung sorgen und dir den Arbeitstag mit Kuscheleinheiten versüßen. Einen attraktiven, City-nahen Standort mit allen Geschäften des täglichen Bedarfs und direkter Straßenbahnanbindung. Wow - du hast bis hierhin gelesen? Super, wir freuen uns auf deine Bewerbung!Bewirb dich bitte ausschließlich per Mail und nenne uns dabei deinen gewünschten Starttermin und deine Gehaltsvorstellung.
      </t>
  </si>
  <si>
    <t>https://de.linkedin.com/company/unitedcreation-gmbh?trk=public_jobs_topcard_logo</t>
  </si>
  <si>
    <t>In die beiden Bereiche Pharma (Dr. August Wolff GmbH &amp; Co. KG Arzneimittel) und Kosmetik (Dr. Kurt Wolff GmbH &amp; Co. KG) untergliedert, ist die Unternehmensgruppe mit Marken wie Alcina, Alpecin und Linola, sowie Plantur, Bioniq®, Vagisan und Karex in vierter Generation familiengeführt und mit fast 800 Mitarbeitern auf weltweitem Wachstumskurs. Im Fokus stehen seit der Gründung 1905 (Dr. Kurt Wolff 1946) die Forschung und der wissenschaftlich belegbare Nutzen der Produkte, um eine Lösung für Haar-, Haut- oder Zahnprobleme zu finden. Mit eigenen Entwicklungen konnte das Unternehmen 357,2 Millionen Euro Umsatz (2021) erzielen. Dr. Wolff ist in 67 Ländern aktiv. Weitere Infos finden Sie unter: www.drwolffgroup.com/de/.</t>
  </si>
  <si>
    <t>https://de.linkedin.com/jobs/view/online-marketing-manager-m-w-d-at-unitedcreation-gmbh-3649888962?refId=nmEH2rjpQsKmbaLOp5u03g%3D%3D&amp;trackingId=VEHaqAilcMLvonPwO8pQxQ%3D%3D&amp;position=18&amp;pageNum=3&amp;trk=public_jobs_jserp-result_search-card</t>
  </si>
  <si>
    <t>Wir lassen Marken strahlen: On- und Offline-Marketing, das überrascht! Mit Hilfe der archetypischen Positionierung lassen wir Marken durch kreative Lösungen erstrahlen, um im Sinne unserer Kunden ein unverwechselbares Markenerlebnis zu erschaffen, das nach innen und außen wirkt. Wir sind UnitedCreation, die Marketingagentur für professionelles Marketing aus Ettlingen bei Karlsruhe. Als Meister aller Disziplinen von SEO bis SEA, von Social Media bis Website-Programmierung, vom Imagefilm über Corporate Sound bis zur klassischen Printwerbung und Beratung entfesseln wir die gesamte Strahlkraft einer Marke. Im analogen und im digitalen Raum. Für Start-ups und für Traditionsunternehmen.
Wenn du eine 08/15-Stelle suchst, bei der du jeden Tag das gleiche machst, müssen wir dich enttäuschen: Die gibts bei uns nicht. Suchst du aber einen Job, bei dem du deinen Ideen Taten folgen lässt, jeden Tag mit neuem Schwung etwas bewegst und in unserem dezent verrückten Team eine gute Portion Verantwortung übernehmen darfst, bist du bei uns genau richtig. Wir lieben kreative Köpfe mit Biss, Leidenschaft, Herz und Verstand!
Aufgaben
Wen suchen wir?
Dein Herzblut und Leidenschaft: Onlinemarketing!
In der OffPage und OnPage Optimierung fühlst du dich zu Hause.
Keyword-Recherchen und technisches SEO sind deine Leidenschaft!
Hindernisse spornen dich an und Erfolge belegst du am liebsten mit Zahlen, die du souverän und selbstbewusst auch dem Kunden präsentieren kannst.
Bei SEA-Kampagnen behältst du immer den Überblick und arbeitest dich gerne und selbstständig in neue und dir unbekannte Themen ein.
Diese neuen Aufgaben erwarten dich:
Stetige Weiterentwicklung der Online-Performance unserer Kunden und unseres eigenen Online-Auftrittes.
Eigenverantwortliche und selbständige Konzeption, Entwicklung und Umsetzung von Marketingplänen, -strategien, -präsenzen und -kampagnen für unsere Kunden mit Schwerpunkt auf SEA und SEO.
Du erarbeitest Anzeigenkampagnen (Google), erstellst Kampagnen und Optimierungskonzepte und bist für den Ausbau des Suchmaschinen-Marketings (SEM) verantwortlich. Dabei hast du jederzeit dein Budget im Griff und gehst damit sehr verantwortungsvoll um.
Planung und Umsetzung von A/B Tests zur Website- und Conversionssteigerung.
Du übernimmst die Planung und Steuerung von Display- und Retargeting Maßnahmen.
Reportings, Analysen und Präsentationen inkl. der Aufbereitung von KPIs und die daraus abgeleiteten Optimierungsvorschläge setzt du eigenständig um.
Du präsentierst Kunden deine Strategieplanungen, Kampagnenplanungen, Auswertungen und Reportings selbstsicher und souverän.
Du bist für die inhaltliche Pflege und Überwachung von Websites verantwortlich z.B. Erstellen und Redigieren von Konzeptions-, Image- und Produkttexten.
Du planst &amp; koordinierst das Affiliate-Marketing wie z.B. Recherchen, Planung und Realisierung von neuen Kooperationen.
Du bist immer am Puls der Zeit und mit deiner hohen Affinität für digitale Medien und deinem Gespür für neue Trends beobachtest du aktiv das Marktgeschehen (Zielgruppen, Wettbewerb, Vermarktung, Trends).
Qualifikation
Das wünschen wir uns von dir:
Ausbildung, Studium mit oder ohne Abschluss? Das ist uns ehrlich gesagt schnurz. Für uns ist wichtig, dass du dein Handwerk verstehst und zu uns passt! Wir legen Wert darauf, dass du jeden Tag Spaß hast und deine Projekte auf höchstem Qualitätsniveau umsetzt. Du hast auch keine Scheu vor neuen Herausforderungen und Ideen? Dann bist du bei uns genau richtig!
Idealerweise hast du mindestens 2-3 Jahre Berufserfahrung im Bereich Online-Marketing in einer Agentur oder auf der Unternehmensseite mit Schwerpunkt SEA und SEO, sowie nachweisbare Erfolge in den entsprechenden Bereichen.
Sehr gute Fach- und Branchenkenntnisse im Bereich Online Marketing.
Gute Kenntnisse im Umgang mit gängigen SEO-Tools in Google Ads, Google Analytics und CMS (WordPress &amp; Typo3) sowie im E-Mail-Marketing.
Du bewegst dich digital und interaktiv auf sicherem Terrain und verstehst die Relevanz von Online-Marketing für Unternehmen.
Du legst sehr viel Wert auf eine selbständige, proaktive, sorgfältige und verantwortungsbewusste Arbeitsweise.
Eigenmotivation, Belastbarkeit, Kreativität, eine schnelle Auffassungsgabe, analytisches Verständnis, hohes Engagement und Kontakt- und Kommunikationsfähigkeit gehören zu deinen Stärken, ebenso wie ein freundliches kunden- und dienstleistungsorientiertes Auftreten sowie ganz viel Empathie.
Du hast sehr gute Deutschkenntnisse, eine sichere deutsche Rechtschreibung und besitzt gute Englischkenntnisse in Wort und Schrift.
Benefits
Darauf kannst du dich bei uns freuen:
Du brauchst mehr als einen tollen Job, um dich rundum wohlzufühlen. Deswegen schaffen wir die bestmöglichen Rahmenbedingungen für ein angenehmes Miteinander. Mit zahlreichen, individuell zugeschnittenen Benefits übernehmen wir Verantwortung für dich und deine Work-Life-Balance. Flexible Arbeitszeiten, moderne Arbeitsbedingungen und eine offene, authentische Kommunikation sind ein wichtiger Teil unserer Arbeitskultur.
Auf dich wartet ein dynamisches, familiäres Team, das nicht nur durch Spaß, Leidenschaft und Ehrgeiz punktet, sondern auch mit Zusammenhalt und Hilfsbereitschaft!
Eine lockere Arbeitsatmosphäre und menschlicher, respektvoller Umgang.
Flache Hierarchien und schnelle Entscheidungswege.
Spannende und inspirierende Projekte, bei denen du dich verwirklichen kannst.
Verantwortung und Entscheidungsspielraum, um deine Ideen und Vorstellungen einzubringen und zu realisieren.
Mitgestaltung der Unternehmenskultur, -ziele und Produktangebote.
Raum für Entfaltungs- und Weiterbildungsmöglichkeiten.
Nach der Einarbeitungsphase und nachdem wir uns besser kennen, sprechen wir über unser hybrides Arbeitsmodell. Wir entscheiden gemeinsam und passend zu deinem Lebensmodell: Office First, Teil-Flexibel, Voll-Flexibel. Du kannst beispielsweise auch bis zu 25 Arbeitstage im Jahr im EU-Ausland arbeiten. In der Einarbeitungsphase bist du grundsätzlich bei uns in Ettlingen.
Flexible Arbeitszeiten für das optimale Gleichgewicht zwischen Privatleben und Beruf.
Statt Großraumbüro erwarten dich helle und moderne 3er/4er-Büroräume mit neuesten Kommunikationsmitteln.
Deine Arbeitsmittel kannst du jederzeit auch privat nutzen. Für deine tägliche Arbeit stellen wir dir, auch für den privaten Gebrauch, ausschließlich Apple Produkte (MacBook, iPad, iPhone, AirPods) zur Verfügung oder auch anders Equipment, je nach Fachbereich.
Ob frischgebackene Mama oder stolzer Papa: Gemeinsam mit dir finden wir einen Weg, den Balanceakt zwischen Karriere und Familie zu meistern.
Jeder hat unterschiedliche Bedürfnisse. Daher gibt es bei uns individuelle Benefits wie z. B. Zuschuss für Fahrtkosten oder Internet, Job-Ticket, betriebliche Altersvorsorge, Gesundheitsangebote, individuelle Versicherungspakete, berufsbezogene Weiterbildung, Arbeitgebergutscheine und vieles mehr.
30 Tage Urlaub und dabei machen wir keinen Unterschied welches Arbeitszeitmodell du gewählt hast. Als Auszubildender erhältst du 25 Urlaubstage und als Werkstudent hast du selbstverständlich auch Anspruch auf bezahlten Urlaub. Der 24.12. und 31.12. ist bei uns kein Arbeitstag, hier schenken wir dir also zusätzlich zwei weitere Urlaubstage und zwischen Weihnachten und Neujahr ist die Agentur geschlossen.
Kaffee, Wasser, Tee und eine voll ausgestattete Küche sowie kleine Leckereien.
Mindestens zwei flauschige Vierbeiner, die in deiner Mittagspause für ausreichend Bewegung sorgen und dir den Arbeitstag mit Kuscheleinheiten versüßen.
Einen attraktiven, City-nahen Standort mit allen Geschäften des täglichen Bedarfs und direkter Straßenbahnanbindung.
Wow - du hast bis hierhin gelesen? Super, wir freuen uns auf deine Bewerbung!
Bewirb dich bitte ausschließlich per Mail und nenne uns dabei deinen gewünschten Starttermin und deine Gehaltsvorstellung.</t>
  </si>
  <si>
    <t>Dingolfing</t>
  </si>
  <si>
    <t>https://de.linkedin.com/jobs/view/sales-professional-verkaufscoach-m-w-d-schwerpunkt-online-marketing-at-phoenix-pharma-polska-3644766278?refId=YxiIh%2FAAr09mxFboArv77Q%3D%3D&amp;trackingId=J%2Fj%2FqlGaTTPECmDJtyy75A%3D%3D&amp;position=2&amp;pageNum=22&amp;trk=public_jobs_jserp-result_search-card</t>
  </si>
  <si>
    <t>Dr. Wolff Group</t>
  </si>
  <si>
    <t>Praktikant (m/w/d) International Brandmanagement &amp; E-Commerce</t>
  </si>
  <si>
    <t>https://de.linkedin.com/jobs/view/praktikant-m-w-d-international-brandmanagement-e-commerce-at-dr-wolff-group-3652149261?refId=UyKs6RxutdZtkPPTEyUtyw%3D%3D&amp;trackingId=gfFqLUEbGuCnjCKg7xEj7Q%3D%3D&amp;position=15&amp;pageNum=16&amp;trk=public_jobs_jserp-result_search-card</t>
  </si>
  <si>
    <t xml:space="preserve">
        Wir suchen neue Mitarbeiter (m/w/d) für unser Team im Social Media, die uns bei der Betreuung laufender Projekte sowie bei internen Projekten unterstützen. Wenn Du motiviert und kreativ bist und gern Inhalte für gängige Social-Media-Plattformen produzieren willst, dann bist du bei uns genau richtig!Du hast bisher im Marketing und bei Social Media noch keine Erfahrung und bist ein Quereinsteiger?Kein Problem! Bei uns lernst du während der intensiven Einarbeitungszeit alles was du zur Ausführung des Jobs benötigst. Es sind also keine Vorkenntnisse im Marketing oder im Social Media notwendig. Du erlernst nicht nur die Theorie, sondern setzt diese auch direkt in die Praxis um. Dabei wirst kontinuierlich von deinem Vorgesetzten betreut und erhältst dauerhaft Feedback. Durch diese Arbeitsweise kannst du dich langfristig verbessern und deinen Fähigkeiten optimieren.Grundgehalt Vollzeit: zwischen 24.000 - 36.000,- Euro Brutto-Jahresgehalt Weiterentwicklungs- und Aufstiegsmöglichkeiten in den nächsten Jahren sind vorhanden.Was sind deine Aufgabenbereich?Virtuelle Betreuung unserer Kundenkanalübergreifende Planung und Umsetzung relevanter Aktivitäten auf unseren Social Media PlattformenSupport &amp; Unterstützung unserer Kunden Umsetzung von Marketing-Projekten Organisation und Steuerung von digitaler WerbungWir bei der Schneider Marketing GmbH arbeiten im gesamten DACH-Raum mit Finanz- und Immobilienunternehmen zusammen und unterstützen diese bei der Akquise von neuen Kunden und deren Vermarktung. Jeder Mitarbeiter bei uns erhält die Chance, sich selbst zu verwirklichen und über sein volles Potenzial hinauszuwachsen. Selbstverständlich arbeitest du bei uns mit den neuesten Apple-Produkten, mit einem ergonomischen Arbeitsplatz und profitierst von kostenfreien Getränken (Wasser und Kaffeespezialitäten).Als Wachstumsunternehmen suchen wir Menschen, die sich selbst weiterentwickeln und etwas mit aufbauen wollen. Als junges, familiäres Unternehmen ziehen wir alle an einem Strang. Wenn du Lust auf einen tollen Job in der Marketing-Branche hast, dann freuen wir uns auf deine Bewerbung.Was bieten wir dir? Familiäre Arbeitsatmosphäre: Unser Team besteht aus vielen jungen Menschen Mitte Zwanzig. Dadurch entsteht ein familiäres Umfeld, welches eine angenehme und lockere Arbeitsatmosphäre schafft. Wir arbeiten miteinander und Teamwork ist bei uns das A und O.Sicherer Arbeitsplatz: Durch die fortschreitende Digitalisierung gibt es immer mehr Unternehmen, die auf externe Berater oder Agenturdienstleistungen angewiesen sind. Aus diesem Grund ist die Nachfrage groß. Wir haben uns auf die Beratungs- und Agenturdienstleistung dieser Unternehmen spezialisiert. Dadurch können wir einen sicheren Arbeitsplatz gewährleisten.Gute Karrierechancen: Unser Team sucht Menschen, die Lust haben etwas mit aufzubauen. Wer also heute dabei ist, erhält eine Chance zu Teamleiter und höher aufzusteigen.Weiterentwicklungsmöglichkeiten: Du lernst bei uns nicht nur alle Aspekte wie du deinen Job umsetzen kannst, sondern erhältst auch Wissen darüber hinaus. Dadurch kannst du dich in verschiedene Bereiche der Digitalisierung und des Online Marketing weiterentwickeln und dir Fachwissen direkt aus erster Hand aneignen. Guter Umgang mit Leistungsdruck &amp; Keine Scheu vor der Kamera Hohe Disziplin, schnelle Auffassungsgabe &amp; sehr gute kommunikative Fähigkeiten Saubere und fehlerfreie schriftliche Ausdrucksform in Deutsch &amp; Englisch Vorkenntnisse in den Themen Online-Marketing, Coaching, Beratung etc. sind von Vorteil
      </t>
  </si>
  <si>
    <t>https://de.linkedin.com/company/schneider-marketing?trk=public_jobs_topcard_logo</t>
  </si>
  <si>
    <t>AGROLAB GROUP</t>
  </si>
  <si>
    <t>Mediengestalter, Marketing Manager (m/w/d)</t>
  </si>
  <si>
    <t>Landshut</t>
  </si>
  <si>
    <t>https://de.linkedin.com/jobs/view/mediengestalter-marketing-manager-m-w-d-at-agrolab-group-3647097534?refId=r6wMA3rehnhlhrK%2F4845Tw%3D%3D&amp;trackingId=UjYYIgsWYF%2FFGWWoma%2FqIQ%3D%3D&amp;position=21&amp;pageNum=37&amp;trk=public_jobs_jserp-result_search-card</t>
  </si>
  <si>
    <t xml:space="preserve">
        Wir suchen neue Marketing-Mitarbeiter (m/w/d) für unser Team, die uns bei der Betreuung laufender Projekte sowie bei internen Projekten unterstützen. Wenn Du motiviert bist, gern in einer familiären Atmosphäre arbeiten möchtest und gern Digitales Marketing lernen willst, dann bist du bei uns genau richtig!Du hast bisher im Marketing noch keine Erfahrung und bist ein Quereinsteiger?Kein Problem! Bei uns lernst du während der intensiven Einarbeitungsphase alles was du zur Ausführung des Jobs benötigst. Es sind also keine Vorkenntnisse im Marketing notwendig. Du erlernst nicht nur die Theorie, sondern setzt diese auch direkt in die Praxis um. Dabei wirst kontinuierlich von deinem Vorgesetzten betreut und erhältst dauerhaft Feedback. Durch diese Arbeitsweise kannst du dich langfristig verbessern und deinen Fähigkeiten optimieren.Grundgehalt Vollzeit: zwischen 30.000 - 36.000,- Euro Brutto-JahresgehaltWeiterentwicklungs- und Aufstiegsmöglichkeiten in den nächsten Jahren sind vorhanden.Was sind deine Aufgabenbereich?Virtuelle Betreuung unserer KundenSupport &amp; Unterstützung unserer Kunde Umsetzung von Marketing-Projekten Organisation und Steuerung von digitaler WerbungWir bei der Schneider Marketing GmbH arbeiten im gesamten DACH-Raum mit Finanz- und Immobilienunternehmen zusammen und unterstützen diese bei der Akquise von neuen Kunden und deren Vermarktung. Jeder Mitarbeiter bei uns erhält die Chance, sich selbst zu verwirklichen und über sein volles Potenzial hinauszuwachsen. Selbstverständlich arbeitest du bei uns mit den neuesten Apple-Produkten, einem ergonomischen Arbeitsplatz und profitierst von kostenfreien Getränken (Wasser und Kaffeespezialitäten).Als Wachstumsunternehmen suchen wir Menschen, die sich selbst weiterentwickeln und etwas mit aufbauen wollen. Als junges, familiäres Unternehmen ziehen wir alle an einem Strang. Wenn du Lust auf einen tollen Job in der Marketing-Branche hast, dann freuen wir uns auf deine Bewerbung.Was bieten wir dir? Familiäre Arbeitsatmosphäre: Unser Team besteht aus vielen jungen Menschen Mitte Zwanzig. Dadurch entsteht ein familiäres Umfeld, welches eine angenehme und lockere Arbeitsatmosphäre schafft. Wir arbeiten miteinander und Teamwork ist bei uns das A und O.Sicherer Arbeitsplatz: Durch die fortschreitende Digitalisierung gibt es immer mehr Unternehmen, die auf externe Berater oder Agenturdienstleistungen angewiesen sind. Aus diesem Grund ist die Nachfrage groß. Wir haben uns auf die Beratungs- und Agenturdienstleistung dieser Unternehmen spezialisiert. Dadurch können wir einen sicheren Arbeitsplatz gewährleisten.Gute Karrierechancen: Unser Team sucht Menschen, die Lust haben etwas mit aufzubauen. Wer also heute dabei ist, erhält eine Chance zu Teamleiter und höher aufzusteigen.Weiterentwicklungsmöglichkeiten: Du lernst bei uns nicht nur alle Aspekte wie du deinen Job umsetzen kannst, sondern erhältst auch Wissen darüber hinaus. Dadurch kannst du dich in verschiedene Bereiche der Digitalisierung und des Online Marketing weiterentwickeln und dir Fachwissen direkt aus erster Hand aneignen. Guter Umgang mit Leistungsdruck &amp; Keine Scheu vor der Kamera Hohe Disziplin, schnelle Auffassungsgabe &amp; sehr gute kommunikative Fähigkeiten Saubere und fehlerfreie schriftliche Ausdrucksform in Deutsch  Vorkenntnisse in den Themen Online-Marketing, Coaching, Beratung etc. sind von Vorteil
      </t>
  </si>
  <si>
    <t>Anti-Abuse Software Engineer (f/m/d)</t>
  </si>
  <si>
    <t>https://de.linkedin.com/jobs/view/anti-abuse-software-engineer-f-m-d-at-ionos-3652016911?refId=B%2FENFpCwWBAawC8YHgz6oQ%3D%3D&amp;trackingId=HF47xLXxRImZKnC63SThnA%3D%3D&amp;position=7&amp;pageNum=31&amp;trk=public_jobs_jserp-result_search-card</t>
  </si>
  <si>
    <t xml:space="preserve">
        Wir sind ein expandierendes mittelständisches Familienunternehmen mit internationaler Ausrichtung und bekannter Hersteller von Markenprodukten für die Haar-, Haut- und Mundpflege.Wir suchen Dich zum nächstmöglichen Termin zur Verstärkung unseres Teams alsPraktikant (m/w/d) International Brandmanagement &amp; E-CommerceDeine Aufgabenschwerpunkte:Du unterstützt im Bereich E-Commerce (Amazon und andere Plattformen) sowie im Bereich Online- und Offline Marketing (e.g. Sportmarketing, Produkteinführungen, Print- und Online Kampagnen)Du arbeitest im Tagesgeschäft mit Du führst eigenverantwortlich spannende Projekte im internationalen Bereich durchDu wirkst bei der Weiterentwicklung unserer internationalen E-Commerce Strategie sowie bei der Entwicklung neuer Ideen mit Du erstellst und und pflegst Content (Bilder, Texte, Produktdaten) für diverse E-Commerce KanäleDu führst länderübergreifende Markt- und Trendanalysen durchDu fungierst als Schnittstelle zwischen verschiedenen AbteilungenDeine Qualifikationen:Du befindest dich in einem fortlaufenden Studium im Bereich Wirtschaftswissenschaften oder BWL mit dem Schwerpunkt Marketing oder VertriebDu bist in der Online-Welt zuhause und hast deshalb eine hohe Affinität zu E-Commerce- und MarketingthemenDu verfügst über eine selbständige, strukturierte und zielorientierte Arbeitsweise sowie eine schnelle Auffassungsgabe, Du bist kommunikationsstark und hast sehr gute organisatorische FähigkeitenIdealerweise hast du schon erste praktische Erfahrungen im Bereich E-Commerce und Onlinemarketing gesammeltDu bringst sehr gute englische Sprachkenntnisse in Wort und Schrift sowie idealerweise gute Kenntnisse in Italienisch mit.Du hast eine sympathische, offene Art und freust Dich, Teil eines dynamischen und motivierten Teams zu seinWas wir Dir bieten:Spannende Aufgaben am Puls der ZeitEinen besonderen Kollegenkreis: Unser Wolffs-RudelAttraktive Arbeitszeitmodelle und ansprechende ArbeitsplatzgestaltungWeiterbildung (Seminare, Sprachkurse, E-Learning, Knowledge Session)Werksrestaurant und kostenlose GetränkeversorgungGute Verkehrsanbindung und kostenlose ParkplätzeBetriebssportangebote (Fußball, Drachenboot, Rennrad) und Betriebsärztliche VersorgungVergünstigte Shopping-KonditionenHABEN WIR DEIN INTERESSE GEWECKT?Dann freuen wir uns auf Deine Online-Bewerbung mit dem frühestmöglichen Eintrittstermin.Dr. Kurt Wolff GmbH &amp; Co. KG Natalie PotthoffJohanneswerkstr. 34-3633611 Bielefeld
      </t>
  </si>
  <si>
    <t xml:space="preserve">
          Chemische Produktion
          </t>
  </si>
  <si>
    <t>https://de.linkedin.com/company/dr-wolff-group?trk=public_jobs_topcard_logo</t>
  </si>
  <si>
    <t>Der Gründer von Aurum Future revolutioniert mit seiner Unternehmung den traditionellen Kunstmarkt. Der erfolgreiche Künstler hilft mit seiner Agentur anderen Künstlern dabei, sich als starke Künstlerpersönlichkeit zu positionieren und sich in der hart umkämpften Kunstszene zu etablieren. Dabei nutzt er seine jahrelange Erfahrung am weltweiten Kunstmarkt, sowie seine Expertise aus dem Bereich Management und Kunstmarketing. Der Unternehmer arbeitet mit bewährten Strategien und eigens entwickelten Methoden für den Kunstmarkt, die Künstler weltweit zum Erfolg gebracht haben. 
"Ich mache mich stark für eine vielfältige Welt voller Kunst"</t>
  </si>
  <si>
    <t>Aurum Future</t>
  </si>
  <si>
    <t>Vertriebsassistent</t>
  </si>
  <si>
    <t>https://de.linkedin.com/jobs/view/vertriebsassistent-at-aurum-future-3645000304?refId=9vNguJ%2FlIhIAwZ8m7o5ZwA%3D%3D&amp;trackingId=Du9Vez8hCju9iWzs%2B68qXg%3D%3D&amp;position=14&amp;pageNum=12&amp;trk=public_jobs_jserp-result_search-card</t>
  </si>
  <si>
    <t xml:space="preserve">
        WE ARE LOOKING FOR... a Digital Campaign Specialist (f/m/d) who is a true #digitalnative and has a passion for navigating the complex world of online marketing. As part of our international team of Digital Campaign Experts, you'll be responsible for end-to-end campaign setup and optimization, all with the goal of maximizing efficiency and keeping our customers happy. Sounds like your dream job? We can't wait to receive your application, whether you're based in Berlin, Dresden, Vienna or Sofia. Let's join forces to create some impressive campaigns!YOUR MISSION WITH US:Your main focus will be on setting up and optimizing Google Ads Display and Outbrain campaigns, leveraging your expertise in online marketing to create campaigns that truly stand out. You'll be responsible for end-to-end campaign monitoring, keeping a close eye on the KPIs such as CPC and contribution margins, and using your analytical skills to identify areas for improvement. You'll use data and analytics to continuously improve the campaigns, leveraging insights to make data-driven decisions and optimize campaign performance over time. As part of your role, you'll prepare monthly reports with key insights, highlighting successes and areas for improvement, and making data-driven recommendations for action. You'll work closely with our #TeamSales to ensure alignment between marketing and sales, using your expertise to support lead generation and conversion efforts. THIS IS WHAT YOU BRING ALONG:You're a true display ads expert, with in-depth knowledge of Google Ads, Google Ads Editor and Outbrain. Bonus points if you have experience with Google AdSense. You have gained initial work experience as an Online Marketing Manager, Social Media Manager, Campaign Specialist or in a similar field, and are eager to take your skills to the next level. You're passionate about online marketing, with a strong interest in evaluating KPIs and optimizing ongoing campaigns to drive results. #YourPersonality is hands-on, efficient, and results-oriented, with a "Done is better than perfect" mentality that drives you to achieve your goals. You're a team player with the drive and motivation to grow with us and take on new challenges. You're fluent in written and spoken English, with German language skills considered a bonus. DRESDEN | BERLIN | VIENNA | SOFIA | HYBRIDBECOME PART OF OUR TEAM AND SHAPE WITH US.We are visionaries, betterers and thinkers. With dedication we design the digital shopping world of tomorrow. Already known as the market leader in digital retail marketing in the DACH area, our state-of-the-art products provide international digital coverage and store visits to retailers. The achievements fill us with pride, the future spurs us on. We are Offerista - and we are looking for bright minds that will make us even better.P.S. Don't be afraid to share this with your friends or co-workers - We are a growing business with many opportunities.#diversity&amp;inclusion - be YOURSELF and get involved in our #nondiscrimination corporate culture with flat hierarchies, openness and a lot of genuinely nice people. #lean - lean, agile and highly dynamic working environment with various activities and plenty of room for creativity and co-designing our common path. #personalgrowth - we support you to develop your own personal Offerista Development Plan, workshops, trainings and regular feedback. #officegoals - work in modern, playful and centrally located offices, ergonomically equipped and with daily fresh fruits, vegetables &amp; yogurt as well as a tea and coffee flatrate with your favorite milk (vegan-friendly). #stateoftheart - laptop, keyboard, screen? Here you get the latest technical equipment. #100%flexible - flexible working time models, trust-based working time, mobile working arrangements as well as the possibility of a sabbatical. #teamfuckingawesome - experience legendary team events and celebrations with us, such as our annual summer party or our Christmas event. #familyfirst - bring your child and dog to the office and let us support you with an allowance for your childcare. #corporatebenefits - receive exclusive discounts with various providers. #sustainability - we are climate neutral! But there's still more to do! Get involved as an #orangeofficer to make Offerista even more sustainable.
      </t>
  </si>
  <si>
    <t>https://de.linkedin.com/company/offerista-group?trk=public_jobs_topcard_logo</t>
  </si>
  <si>
    <t>opseo</t>
  </si>
  <si>
    <t>Junior Employer Branding Manager (m/w/d)</t>
  </si>
  <si>
    <t>Kelsterbach</t>
  </si>
  <si>
    <t>https://de.linkedin.com/jobs/view/junior-employer-branding-manager-m-w-d-at-opseo-3629331364?refId=YxiIh%2FAAr09mxFboArv77Q%3D%3D&amp;trackingId=jU5sFj%2FBWbXDfYeT9ACP1A%3D%3D&amp;position=15&amp;pageNum=22&amp;trk=public_jobs_jserp-result_search-card</t>
  </si>
  <si>
    <t xml:space="preserve">
        WIR SIND AUF DER SUCHE NACH...einem Online Marketing Specialist (w/m/d) in Berlin, Dresden, Essen oder remote. Join #teamfuckingawesome und werde Teil eines internationalen Teams aus insgesamt 9 Digital Natives. Dein Herz schlägt digital und dein Spezialgebiet ist die Betreuung unserer Kund:innen und die strategische Koordination und operative Abwicklung unserer digitalen Kampagnen. Ein Leben ohne Social Media, Google und Co. kannst du dir beim besten Willen nicht vorstellen? It's a match? Perfekt, wir freuen uns auf deine Bewerbung! :)DEINE MISSION BEI UNS:Du übernimmst die strategische Omnichannel-Beratung mit internen und externen Partner:innen. Die ganzheitliche Koordination der Kampagnen liegt ganz bei dir. Mit #teamsales und #teamaccountmanagement stimmst du dich regelmäßig ab, um unseren Kund:innen die besten Lösungen zu liefern. Du weißt worauf es im #digitalmarketing ankommt und behältst den Überblick über die umgesetzen Kampagnen. #AnalyticsIsYourBestFriend: Du lässt die Kampagnen-KPIs nie aus den Augen und hast Freude am Umgang mit Zahlen und Daten. Aus deiner KPI-Analyse leitest du die passende Optimierung ab und trägst zur bestmöglichen Effizienz der Kampagnenstrategie bei. Du erstellst Kampagnenreportings mit Handlungsempfehlungen und präsentierst diese (nach deiner Einarbeitungszeit) in Zusammenarbeit mit unserem Sales Team selbstsicher vor ausgewählten Kund:innen. DAS BRINGST DU MIT:Du punktest mit einem Studium im Bereich Marketing, Medien, BWL oder einer ähnlichen Ausbildung. Du bringst mindestens 3 Jahre einschlägige Berufserfahrung, idealerweise im Agenturumfeld mit. Digital Marketing ist deine Leidenschaft und du liebst es, KPIs auszuwerten und laufende Kunden-Kampagnen zu optimieren. Du denkst nicht in einzelnen Werbekanälen, sondern siehst das Big Picture beim Kampagnenziel des Kunden. Du verstehst wie man Paid Kampagnen bei Facebook, Instagram, Pinterest und TikTok erstellt. Neue Werbekanäle und Trends interessieren dich brennend und du lebst und liebst die digitale Welt. Deine Personality? Ergebnisorientiert, effizient und immer nach dem Motto „Done is better than perfect“. Du überzeugst mit einer Hands-On-Mentalität, speziell beim Analysieren und Optimieren von bestehenden Prozessen. Du punktest mit deiner Hilfsbereitschaft und liebst es im Team zu arbeiten. Du sprichst fließend Deutsch und verhandlungssicheres Englisch. DRESDEN | BERLIN | WIEN | SOFIA | WARSCHAU | BUDAPEST | BUKARESTWERDE TEIL UNSERES TEAMS UND GESTALTE MIT UNS.Wir sind Visionäre, Bessermacher und Weiterdenker. Voller Hingabe gestalten wir die digitale Einkaufswelt von Morgen. Im Raum DACH bereits als Marktführer im digitalen Handelsmarketing bekannt, verschaffen unsere hochmodernen Produkte dem Einzelhandel internationale digitale Reichweite und Ladenbesuche. Das Erreichte erfüllt uns mit Stolz, das Künftige spornt uns an. Wir sind Offerista - und wir sind auf der Suche nach hellen Köpfen, die uns noch besser machen.#diversity&amp;inclusion - sei DU selbst und bring dich ein in unsere #nodiscrimination Unternehmenskultur mit flachen Hierarchien, Offenheit und ganz viel Herzlichkeit. #lean - leanes, agiles und hochdynamisches Arbeitsumfeld mit abwechslungsreichen Tätigkeiten und viel Raum für Kreativität und Mitgestaltung unseres gemeinsamen Weges. #personalgrowth - wir supporten dich mit deinem persönlichen Offerista Development Plan, Workshops, Trainings und viel regelmäßigem Feedback. #officegoals - arbeite in modernen, verspielten und gut angebundenen Offices, ergonomisch ausgestattet und mit täglich frischem Obst, Gemüse &amp; Joghurt sowie einer Tee- und Kaffee Flatrate mit deiner Lieblingsmilch (vegan-friendly). #stateoftheart - Laptop, Tastatur, Bildschirm? Hier bekommst du highest quality Equipment. #100%flexible- flexible Arbeitszeitmodelle, Vertrauensarbeitszeit, Mobile-Working Regelungen sowie die Möglichkeit eines Sabbaticals. #teamfuckingawesome - feiere mit uns legendäre Teamevents und -feste, wie unsere jährliche Summerparty oder unser Christmas Event. #familyfirst - bring Kind und Hund auch gerne mal mit ins Office und lass uns dich unterstützen mit einem Zuschuss für deine Kinderbetreuung. #corporatebenefits - erhalte exklusive Discounts bei verschiedenen Anbietern. #sustainability - wir sind klimaneutral! Doch da geht noch was! Bring dich als #orangeofficer ein, um Offerista noch nachhaltiger zu machen. Klingt spannend? Worauf wartest du noch? Bewirb dich jetzt mit deinen vollständigen Bewerbungsunterlagen (Anschreiben, CV) und der Angabe deines Gehaltswunsches sowie deines frühesten Starttermins. Überrasch uns gerne mit einem kurzen Begrüßungsvideo. Wir freuen und drauf!
      </t>
  </si>
  <si>
    <t>https://de.linkedin.com/jobs/view/sales-professional-verkaufscoach-m-w-d-schwerpunkt-online-marketing-at-phoenix-pharma-polska-3644761505?refId=xbPxlgtqoZz%2Bm2Jv2tsayA%3D%3D&amp;trackingId=v15b3jl9EhLRnPuZYiIGpA%3D%3D&amp;position=1&amp;pageNum=19&amp;trk=public_jobs_jserp-result_search-card</t>
  </si>
  <si>
    <t xml:space="preserve">
        WIR SIND AUF DER SUCHE NACH... einem/einer Digital Graphic Designer (w/m/d) an einem unserer Office Standorte oder remote. Du bist bunt, du bist kreativ und du hast den Blick fürs Detail - always! All das macht dich zu unserem perfekten Match für unser cooles Grafik-Team. Gemeinsam im Team bist du für die Erstellung von ansprechenden und innovativen digitalen Werbebannern und anderen Online-Marketingmaterialien verantwortlich. Klingt nach dir? Dann freuen wir uns auf deine Bewerbung inklusive deines aussagekräftigen Portfolios.DEINE MISSION BEI UNS:Du erstellst Kundenkampagnen und andere Werbematerialien für verschiedene digitale Plattformen und Formate sowie Display-Anzeigen und Social Video-Ads für Instagram, Youtube oder TikTok. Du supportest bei Google Präsentationen für unsere Teams und erzählst mit deinen bildhaften Slides Geschichten. Du setzt Onlinewerbemittel für verschiedene Projekte und Teams in die kreative Tat um. Deine #DigitalSkills und Expertise sind hier nicht nur gefragt, sondern gewollt!#StateofTheArt: Du kennst die Trends und Entwicklungen im Bereich Grafikdesign und Online-Marketing und setzt diese bei uns erfolgreich um. DAS BRINGST DU MIT:Du bringst eine abgeschlossene Ausbildung im Bereich Grafikdesign, Medien- oder Kommunikationsdesign oder einen vergleichbaren Background im Bereich digitaler Medien mit. Idealerweise bringst du bereits drei Jahre Grafikerfahrung im Bereich Digital- oder Online-Marketing mit. Die Adobe Creative Cloud (insbesondere Photoshop, Illustrator, InDesign und After Effects) sind dir bestens bekannt. Du bist sicher in der Kreation von anschaulichen Google Slides. Nice to have: Du bringst bereits Erfahrung in der Erstellung von HTML5-Bannern mit und kennst dich mit Figma aus. Hohe Genauigkeit und Liebe zum Detail bei der Erstellung von digitalen Assets. Teamorientierte Arbeitsweise und Fähigkeit, gut mit anderen Teams zusammenzuarbeiten. #HandsOnMentalityDu sprichst und schreibst fließend Deutsch und Englisch. DRESDEN | BERLIN | WIEN | SOFIA | WARSCHAU | BUDAPEST | BUKARESTWERDE TEIL UNSERES TEAMS UND GESTALTE MIT UNS.Wir sind Visionär:innen, Bessermacher:innen und Weiterdenker:innen. Voller Hingabe gestalten wir die digitale Einkaufswelt von Morgen. Im Raum DACH bereits als Marktführer im digitalen Handelsmarketing bekannt, verschaffen unsere hochmodernen Produkte dem Einzelhandel internationale digitale Reichweite und Ladenbesuche. Das Erreichte erfüllt uns mit Stolz, das Künftige spornt uns an. Wir sind Offerista - und wir sind auf der Suche nach hellen Köpfen, die uns noch besser machen.#diversity&amp;inclusion - sei DU selbst und bring dich ein in unsere #nodiscrimination Unternehmenskultur mit flachen Hierarchien, Offenheit und ganz viel Herzlichkeit. #lean - leanes, agiles und hochdynamisches Arbeitsumfeld mit abwechslungsreichen Tätigkeiten und viel Raum für Kreativität und Mitgestaltung unseres gemeinsamen Weges. #personalgrowth - wir supporten dich mit deinem persönlichen Offerista Development Plan, Workshops, Trainings und viel regelmäßigem Feedback. #officegoals - arbeite in modernen, verspielten und gut angebundenen Offices, ergonomisch ausgestattet und mit täglich frischem Obst, Gemüse &amp; Joghurt sowie einer Tee- und Kaffee Flatrate mit deiner Lieblingsmilch (vegan-friendly). #stateoftheart - Laptop, Tastatur, Bildschirm? Hier bekommst du highest quality Equipment. #100%flexible- flexible Arbeitszeitmodelle, Vertrauensarbeitszeit, Mobile-Working Regelungen sowie die Möglichkeit eines Sabbaticals. #teamfuckingawesome - feiere mit uns legendäre Teamevents und -feste, wie unsere jährliche Summerparty oder unser Christmas Event. #familyfirst - bring Kind und Hund auch gerne mal mit ins Office und lass uns dich unterstützen mit einem Zuschuss für deine Kinderbetreuung. #corporatebenefits - erhalte exklusive Discounts bei verschiedenen Anbietern. #sustainability - wir sind klimaneutral! Doch da geht noch was! Bring dich als #orangeofficer ein, um Offerista noch nachhaltiger zu machen. Klingt spannend? Worauf wartest du noch? Bewirb dich jetzt mit deinen vollständigen Bewerbungsunterlagen (Anschreiben, CV) und der Angabe deines Gehaltswunsches sowie deines frühesten Starttermins. Überrasch uns gerne mit einem kurzen Begrüßungsvideo. Wir freuen und drauf!
      </t>
  </si>
  <si>
    <t>Mitarbeiter*in im Bereich Content Creation (m/w/d) at Blue Farm</t>
  </si>
  <si>
    <t>https://de.linkedin.com/jobs/view/mitarbeiter-in-im-bereich-content-creation-m-w-d-at-blue-farm-at-join-solutions-ag-3643180417?refId=xgyeg8lDjzOeQlzsvPOzdQ%3D%3D&amp;trackingId=FkVKmD5FNdVX%2BPX3CFeOsA%3D%3D&amp;position=14&amp;pageNum=32&amp;trk=public_jobs_jserp-result_search-card</t>
  </si>
  <si>
    <t xml:space="preserve">
        Vertriebsassistent/-in - Vollzeit (m/w/d) Aurum Future revolutioniert den traditionellen Kunstmarkt. Das Unternehmen bringt mehr Kunst in den Alltag der Menschen und ist nicht nur Unternehmensberater, sondern auch Kulturförderer. Dank hoch individueller Marken- und Vertriebsstrategien ermöglicht es Aurum Future bereits mehr als 300 Bildenden Künstlern, von ihrer Kunst langfristig leben zu können. Außerdem gibt Aurum Future talentierten Künstlern eine Stimme und veranstaltet im Jahr 2023 die erste Auflage des Deutschen Kunstpreis.Der Unternehmer und Gründer von Aurum Future ist Kolja Brand. Er hilft in seiner Arbeit Künstlern in der DACH Region dabei, sich als starke Künstlerpersönlichkeit zu positionieren und sich in der hart umkämpften Kunstszene zu etablieren. Dabei nutzt er seine jahrelange Erfahrung am weltweiten Kunstmarkt. Der Unternehmer arbeitet mit bewährten Strategien und eigens entwickelten Methoden für den Kunstmarkt, die Künstler weltweit zum Erfolg verholfen haben. Herr Brand ist selbst erfolgreicher Künstler und betont: "Kunst fördert die eigene Kreativität und persönliche Entfaltung.„Mit Aurum Future setzte ich mich dafür ein, Selbstbestimmtheit und Vielfalt durch Kunst zu fördern.” - Kolja Brand Das Team um Kolja Brand sucht ab sofort neue Mitarbeiter (m/w/d) für den Bereich Sales-&amp; Strategieberatung, die Aurum Future dabei unterstützen, sein internationales Netzwerk und Kundenportfolio auszubauen.Du hast bisher keine/ kaum Vertriebserfahrung?Während der Einarbeitung erlernst du alles, was du zur Ausführung der Tätigkeit benötigst. Vorkenntnisse im Bereich Vertrieb sind nicht zwingend notwendig.Aufgabenbereiche:Du führst Erstgespräche mit Künstlern, die sich für eine Zusammenarbeit beworben haben und überprüfst, ob die Künstler das Potential für eine erfolgreiche Zusammenarbeit mitbringenKommunikation mit potentiellen Kunden auf Social MediaPlanung, Vor- und Nachbereitung der Termine unserer VertriebsmitarbeiterStellenanforderungen:Idealerweise besitzt du eine abgeschlossene (kaufmännische) AusbildungEigenständige und strukturierte ArbeitsweiseStarke kommunikative Fähigkeiten und ein ausgeprägtes Gespür für PräzisionEine sehr gute schriftliche Ausdrucksform in deutscher SpracheVorkenntnisse in den Themen Online-Marketing, Vertrieb und Kunst sind von Vorteil, aber nicht notwendigSicherer Umgang mit Apple Computern (MacOS)Aurum Future ist in Deutschland schon heute Marktführer im Bereich der Künstlerberatung &amp; Marketing und möchte seine Führungsposition weiter ausbauen. Wir bieten dir einen sicheren Arbeitsplatz und sehr gute Weiterentwicklungs- und Aufstiegsmöglichkeiten. Deine Entfaltung und sehr gute Arbeitsbedingungen sind uns besonders wichtig. Wir übernehmen deine Anfahrtskosten zum Büro, wir bieten dir einen sehr schönen Arbeitsplatz inklusive moderner Ausstattung (Bürogebäude mit Loft Flair, Apple Computer, Barista Kaffeemaschine, etc.) und darüber hinaus bieten wir dir die Möglichkeit, an gesundheitsfördernden Maßnahmen teilzunehmen sowie eine Vielzahl an Weiterbildungsmöglichkeiten wie Workshops und persönliches Mentoring in Anspruch zu nehmen.Bewirb dich jetzt unter bewerbung@aurumfuture.com. Weitere Informationen zu Aurum Future findest du unter https://www.aurumfuture.de/Wir möchten mit dir gemeinsam den Kunstmarkt revolutionieren und freuen uns auf ein persönliches Kennenlernen!
      </t>
  </si>
  <si>
    <t>https://de.linkedin.com/company/aurum-future?trk=public_jobs_topcard_logo</t>
  </si>
  <si>
    <t>https://de.linkedin.com/jobs/view/werkstudent-in-w-m-d-social-media-content-creator-at-siemens-3615302987?refId=zmi2YnT7n1Do%2BJEckx4h5Q%3D%3D&amp;trackingId=OodNTR2FdwkC17f0%2Fvj3vA%3D%3D&amp;position=16&amp;pageNum=26&amp;trk=public_jobs_jserp-result_search-card</t>
  </si>
  <si>
    <t xml:space="preserve">
        Die DER Touristik Group ist die Reisesparte der REWE Group. Sie zählt zu den führenden Reisekonzernen in Europa. Unter das Dach der DER Touristik Group gehören über 130 Unternehmen. Sie beschäftigt 9.400 Mitarbeiter in 16 europäischen Ländern. Jährlich verreisen Millionen Gäste mit einem ihrer Reiseveranstalter oder Spezialisten. Zur DER Touristik Group zählen u. a. die Veranstalter DERTOUR, Jahn Reisen, ITS, Meiers Weltreisen, Travelix, Kuoni und die Hotelmarken Sentido, Aldiana, Calimera und Cooee. Sie ist außerdem mit dem größten Reisevertrieb in Europa mit über 2.300 Reisebüros (u.a. DERTOUR Reisebüro, DERPART, Kuoni sowie Franchise- und Kooperationspartner) und dem Onlinevertrieb breit aufgestellt. Auch vor Ort ist die DER Touristik Group für ihre Gäste aktiv: Mit 74 Büros ist das konzerneigene Agenturnetzwerk in 29 Reiseländern präsent.DER Touristik Online – Das digitale Reiseunternehmen2014 wurde die DER Touristik Online (DTO) als Startup und eigenständige Gesellschaft der DER Touristik in Deutschland gegründet. Die DER Touristik Online GmbH ist das Online-Kompetenzzentrum der DER Touristik in Central Europe und bündelt strategische und operative Aufgaben des Online-Vertriebs. Sie ist verantwortlich für den Online-Vertrieb der deutschen DER Touristik-Marken inklusive der Veranstalterportale dertour.de, meiers-weltreisen.de, its.de, jahn-reisen.de und der Direktveranstalterportale rewe-reisen.de und clevertours.de. Außerdem betreibt sie adacreisen.de und weitere Portale. Insgesamt kümmern sich rund 100 Mitarbeiter um die Verwirklichung der Reiseträume unserer Kunden. Hierfür suchen wir eine/nFür die Abteilung "Digital Marketing" suchen wir im Team "Media Sales &amp; Partner Cooperations" am Standort Frankfurt ab sofort einenProjektmanager Media Sales (m7w/d) Frankfurt ('Zentralstandort)  unbefristet Vollzeit schnellstmöglich AufgabenAllgemeinesDu bist Teil der Online Unit, welche u.a. für die Web Portale dertour.de meiers-weltreisen.de und its.de verantwortlich ist. Dein Team, das Team "Media Sales &amp; Partner Cooperations", ist im Bereich Digital Marketing und E-Commerce angesiedeltSomit besetzt du eine Schlüsselrolle für die Weiterentwicklung der Werbemaßnahmen auf allen unseren digitalen VermarktungskanälenDas Arbeitsumfeld ist fokussiert auf die Steuerung der Projekte, um Werbepartner, wie Hotels, Tourist Boards, Airlines etc, hochwertig abzubilden und eine erfolgreiche Vermarktung sicherzustellenDie Abteilung ist in einem jungen dynamischen UmfeldProjektkoordinationDu hast die Verantwortung der kompletten Koordination der Projekte rund um die Themen Werbemaßnahmen, Kampagnen und VermarktungDu bist im Rahmen der Projekt der interne Ansprechpartner für die Stakeholder sowie für die Fachbereiche (z.b. Analytics, Redaktion, Veranstalter etc.)Zusätzlich bist du der externe Ansprechpartner für die Werbepartner sowie HoteliersDas Kontrollieren des Erfolges der Kampagne, Sicherstellen der Zielerreichung, das Dokumentieren in Reportings und das anschließende Teilen mit allen Stakeholdern ist ein Teil deiner AufgabeDu übernimmst die Qualitätssicherung, Aufbereitung und Ergänzung aller relevanten Daten, Assets, Content und sonstigen Inhalte im Rahmen der KampagnenIn deiner Verantwortung liegt die erfolgreiche Umsetzung kanalübergreifender Kampagnen und Kooperationen. Du gestaltest Kommunikationspläne, definierst Themenschwerpunkte, sicherst das richtige Timing und entwickelst stetig Kampagnensettings für den maximalen Erfolg weiterUnsere State of the Art Infrastruktur sowie hochautomatisierte (DCO) Werbemitteln unterstützen dich dabei, Customized Kampagnen zu leiteSchnittstelleIn der Rolle bist du die zentrale Schnittstelle zu diversen Teams und koordinierst die unterschiedlichen Aufgaben (z.B. Analytics, Redaktion, Veranstalter etc.)Für Kampagnen und Partnerkooperationen übernimmst du die Partnerabrechnung, -reporting und das -controllingDeine Rolle ist eine Schnittstelle zu den Akquiseteams und nimmt die Maßnahmen aufWeiterentwicklungIn deiner Rolle entwickelst du das System von Werbemaßnahmen im Partnermanagement weiterDurch deine Impulse schaffen wir es, gemeinsam die Endkunden- und Partnerkampagnen für alle Beteiligten mit einem großen Mehrwert auszuspielenProfilFach- / Hochschulstudium mit Schwerpunkt BWL / Marketing / E-Commerce oder erfolgreich abgeschlossene kaufmännische BerufsausbildungMind. 3 Jahre BerufserfahrungErfahrung im ProjektmanagementTouristisches Know-How wünschenswertAusgeprägte eCommerce und / oder Online Marketing ErfahrungErfahrung in der Steuerung von KampagnenAusgeprägte analytische Fähigkeiten sowie ZahlenaffinitätZielorientierte, selbstständige Arbeitsweise verbunden mit unternehmerischem DenkenDurchsetzungsvermögen, Koordination, Verhandlungsgeschick, Teamfähigkeit,Sehr gute Englischkenntnisse in Wort und SchriftSehr guter Umgang mit den gängigen MS Office Anwendungen, Erfahrung mit Tracking-Anwendungen wie Adobe AnalyticsHohes Maß an Eigeninitiative und Motivation sowie ein freundliches, sicheres und kompetentes AuftretenStrukturierte, eigenständige ArbeitsweiseErfahrungen im Bereich Display Ads sind hilfreichWir bieten 30 Tage Urlaub  Mitarbeiterrabatte  Flexible Arbeitszeiten  Mobiles Arbeiten  Jobrad  Aus- und Weiterbildung
      </t>
  </si>
  <si>
    <t>https://de.linkedin.com/company/der-touristik-online-gmbh?trk=public_jobs_topcard_logo</t>
  </si>
  <si>
    <t>https://de.linkedin.com/jobs/view/sales-manager-m-w-d-schwerpunkt-online-marketing-at-topjobs-aktuell-de-3650662395?refId=tmmctdw3FW5%2F2UWZV0S3lw%3D%3D&amp;trackingId=dqmacg9UFRI2aNcmS7ERSQ%3D%3D&amp;position=17&amp;pageNum=0&amp;trk=public_jobs_jserp-result_search-card</t>
  </si>
  <si>
    <t xml:space="preserve">
        Deine MissionDu unterstützt unsere erfahrenen Consultants und beteiligst dich bei Mitarbeit in der Beratung unserer Clients in vielfältigen Unternehmenssituationen.Bei uns gibt es keinen ewigen Onboarding-Prozess. Du bist ab Tag eins mit involviert und unterstützt bei der optimalen Ausarbeitung von Inhalten. Du beschäftigst dich mit den treibenden Trends der Digitalisierung. Du hast die Möglichkeit dich bei internen Themen einzubringen und Etribes bei der Weiterentwicklung nach vorne zu bringen.Das bringst Du mitein fortgeschrittenes Studium in Wirtschaftswissenschaften, Wirtschaftsinformatik oder Online Marketing, befindest dich im Gap Year oder hast ein vergleichbares Studium abgeschlossenein starkes Interesse für den Bereich E-Commerce und Digital Business sowie erste Erfahrungen zum Beispiel durch Uni-Projekte, Praktika, Eigeninteresse etc.starke KommunikationsfähigkeitenTeam-Spirit, Humor und strukturiertes Arbeiten Hands On Mentalität gepaart mit gesundem MenschenverstandFlexibilität und projektbedingte Reisebereitschaft Sehr gute Deutsch- und EnglischkenntnisseDas bringen wir mitDu bist direkt im Kundenprojekt eingebunden und lernst aus der Praxis eines Consultants. Zusätzlich bekommst du eine/n MentorIn zur Seite als Begleitperson für dein gesamtes Praktikum. Als Ergänzung bieten wir dir Trainings für deine persönliche Weiterentwicklung und geben dir die Methodenlehre im Consulting an die Hand. Du nimmst 1x pro Monat an unserem E-Day teil und kannst dich zu einer Vielzahl moderner Themen weiterbilden. Die Perspektive eines Direkteinstiegs als Analyst im Anschluss deines abgeschlossenes Studiums. Das brauchen wir von Dirdeinen CVdie Antwort auf die Frage: “Was ist deine Motivation die Digitalisierung in Unternehmen voran zu treiben?” (2-3 Sätze reichen vollkommen aus)deine Gehaltsvorstellungen eine Angabe, wann du bei uns anfangen kannstDas bringen wir mitDu arbeitest in einer unkomplizierten und kooperativen Umgebung, gemeinsam mit den Digital-Größen Deutschlands. Die Expertise unserer Berater ermöglicht Dir Einblicke in die aktuellsten Entwicklungen und Trends der Digitalbranche. Dich erwartet ein starkes Wachstum und ein ambitioniert getriebenes Umfeld. Ab Tag eins kannst du dich voll mit einbringen und einen echten Mehrwert für den weiteren Erfolg von Etribes leisten.Wir können uns jeden Tag aufs Neue für unsere Arbeit begeistern und lieben was wir tun. Etribes ist am Kern der Zeit und hat Großes vor. Möchtest du ein Teil von der Erfolgsgeschichte werden? Dann freuen wir uns auf deine Bewerbung.Über unsEtribes Connect ist eine perfekte Kombination aus Unternehmensberatung mit Fokus auf Digitalisierung und führender Digital-Agentur für Enterprise E-Commerce. Wir bieten eine einzigartige Kombination aus Consulting-Erfahrung, Digital-Expertise und einem unternehmerisch geprägten Mindset. Durch die Gründer, Partner und Mitarbeiter wurden in den vergangenen Jahren insgesamt mehr als 100 digitale Geschäftsmodelle erfolgreich aufgebaut.Hier erfährst Du mehr: Etribes
      </t>
  </si>
  <si>
    <t>https://de.linkedin.com/company/etribes-connect-gmbh?trk=public_jobs_topcard_logo</t>
  </si>
  <si>
    <t>Mitarbeiter (m/w/d) Customer Care</t>
  </si>
  <si>
    <t>https://de.linkedin.com/jobs/view/mitarbeiter-m-w-d-customer-care-at-dis-ag-3634787271?refId=GDwSDv82AJPggSYPNEc1bQ%3D%3D&amp;trackingId=c%2FDeqoXk39s0uoIVUTf6Fw%3D%3D&amp;position=21&amp;pageNum=35&amp;trk=public_jobs_jserp-result_search-card</t>
  </si>
  <si>
    <t xml:space="preserve">
        Deine MissionDu bist ab Tag eins bei Projekten involviert und unterstützt bei der optimalen Ausarbeitung von Inhalten.Du lernst Beratung von der Pike auf – deine eigenen Ideen und deren Umsetzung sind von Anfang an gefragt.Du übernimmst Verantwortung innerhalb des Projektzyklus und hast die Möglichkeit dich in kurzer Zeit zu beweisen und tragende Aufgaben zu übernehmen.Du beschäftigst dich mit den treibenden Trends der Digitalisierung.Du hast die Möglichkeit dich bei internen Themen einzubringen und Etribes bei der Weiterentwicklung nach vorne zu bringen.Das bringst Du miteinen Studienabschluss im Bereich Wirtschaft, Wirtschaftsinformatik oder Online Marketing an einer der top Universitätenerste Berufserfahrungen durch Praktika o.ä. im Bereich E-Commerce oder Digital Businessexzellente Kommunikationsfähigkeiten – du bringst komplexe Sachverhalte auf den PunktTeam-Spirit, Begeisterung für digitale Themen, Humor und strukturiertes Arbeiten Hands-On-Mentalität gepaart mit gesundem MenschenverstandFlexibilität und projektbedingte Reisebereitschaftsehr gutes EnglischDas bringen wir mitWork-Life Harmonie: Arbeite flexibel, im Hamburger Office oder in Berlin. Knowledge is King: Du nimmst regelmäßig an Workshops &amp; Trainings teil und unser E-Day ist einmal im Monat festes Programm. Social Benefits: Wir bezuschussen deine HVV-ProfiCard (DeutschlandTicket) und deine Mitgliedschaft bei Urban Sports Club, Betriebliche Altersvorsorge, regelmäßige Events und Veranstaltungen Dogs in our Offices: Vierbeiner sind herzlich willkommen.Das brauchen wir von Dirdeinen CVdeine Gehaltsvorstellungeneine Angabe, wann du bei uns anfangen kannstDas TeamDu arbeitest in einer unkomplizierten und kooperativen Umgebung, gemeinsam mit den Digital-Größen Deutschlands. Die Expertise unserer Berater ermöglicht Dir Einblicke in die aktuellsten Entwicklungen und Trends der Digitalbranche. Dich erwartet ein starkes Wachstum und ein ambitioniert getriebenes Umfeld. Ab Tag eins kannst du dich voll mit einbringen und einen echten Mehrwert für den weiteren Erfolg von Etribes leisten.Wir können uns jeden Tag aufs Neue für unsere Arbeit begeistern und lieben was wir tun. Etribes ist am Kern der Zeit und hat Großes vor. Möchtest du ein Teil von der Erfolgsgeschichte werden? Dann freuen wir uns auf deine Bewerbung.Über unsEtribes Connect ist eine perfekte Kombination aus Unternehmensberatung mit Fokus auf Digitalisierung und führender Digital-Agentur für Enterprise E-Commerce. Wir bieten eine einzigartige Kombination aus Consulting-Erfahrung, Digital-Expertise und einem unternehmerisch geprägten Mindset. Durch die Gründer, Partner und Mitarbeiter wurden in den vergangenen Jahren insgesamt mehr als 100 digitale Geschäftsmodelle erfolgreich aufgebaut.Hier erfährst Du mehr: Etribes
      </t>
  </si>
  <si>
    <t>Leutenberg</t>
  </si>
  <si>
    <t>https://de.linkedin.com/jobs/view/hr-specialist-employer-branding-recruiting-marketing-personalbeschaffung-m-w-d-at-workwise-3631672127?refId=wjaySddh5X5NsG9DfApWig%3D%3D&amp;trackingId=J2qJBsw5PbMDiIrZpIp7LQ%3D%3D&amp;position=18&amp;pageNum=29&amp;trk=public_jobs_jserp-result_search-card</t>
  </si>
  <si>
    <t xml:space="preserve">
        Du arbeitest gerne generalistisch und möchtest das Marketing für eine der stärksten Digital-Gruppen Ostwestfalens weiterentwickeln? Dann bewirb Dich bei uns als Marketing Manager*in!Als Teil unseres Marketing Teams bist Du dafür zuständig, den Bekanntheitsgrad von allen Mitgliedern der hd. group am Absatz- und Arbeitsmarkt zu steigern und qualifizierte Leads für jede Schwester unserer Unternehmensgruppe zu generieren.AufgabenDu bist die Schnittstelle zwischen Strategie und der operativen Umsetzung und planst Kampagnen und Events entsprechend. Im Detail bist auch für folgendes zuständig:Planung und Umsetzung kanalübergreifender Marketingkampagnen mit dem Fokus auf B2B-ZielgruppenPlanung und organisatorische Begleitung von Messen und EventsSteuerung von Dienstleistern, speziell im Digital- Content- und EventbereichDiese Aufgaben sind uns besonders wichtig. Wir lernen nie aus und beziehen gerne Deine persönlichen Stärken und Erfahrungen mit ein, um die Position zu gestalten.QualifikationDas wichtigste ist natürlich, dass Du ins Team passt, Know-how und Lernfähigkeit gehört für uns ebenso dazu: idealerweise bist Du berufserfahren (min. 3 Jahre) insbesondere in den Bereichen Kampagnen und Events. Idealerweise bringst Du folgende Skills mit:Erfahrung im Marketing für den B2B-BereichErfahrung bei der Planung und Durchführung von Online Marketing KampagnenOrganisationstalent, insbesondere für Messen und Eventsgute Kenntnisse in gängige Marketing Tools (Hubspot, Trello, MS Planner/Projekt) und MS 365Verhandlungsgeschick im Einkauf (z.B. bei Werbemitteln, Anzeigen, Locations)ausgeprägtes kommunikatives Know-how mit sehr gutem Sprachgefühlflexible Denkweise und die Begabung, über den Tellerrand schauen zu könnenKreativität als auch AnalysefähigkeitTeamplayer*in mit Hands-on-MentalitätBenefitsUnsere Arbeitsweise zeichnet uns aus: Wir setzen auf selbstorganisiertes Arbeiten mit Eigenverantwortung. Entscheidungsfreiheit sind für uns selbstverständlich, dazu nutzen wir webbasierte Tools wie den Atlassian Stack, MS 365, weitere Chattools, etc.. Neben anspruchsvollen Aufgaben bieten wir Dir außerdem:eine Festanstellung in Vollzeit oder Teilzeit mit flexiblen Arbeitszeitendie Möglichkeit mobil, bspw. von zu Hause aus, zu arbeitenWeiterbildungsmöglichkeiten und Konferenzbesuche - überzeuge Dich davon auf unserem BlogWissenstransfer, Barcamps, Coding Wildness und inspirierende Küchengespräche, - auch remote und nicht nur zu technischen Themenmoderne Arbeitsmittel und Arbeitsplätze in einem historischen Gebäude in Werther (&lt;10 km bis Bielefeld Mitte), in Bielefeld oder Halle Westf. mit kostenfreien Parkplätzen, - remote zu arbeiten ist für uns ebenso möglichnatürlich auch Kaffee, Tee, Wasser &amp; frisches Obst for free Wir legen viel Wert auf die Zufriedenheit aller Mitarbeiter*innen und sind stolz auf unsere Unternehmenskultur. Werde Teil der hd. group-Familie und nimm gemeinsam mit Deinen Kolleg*innen an abwechslungsreichen Events, Interessengruppen &amp; Gemeinschaftsevents teil und bringe Deine Ideen mit ein.Wir bringen Unternehmen digital weiter! Wenn das auch möchtest, dann bewirb Dich bei uns! Wir freuen uns auf Deine Bewerbung!
      </t>
  </si>
  <si>
    <t>https://de.linkedin.com/company/hd-digital-group?trk=public_jobs_topcard_logo</t>
  </si>
  <si>
    <t>Göppingen</t>
  </si>
  <si>
    <t>https://de.linkedin.com/jobs/view/sales-manager-m-w-d-online-marketing-at-phoenix-pharma-polska-3642237811?refId=INELDsjy5WtzAVc1IjhVag%3D%3D&amp;trackingId=8SlNHaLcROl9PiOrprV1Mw%3D%3D&amp;position=22&amp;pageNum=11&amp;trk=public_jobs_jserp-result_search-card</t>
  </si>
  <si>
    <t>Online Marketing Marketingbureau Kleur</t>
  </si>
  <si>
    <t>Wir suchen Talente - jetzt initiativ bewerben</t>
  </si>
  <si>
    <t>Greifswald</t>
  </si>
  <si>
    <t>https://de.linkedin.com/jobs/view/wir-suchen-talente-jetzt-initiativ-bewerben-at-online-marketing-marketingbureau-kleur-3622506001?refId=mROZ7Nb2lbuoweoa6z%2BSMw%3D%3D&amp;trackingId=gaeoOH5warHaJYfB%2B6r8YQ%3D%3D&amp;position=22&amp;pageNum=34&amp;trk=public_jobs_jserp-result_search-card</t>
  </si>
  <si>
    <t xml:space="preserve">
        Das Team „Werbung und HR-Marketing“ verantwortet die Werbekampagnen und das Personalmarketing der Techniker und setzt dies gemeinsam mit Agenturpartnern um. Unsere HR-Marketing Maßnahmen zielen darauf ab, Auszubildende und berufserfahrene Spezialisten für die TK zu gewinnen und das Image als Arbeitgeber bei potentiellen Bewerbern zu verankern und zu festigen. Das HR-Marketing ist zentraler Ansprechpartner für die externe Bewerberkommunikation, insbesondere via Social Media.Benefits 35,5 Stunden Woche  Zuschüsse zum Deutschlandjobticket  Betriebssport  Flexible Arbeitszeiten Ihre AufgabenBei der Redaktions- und Themenplanung unterstützenBeiträge für die Social Media Kanäle des HR-Marketings (Karriereblog, Instagram, LinkedIn, Xing, Facebook) recherchieren und schreiben Eigene kleine Kommunikationsprojekte konzipieren und durchführenIn Zusammenarbeit mit einer Kreativ-Agentur Content kreierenDas Steuern eines Instagram-Redaktionsteams kennenlernenIhr ProfilFortgeschrittenes Studium bevorzugt der Medien- und Kommunikationswissenschaften oder Journalistik/PublizistikLaufende Immatrikulation während des gesamten Praktikumszeitraums Erste Erfahrungen im Verfassen von Social Media- und Online und/oder Presse-Texten oder absolvierte Praktika in RedaktionenErfahrungen mit WordPress und Adobe Photoshop von VorteilAusgeprägte Affinität fürs Schreiben, Kommunikation und RedaktionInteresse an HR-Marketing-ThemenAufgeschlossenheit, Selbstbewusstsein und ZuverlässigkeitWährend der Praktikumszeit im Team Werbung und HR-Marketing begleitet Sie eine Mentorin oder ein Mentor.
      </t>
  </si>
  <si>
    <t xml:space="preserve">
          Versicherungswesen
          </t>
  </si>
  <si>
    <t>https://de.linkedin.com/company/techniker-krankenkasse?trk=public_jobs_topcard_logo</t>
  </si>
  <si>
    <t>Vollzeitstelle als Business Development Associate (m/f/x) in Hamburg</t>
  </si>
  <si>
    <t>https://de.linkedin.com/jobs/view/vollzeitstelle-als-business-development-associate-m-f-x-in-hamburg-at-payever-3645696117?refId=wjaySddh5X5NsG9DfApWig%3D%3D&amp;trackingId=sUTrw00nWti9SS3lDVPJAQ%3D%3D&amp;position=20&amp;pageNum=29&amp;trk=public_jobs_jserp-result_search-card</t>
  </si>
  <si>
    <t xml:space="preserve">
        Das sind deine AufgabenDu hast keine Stelle gefunden, dann schick uns einfach Deine aussagekräftige Bewerbung und vielleicht finden wir ja zusammen eine Möglichkeit für eine Zusammenarbeit.Das bringst du mitDu bist proaktiv, suchst eine Herausforderung und hast Lust mit uns Legal Tech Geschichte zu schreiben, dann suchen wir genauch Dich.Darauf kannst Du Dich freuenEin stark wachsendes Legal-Tech-Unternehmen auf dem Weg zum internationalen Marktführer und die Möglichkeit, mit uns die Zukunft des Rechtsmarktes zu gestaltenEin attraktives Gehaltspaket, flexible Arbeitszeiten und die Möglichkeit, mobil zu arbeitenWir bieten ein hohes Maß an Eigenverantwortung und Raum, sich zu entfaltenEine auf Vertrauen, Wachstum und Feedback basierende Team-Kultur in einem hoch motivierten Team an zwei Standorten (an der Küste und in der Hauptstadt)Ein Team, dass auch neben der Arbeit gern Zeit miteinander verbringt und jedes Teamevent zur legendären Erinnerung macht #creatememoriesEine bunte Auswahl an GetränkenEine hohe Lernkurve, herausfordernde Aufgaben und ein inspirierendes Arbeitsumfeld in zentraler LageHier findest du unsadvocado GmbHWolgaster Straße 14617489 Greifswaldadvocado GmbHc/o WeWorkKurfürstendamm 1110719 Berlin+49 3834 / 83 83 560Deine Ansprechpartnerin: Julia Rostbewerbung@advocado.comkununufacebooktwitterInstagramadvocado ist Deutschlands erstes Legal-Tech-Startup für das digitale Matching von Rechtsanwälten und deren Mandanten inklusive der digitalen Fallabwicklung.Unsere Mission? Den Zugang zum Recht für jeden vereinfachen. Deswegen vereinfachen wir die Suche mit digitalen Mitteln: Über unsere Plattform finden Menschen dank unseres intelligenten Matchings schnell den passenden Rechtsanwalt und können ihre Rechtsfragen vollständig digital klären. Seit unserer Gründung 2014 haben wir bereits über 550 Partner-Anwälte und mehr als 200.000 Kunden in ganz Deutschland von uns überzeugt. Mit über 40 Mitarbeitenden sind wir in Greifswald und Berlin vertreten. Wir wachsen stark und bereiten gerade die internationale Expansion vor.Jetzt sind wir auf der Suche nach ambitionierten Talenten, die gemeinsam mit uns den Zugang zum Recht für die Menschen revolutionieren möchten.Alle unsere Stellenangebote werden auf Grundlage von Qualifikationen, fachlichen Kenntnissen und Erfordernissen ausgeschrieben. Wir bei advocado schätzen Vielfalt und sind entschlossen, Teams zu bilden, die eine Vielzahl von Hintergründen, Perspektiven und Fähigkeiten repräsentieren.
      </t>
  </si>
  <si>
    <t>https://de.linkedin.com/company/online-marketing-marketingbureau-kleur?trk=public_jobs_topcard_logo</t>
  </si>
  <si>
    <t>https://de.linkedin.com/jobs/view/mitarbeiter-marketing-und-social-media-m-w-d-at-ekf-diagnostic-gmbh-3629655254?refId=xbPxlgtqoZz%2Bm2Jv2tsayA%3D%3D&amp;trackingId=hB4Vkj6Zpusi24uB%2Bm9xQA%3D%3D&amp;position=7&amp;pageNum=19&amp;trk=public_jobs_jserp-result_search-card</t>
  </si>
  <si>
    <t xml:space="preserve">
        2013 gegründetes Tech-Startup mit Sitz in Hamburg,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überzeugen.AufgabenWir suchen eine/n smarte/n Business Development Associate, der/die uns in unserem Hamburger Büro dabei unterstützt, weiter zu wachsen. Du findest eigenständig spannende Märkte und Zielgruppen und etablierst Geschäftsmodelle mit dem finalen Ziel Marktanteile in den jeweiligen Segmenten zu gewinnen.Das beinhaltet dein Job:Marktanalyse und Entwicklung von StrategienEigenständige Umsetzung der Strategie bis zum Proof of ConceptSkalierung in weitere Länder / BranchenFinden und kontaktieren potentieller Kunden via Telefon, Email und vor OrtAnalytische Auswertung der ErgebnisseSpätere Einführung neuer Teammitglieder und ManagementQualifikationDu hast einen Bachelor- oder Master-Abschluss, vorzugsweise in den Bereichen BWL, Wirtschaftsinformatik oder ÄhnlichesDu bist ein Generalist und froh darüber Abwechslung im Alltag zu habenDu sprichst fließend Deutsch und EnglischDu hast ein gutes Sprachgefühl und eine Hunter MentalityDu besitzt ein überdurchschnittlich stark ausgeprägtes logisches Denkvermögen und kannst deine Gedanken gut strukturieren und kommunizierenDu bist offen, kontaktfreudig und kommunizierst gerne mit Kunden und KollegenDu bist fähig, unsere komplexen Produkte zu verstehen und sie Interessenten in einfachen Worten zu erklärenDu kannst deine Arbeit planen und strukturieren, bist ein guter Multi-Tasker und in der Lage, Deadlines einzuhaltenDu musst nicht jeder Qualifikation entsprechen. Wir legen besonders Wert auf deinen Charakter und deine Motivation. Wir freuen uns über jede ehrlich an payever interessierter Bewerbung.BenefitsWas wir Dir bieten:Die Gelegenheit, die Welt um dich herum mit einem einzigartigen Produkt zu verändernDie Chance, eigenverantwortlich an echten Aufgaben zu arbeiten und Erfahrung zu sammelnEine faire VergütungFlexibilität in der Länge des Praktikums (zw. 2 - 12 Monaten ist alles möglich)Innovative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</si>
  <si>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https://de.linkedin.com/company/payever?trk=public_jobs_topcard_logo</t>
  </si>
  <si>
    <t>Marketingassistent (m/w/d)</t>
  </si>
  <si>
    <t>https://de.linkedin.com/jobs/view/marketingassistent-m-w-d-at-amadeus-fire-3631137369?refId=INELDsjy5WtzAVc1IjhVag%3D%3D&amp;trackingId=cKCyBLa5orYvmGke%2FeZnfw%3D%3D&amp;position=20&amp;pageNum=11&amp;trk=public_jobs_jserp-result_search-card</t>
  </si>
  <si>
    <t xml:space="preserve">
        2013 gegründetes Tech-Startup mit Sitz in Hamburg,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überzeugen.Starte jetzt dein Traineeprogramm zum Business Operations Associate bei payever!Bei payever schnupperst du reale Start-up Luft in einem stark wachsenden Tech-Unternehmen. Du erhältst Verantwortung und arbeitest an echten Problemen und Strategien. Du kannst direkt nach deinem Studium einen Einblick in ein dynamisches Arbeitsumfeld mit einer Du-Kultur bekommen. Wir glauben an flache Hierarchien und agile Arbeitsmethoden. Unsere Teams bestehen aus hungrigen und motivierten Young Professionals und Studierenden, die etwas bewegen wollen.Durchlaufe in den ersten 6 Monaten alle StationenLerne wie man Märkte analysiert und Zielgruppen identifiziertUnternehmen hilft zu wachsen und Umsatz erwirtschaftetUnd starte dann mit einer Vollzeitstelle als Business Manager durchAufgabenWir suchen eine/n smarte/n Business Operations Associate, der/die uns in unserem Hamburger Büro dabei unterstützt, weiter zu wachsen. Du findest eigenständig spannende Märkte und Zielgruppen und etablierst Geschäftsmodelle mit dem finalen Ziel Marktanteile in den jeweiligen Segmenten zu gewinnen.Das beinhaltet dein Job:Marktanalyse und Entwicklung von StrategienEigenständige Umsetzung der Strategie bis zum Proof of ConceptSkalierung in weitere Länder / BranchenFinden und kontaktieren potentieller Kunden via Telefon, Email und vor OrtAnalytische Auswertung der ErgebnisseSpätere Einführung neuer Teammitglieder und ManagementQualifikationDu hast einen Bachelor- oder Master-Abschluss, vorzugsweise in den Bereichen BWL, Wirtschaftsinformatik oder ÄhnlichesDu bist ein Generalist und froh darüber Abwechslung im Alltag zu habenDu sprichst fließend Deutsch und EnglischDu hast ein gutes Sprachgefühl und eine Hunter MentalityDu besitzt ein überdurchschnittlich stark ausgeprägtes logisches Denkvermögen und kannst deine Gedanken gut strukturieren und kommunizierenDu bist offen, kontaktfreudig und kommunizierst gerne mit Kunden und KollegenDu bist fähig, unsere komplexen Produkte zu verstehen und sie Interessenten in einfachen Worten zu erklärenDu kannst deine Arbeit planen und strukturieren, bist ein guter Multi-Tasker und in der Lage, Deadlines einzuhaltenDu musst nicht jeder Qualifikation entsprechen. Wir legen besonders Wert auf deinen Charakter und deine Motivation. Wir freuen uns über jede ehrlich an payever interessierter Bewerbung.BenefitsWas wir Dir bieten:Die Gelegenheit, die Welt um dich herum mit einem einzigartigen Produkt zu verändernDie Chance, eigenverantwortlich an echten Aufgaben zu arbeiten und Erfahrung zu sammelnEine faire VergütungFlexibilität in der Länge des Praktikums (zw. 2 - 12 Monaten ist alles möglich)Innovative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</si>
  <si>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Werkstudent*in (m/w/d) Kommunikation – Digital Transformation Space</t>
  </si>
  <si>
    <t>https://de.linkedin.com/jobs/view/werkstudent-in-m-w-d-kommunikation-%E2%80%93-digital-transformation-space-at-siemens-3642761484?refId=YxiIh%2FAAr09mxFboArv77Q%3D%3D&amp;trackingId=TO66WYmrJ9V1RRWHSNcEQA%3D%3D&amp;position=24&amp;pageNum=22&amp;trk=public_jobs_jserp-result_search-card</t>
  </si>
  <si>
    <t xml:space="preserve">
        2013 gegründetes Tech-Startup mit Sitz in Hamburg,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überzeugen.Starte jetzt dein Traineeprogramm zum IT Project Manager bei payever!Bei payever schnupperst du reale Start-up Luft in einem stark wachsenden Tech-Unternehmen. Du erhältst Verantwortung und arbeitest an echten Problemen und Strategien. Du kannst direkt nach deinem Studium einen Einblick in ein dynamisches Arbeitsumfeld mit einer Du-Kultur bekommen. Wir glauben an flache Hierarchien und agile Arbeitsmethoden. Unsere Teams bestehen aus hungrigen und motivierten Young Professionals und Studierenden, die etwas bewegen wollen.Durchlaufe in den ersten 6 Monaten alle StationenLernen die Kommunikationsbrücke zwischen Entwicklern, technischen Leitern und Designern zu bilden, um unsere Payever-Lösungen zu entwickelnLösungen testen und sicherstellen, dass alles funktioniertUnd starte dann mit einer Vollzeitstelle als Business Manager durchAufgabenAls IT-Projektmanager/in unterstützt du technische Projektmanager und Produktmanager bei der Durchführung von Projekten, die sich über payever erstrecken. Du lernst, wie man Projekte aufbaut und Zeitpläne plant und wie man ein Team koordiniert, mit dem Ziel, ein eigenes Team zu leiten und eigene Verantwortung zu übernehmen, indem du dich zu einem technischen Projektmanager oder einem weiteren Product Owner entwickelnDas beinhaltet dein Job:Arbeiten mit dem Marketing- und Vertriebsteam zusammen, um sicherzustellen, welche Prioritäten/Funktionen wichtig sindEnge Kommunikation mit Entwicklern, technischen Leitern und Designern , um unsere payever-Lösungen zu entwickelnHelfen bei der Erstellung von Funktionsspezifikationen, Projekt-/Releaseplänen und RoadmapsErstellen von JIRA-Tickets und sicher stellen, dass die Anforderungen klar sind und umgesetzt werdenQualifikationDu hast einen Bachelor- oder Master-Abschluss, vorzugsweise in den Bereichen Informatik, Naturwissenschaften oder Wirtschaftsinformatik/-VerwaltungDu bist ein Generalist und froh darüber, Abwechslung im Alltag zu habenDu sprichst fließend Deutsch und Englisch. Du kannst gut mit Menschen umgehenDu arbeitest performanceorientiertDu bist offen und kontaktfreudig und kommunizierst gerne mit Kunden und Kollegen. Du musst nicht jeder Qualifikation entsprechen. Wir legen besonders wert auf deinen Charakter und deine Motivation. Wir freuen uns über jede ehrlich an payever interessierte Bewerbung.BenefitsWas wir Dir bieten:Die Gelegenheit, die Welt um dich herum mit einem einzigartigen Produkt zu verändernDie Chance, eigenverantwortlich an echten Aufgaben zu arbeiten und Erfahrung zu sammelnEine faire VergütungFlexibilität in der Länge des Praktikums (zw. 2 - 12 Monaten ist alles möglich)Innovative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</si>
  <si>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Traineeprogramm zum IT Operations Spezialist (m/f/x) in Hamburg</t>
  </si>
  <si>
    <t>https://de.linkedin.com/jobs/view/traineeprogramm-zum-it-operations-spezialist-m-f-x-in-hamburg-at-payever-3652614036?refId=r6wMA3rehnhlhrK%2F4845Tw%3D%3D&amp;trackingId=HeXo%2F%2FwKsGAOrQ7XDTD39A%3D%3D&amp;position=19&amp;pageNum=37&amp;trk=public_jobs_jserp-result_search-card</t>
  </si>
  <si>
    <t xml:space="preserve">
        2013 gegründetes Tech-Startup mit Sitz in Hamburg am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überzeugen.AufgabenWir suchen eine/n smarte/n IT Operations Spezialist, der/die uns in unserem Hamburger Büro dabei unterstützt, den technischen Bedarf bei unseren Kunden und Partnern zu ermitteln und diesen dann zu liefern. Als Software as a Service Unternehmen findet dabei alles in der Cloud start und du bist dafür verantwortlich das beispielsweise eine der größten Banken der Welt den Launch in einem Land rechtzeitig machen können.Das beinhaltet dein Job:Du tauscht dich mit Kunden oder Partner von payever aus und ermittelst den technischen BedarfDu besprichst alles mit dem Team und Bereichsübergreifend als Schnittstelle und übernimmst die Ownership für das IT ProjektDu verbindest interdisziplinär sämtliche Stakeholder: Vom Unternehmen, zum internen IT-Team bis hin zu externen PartnernSetzt spannende Projekte rund um Fintech und Commerce umEgal was für eine Anfrage - du kümmerst dich via Telefon, Chat, Mail oder auch persönlich vor OrtLöst Probleme aller Art und erklärst wie die payever Lösung am Besten einzusetzen istVerbesserst Dokumentationen und hilfst dabei die Prozesse zu verbessernQualifikationDu hast einen Bachelor- oder Master-Abschluss, vorzugsweise in den Bereichen Informatik, Wirtschaftsinformatik, BWL oder Ähnliches. Idealerweise hast du erste Erfahrung gesammelt, beispielsweise über ein Praktkum oder eine WerkstudententätigkeitHast ein hohes Interesse an TechnologieDu bist ein Generalist und froh darüber Abwechslung im Alltag zu habenDu sprichst fließend Deutsch und Englisch. Du besitzt ein überdurchschnittlich stark ausgeprägtes logisches Denkvermögen und kannst deine Gedanken gut strukturieren und kommunizieren. Du bist offen und kontaktfreudig und kommunizierst gerne mit Kunden und Kollegen. Du bist fähig, unsere komplexen Produkte zu verstehen und sie Interessenten in einfachen Worten zu erklären. Du kannst deine Arbeit planen und strukturieren, bist ein guter Multi-Tasker und in der Lage, Deadlines einzuhalten. Du musst nicht jeder Qualifikation entsprechend. Wir legen besonders wert auf deinen Charakter und deine Motivation. Wir freuen uns über jede ehrlich an payever interessierte Bewerbung.BenefitsWas wir Dir bieten:Die Gelegenheit, die Welt um dich herum mit einem einzigartigen Produkt zu verändernDie Chance, eigenverantwortlich an echten Aufgaben zu arbeiten und Erfahrung zu sammelnEine faire VergütungFlexibilität in der Länge des Praktikums (zw. 2 - 12 Monaten ist alles möglich)Innovative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</si>
  <si>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https://de.linkedin.com/jobs/view/einkaufssachbearbeiter-m-w-d-at-dis-ag-3634786534?refId=GDwSDv82AJPggSYPNEc1bQ%3D%3D&amp;trackingId=yz67k0SEV%2BRfRAIMPHXmUA%3D%3D&amp;position=7&amp;pageNum=35&amp;trk=public_jobs_jserp-result_search-card</t>
  </si>
  <si>
    <t xml:space="preserve">
        2013 gegründetes Tech-Startup mit Sitz in Hamburg,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überzeugen.Starte jetzt dein Traineeprogramm zum IT Operations Spezialist/in bei payever!Bei payever schnupperst du reale Start-up Luft in einem stark wachsenden Tech-Unternehmen. Du erhältst Verantwortung und arbeitest an echten Problemen und Strategien. Du kannst direkt nach deinem Studium einen Einblick in ein dynamisches Arbeitsumfeld mit einer Du-Kultur bekommen. Wir glauben an flache Hierarchien und agile Arbeitsmethoden. Unsere Teams bestehen aus hungrigen und motivierten Young Professionals und Studierenden, die etwas bewegen wollen.Durchlaufe in den ersten 6 Monaten alle StationenLerne wie unsere CommerceOS-Plattform funktioniertWerde bei ersten Partnern und Kunden vorgestelltUnd starte dann mit einer Vollzeitstelle als IT Operations Spezialist/in durchAufgabenWir suchen eine/n smarte/n IT Operations Spezialist/in, der/die uns in unserem Hamburger Büro dabei unterstützt, den technischen Bedarf bei unseren Kunden und Partnern zu ermitteln und diesen dann zu liefern. Als Software as a Service Unternehmen findet dabei alles in der Cloud start und du bist dafür verantwortlich das beispielsweise eine der größten Banken der Welt den Launch in einem Land rechtzeitig machen können.Das beinhaltet dein Job:Du tauscht dich mit Kunden oder Partner von payever aus und ermittelst den technischen BedarfDu besprichst alles mit dem Team und Bereichsübergreifend als Schnittstelle und übernimmst die Ownership für das IT ProjektDu verbindest interdisziplinär sämtliche Stakeholder: Vom Unternehmen, zum internen IT-Team bis hin zu externen PartnernSetzt spannende Projekte rund um Fintech und Commerce umEgal was für eine Anfrage - du kümmerst dich via Telefon, Chat, Mail oder auch persönlich vor OrtLöst Probleme aller Art und erklärst wie die payever Lösung am Besten einzusetzen istVerbesserst Dokumentationen und hilfst dabei die Prozesse zu verbessernQualifikationDu hast einen Bachelor- oder Master-Abschluss, vorzugsweise in den Bereichen Informatik, Wirtschaftsinformatik, BWL oder Ähnliches. Idealerweise hast du erste Erfahrung gesammelt, beispielsweise über ein Praktkum oder eine WerkstudententätigkeitHast ein hohes Interesse an TechnologieDu bist ein Generalist und froh darüber Abwechslung im Alltag zu habenDu sprichst fließend Deutsch und Englisch. Du besitzt ein überdurchschnittlich stark ausgeprägtes logisches Denkvermögen und kannst deine Gedanken gut strukturieren und kommunizieren. Du bist offen und kontaktfreudig und kommunizierst gerne mit Kunden und Kollegen. Du bist fähig, unsere komplexen Produkte zu verstehen und sie Interessenten in einfachen Worten zu erklären. Du kannst deine Arbeit planen und strukturieren, bist ein guter Multi-Tasker und in der Lage, Deadlines einzuhalten. Du musst nicht jeder Qualifikation entsprechend. Wir legen besonders wert auf deinen Charakter und deine Motivation. Wir freuen uns über jede ehrlich an payever interessierte Bewerbung.BenefitsWas wir Dir bieten:Die Gelegenheit, die Welt um dich herum mit einem einzigartigen Produkt zu verändernDie Chance, eigenverantwortlich an echten Aufgaben zu arbeiten und Erfahrung zu sammelnEine faire VergütungFlexibilität in der Länge des Praktikums (zw. 2 - 12 Monaten ist alles möglich)Innovative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</si>
  <si>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Grafikdesigner/in↗️(Junior/Senior) in Frankfurt - Vollzeit (m/w/d) Triumph Agentur (12)</t>
  </si>
  <si>
    <t>https://de.linkedin.com/jobs/view/grafikdesigner-in%E2%86%97%EF%B8%8F-junior-senior-in-frankfurt-vollzeit-m-w-d-triumph-agentur-12-at-triumph-agentur-f%C3%BCr-handwerk-industrie-webdesign-und-seo-3651464261?refId=GDwSDv82AJPggSYPNEc1bQ%3D%3D&amp;trackingId=h%2BEsPmySse1QXiyK18DPlA%3D%3D&amp;position=17&amp;pageNum=35&amp;trk=public_jobs_jserp-result_search-card</t>
  </si>
  <si>
    <t xml:space="preserve">
        2013 gegründetes Tech-Startup mit Sitz in Hamburg,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überzeugen.AufgabenWir suchen motivierte und enthusiastische HR Manager, um unser Team auf- sowie auszubauen. Wir geben dir die Möglichkeit eine echte End-2-End-Erfahrung im Personalbereich zu erleben bei der du in den Bereichen Personalmanagement, Personalentwicklung, Organisationsentwicklung und Talent Acquisition tätig wirst. Dabei durchläufst du alle Schritte vom Recruitment der Teammitglieder bis hin zu HR-Themen rund um Onboarding, OKR und Bindung.Das beinhaltet dein Job:Arbeitest projektbasiert an HR-Themen auf der Webseite, über Präsentationen oder erstellst ein OKR-SystemÜberlegst dir Möglichkeiten, die Firmenkultur zu verbessernKümmerst dich um das bestehende Team sowie die NeueinstellungenDu erstellst Jobbeschreibungen für die offenen PositionenDu arbeitest mit unseren Recruitment Teams zusammenFührst Interviews mit den Kandidaten durchOrganisierst Trials mit potentiellen Neueinstellungen vor OrtFührst Performance-Gespräche mit bestehenden Mitarbeitern durchVerbesserst Dokumentationen und hilfst dabei die Prozesse zu verbessernQualifikationDu hast einen Bachelor- oder Master-Abschluss, vorzugsweise in den Bereichen HR, Psychology, Recht oder einem sozial- bzw. wirtschaftswissenschaftlichem Feld. Du bist ein Generalist und froh darüber, Abwechslung im Alltag zu habenDu sprichst fließend Deutsch und Englisch. Du kannst gut mit Menschen umgehenDu arbeitest performanceorientiertDu bist offen und kontaktfreudig und kommunizierst gerne mit Kunden und Kollegen. Du musst nicht jeder Qualifikation entsprechen. Wir legen besonders wert auf deinen Charakter und deine Motivation. Wir freuen uns über jede ehrlich an payever interessierte Bewerbung.BenefitsWas wir Dir bieten:Die Gelegenheit, die Welt um dich herum mit einem einzigartigen Produkt zu verändernDie Chance, eigenverantwortlich an echten Aufgaben zu arbeiten und Erfahrung zu sammelnEine faire VergütungFlexibilität in der Länge des Praktikums (zw. 2 - 12 Monaten ist alles möglich)Innovative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</si>
  <si>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Assistenz der Geschäftsführung (m/w/d)</t>
  </si>
  <si>
    <t>https://de.linkedin.com/jobs/view/assistenz-der-gesch%C3%A4ftsf%C3%BChrung-m-w-d-at-network-genius-gmbh-3622510902?refId=GDwSDv82AJPggSYPNEc1bQ%3D%3D&amp;trackingId=bBntO2WodvBmnG%2BfTHipbg%3D%3D&amp;position=14&amp;pageNum=35&amp;trk=public_jobs_jserp-result_search-card</t>
  </si>
  <si>
    <t xml:space="preserve">
        2013 gegründetes Tech-Startup mit Sitz in Hamburg,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überzeugen.AufgabenWir suchen eine/n smarte/n Business Operations Associate, der/die uns in unserem Hamburger Büro dabei unterstützt, weiter zu wachsen. Du findest eigenständig spannende Märkte und Zielgruppen und etablierst Geschäftsmodelle mit dem finalen Ziel Marktanteile in den jeweiligen Segmenten zu gewinnen.Das beinhaltet dein Job:Marktanalyse und Entwicklung von StrategienEigenständige Umsetzung der Strategie bis zum Proof of ConceptSkalierung in weitere Länder / BranchenFinden und kontaktieren potentieller Kunden via Telefon, Email und vor OrtAnalytische Auswertung der ErgebnisseSpätere Einführung neuer Teammitglieder und ManagementQualifikationDu hast einen Bachelor- oder Master-Abschluss, vorzugsweise in den Bereichen BWL, Wirtschaftsinformatik oder ÄhnlichesDu bist ein Generalist und froh darüber Abwechslung im Alltag zu habenDu sprichst fließend Deutsch und EnglischDu hast ein gutes Sprachgefühl und eine Hunter MentalityDu besitzt ein überdurchschnittlich stark ausgeprägtes logisches Denkvermögen und kannst deine Gedanken gut strukturieren und kommunizierenDu bist offen, kontaktfreudig und kommunizierst gerne mit Kunden und KollegenDu bist fähig, unsere komplexen Produkte zu verstehen und sie Interessenten in einfachen Worten zu erklärenDu kannst deine Arbeit planen und strukturieren, bist ein guter Multi-Tasker und in der Lage, Deadlines einzuhaltenDu musst nicht jeder Qualifikation entsprechen. Wir legen besonders Wert auf deinen Charakter und deine Motivation. Wir freuen uns über jede ehrlich an payever interessierter Bewerbung.BenefitsWas wir Dir bieten:Die Gelegenheit, die Welt um dich herum mit einem einzigartigen Produkt zu verändernDie Chance, eigenverantwortlich an echten Aufgaben zu arbeiten und Erfahrung zu sammelnEine faire VergütungFlexibilität in der Länge des Praktikums (zw. 2 - 12 Monaten ist alles möglich)Innovative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</si>
  <si>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2023-05-10</t>
  </si>
  <si>
    <t>Software Engineer (*)</t>
  </si>
  <si>
    <t>https://de.linkedin.com/jobs/view/software-engineer-at-db-schenker-3602860247?refId=2fNFYWQ6%2BES5jVcefBiG%2BQ%3D%3D&amp;trackingId=6YnYXBNKwei7FcRyG%2BkNcw%3D%3D&amp;position=15&amp;pageNum=24&amp;trk=public_jobs_jserp-result_search-card</t>
  </si>
  <si>
    <t xml:space="preserve">
        2013 gegründetes Tech-Startup mit Sitz in Hamburg,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überzeugen.Starte jetzt dein Traineeprogramm zum Marketing Manager bei payever!Bei payever schnupperst du reale Start-up Luft in einem stark wachsenden Tech-Unternehmen. Du erhältst Verantwortung und arbeitest an echten Problemen und Strategien. Du kannst direkt nach deinem Studium einen Einblick in ein dynamisches Arbeitsumfeld mit einer Du-Kultur bekommen. Wir glauben an flache Hierarchien und agile Arbeitsmethoden. Unsere Teams bestehen aus hungrigen und motivierten Young Professionals und Studierenden, die etwas bewegen wollen.Durchlaufe in den ersten 6 Monaten alle StationenLerne Marketing Strategien zu entwickeln und durchzuführenUnd starte dann mit einer Vollzeitstelle als Marketing Manager durchAufgabenWir suchen eine/n smarte/n Marketing Manager/in, der/die uns in unserem Hamburger Büro dabei unterstützt, weiter zu wachsen. Du erfindest eigenständig Ideen und Konzepte um die Marke Payever über relevante Kanäle zu bewerben.Das beinhaltet dein Job:Entwicklung von Marketingstrategien in den Bereichen Kommunikation/PR, Branding/Social Media, SEO, SEA und Affiliate. Selbstständige Umsetzung der Strategie gemeinsam mit Ihrem TeamQualifikationDu hast einen Bachelor- oder Master-Abschluss, vorzugsweise in den Bereichen Marketing, Psychologie oder ÄhnlichesDu bist ein Generalist und froh darüber Abwechslung im Alltag zu habenDu sprichst fließend Deutsch und EnglischDu hast ein gutes Sprachgefühl und eine Hunter MentalityDu besitzt ein überdurchschnittlich stark ausgeprägtes logisches Denkvermögen und kannst deine Gedanken gut strukturieren und kommunizierenDu bist offen, kontaktfreudig und kommunizierst gerne mit Kunden und KollegenDu bist fähig, unsere komplexen Produkte zu verstehen und sie Interessenten in einfachen Worten zu erklärenDu kannst deine Arbeit planen und strukturieren, bist ein guter Multi-Tasker und in der Lage, Deadlines einzuhaltenDu musst nicht jeder Qualifikation entsprechen. Wir legen besonders Wert auf deinen Charakter und deine Motivation. Wir freuen uns über jede ehrlich an payever interessierter Bewerbung.BenefitsWas wir Dir bieten:Die Gelegenheit, die Welt um dich herum mit einem einzigartigen Produkt zu verändernDie Chance, eigenverantwortlich an echten Aufgaben zu arbeiten und Erfahrung zu sammelnEine faire VergütungInnovative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</si>
  <si>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SDK - Süddeutsche Krankenversicherung a. G.</t>
  </si>
  <si>
    <t>Werkstudent (w/m/d) im Online Marketing</t>
  </si>
  <si>
    <t>Fellbach</t>
  </si>
  <si>
    <t>https://de.linkedin.com/jobs/view/werkstudent-w-m-d-im-online-marketing-at-sdk-s%C3%BCddeutsche-krankenversicherung-a-g-3638114424?refId=iZQzOgTRC9Q7gYo2PRBk6g%3D%3D&amp;trackingId=FqXE49Uf0%2ByvCtR2EuVhvQ%3D%3D&amp;position=19&amp;pageNum=27&amp;trk=public_jobs_jserp-result_search-card</t>
  </si>
  <si>
    <t xml:space="preserve">
        2013 gegründetes Tech-Startup mit Sitz in Hamburg,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überzeugen.AufgabenAls IT-Projektmanager/in unterstützt du technische Projektmanager und Produktmanager bei der Durchführung von Projekten, die sich über payever erstrecken. Du lernst, wie man Projekte aufbaut und Zeitpläne plant und wie man ein Team koordiniert, mit dem Ziel, ein eigenes Team zu leiten und eigene Verantwortung zu übernehmen, indem du dich zu einem technischen Projektmanager oder einem weiteren Product Owner entwickelnDas beinhaltet dein Job:Arbeiten mit dem Marketing- und Vertriebsteam zusammen, um sicherzustellen, welche Prioritäten/Funktionen wichtig sindEnge Kommunikation mit Entwicklern, technischen Leitern und Designern , um unsere payever-Lösungen zu entwickelnHelfen bei der Erstellung von Funktionsspezifikationen, Projekt-/Releaseplänen und RoadmapsErstellen von JIRA-Tickets und sicher stellen, dass die Anforderungen klar sind und umgesetzt werdenQualifikationDu hast einen Bachelor- oder Master-Abschluss, vorzugsweise in den Bereichen Informatik, Naturwissenschaften oder Wirtschaftsinformatik/-VerwaltungDu bist ein Generalist und froh darüber, Abwechslung im Alltag zu habenDu sprichst fließend Deutsch und Englisch. Du kannst gut mit Menschen umgehenDu arbeitest performanceorientiertDu bist offen und kontaktfreudig und kommunizierst gerne mit Kunden und Kollegen. Du musst nicht jeder Qualifikation entsprechen. Wir legen besonders wert auf deinen Charakter und deine Motivation. Wir freuen uns über jede ehrlich an payever interessierte Bewerbung.BenefitsWas wir Dir bieten:Die Gelegenheit, die Welt um dich herum mit einem einzigartigen Produkt zu verändernDie Chance, eigenverantwortlich an echten Aufgaben zu arbeiten und Erfahrung zu sammelnEine faire VergütungFlexibilität in der Länge des Praktikums (zw. 2 - 12 Monaten ist alles möglich)Innovative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</si>
  <si>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Online Marketing Manager Quereinsteiger (m/w/d)</t>
  </si>
  <si>
    <t>https://de.linkedin.com/jobs/view/online-marketing-manager-quereinsteiger-m-w-d-at-fischer-habel-3622513068?refId=INELDsjy5WtzAVc1IjhVag%3D%3D&amp;trackingId=e9f2tlMWYC4i20Evs2GI0w%3D%3D&amp;position=6&amp;pageNum=11&amp;trk=public_jobs_jserp-result_search-card</t>
  </si>
  <si>
    <t xml:space="preserve">
        UNTERNEHMENJenaWirtschaftMITARBEITER (M/W/D) STANDORTMARKETING / ONLINEMARKETINGDAS ERWARTET SIESie arbeiten in der Schnittstelle zwischen Wirtschaft, Wissenschaft, Politik und VerwaltungSie wirken konzeptionell und operativ mit, um die Arbeit und Projekte der Jenaer Wirtschaftsförderung zu kommunizieren und mitzugestalten – mit dem Fokus auf OnlinekommunikationSie entwickeln den Online-Auftritt der Wirtschaftsförderung und unsere Webseiten technisch und inhaltlich weiter (bspw. www.jenawirtschaft.de und gruenden.jena.de)Sie erzählen die Geschichten der Jenaer Unternehmen und Einrichtungen mittels interessantem Content auf unseren Social Media Kanälen und im monatlichen NewsletterSie präsentieren den Innovationsstandort Jena auf Fachmessen und Veranstaltungen, in Printprodukten und WerbematerialienDAS BRINGEN SIE MITSie arbeiten zuverlässig, selbständig und finden sich schnell in neue Aufgaben einSie haben schon Webseiten gepflegt, begeis ... Jetzt bewerben klicken und weiterlesen auf hokify - deine mobile Job-Plattform. Bewirb dich in 3 Minuten für diesen und tausende weitere Jobs auf hokify!Jetzt auch kostenlose hokify Job App für Jobsuche und Bewerbung am Smartphone downloaden!
      </t>
  </si>
  <si>
    <t>https://de.linkedin.com/company/stadtwerke-jena-gmbh?trk=public_jobs_topcard_logo</t>
  </si>
  <si>
    <t>Craftly</t>
  </si>
  <si>
    <t>Product Marketing and Content Specialist (f_m_x) at CRAFTLY in Berlin-Kreuzberg</t>
  </si>
  <si>
    <t>https://de.linkedin.com/jobs/view/product-marketing-and-content-specialist-f-m-x-at-craftly-in-berlin-kreuzberg-at-craftly-3644991346?refId=AkA5lSwvfvSzXpN86AGedQ%3D%3D&amp;trackingId=fuEXS%2BNsvL7iy0iGOpiSHA%3D%3D&amp;position=6&amp;pageNum=2&amp;trk=public_jobs_jserp-result_search-card</t>
  </si>
  <si>
    <t xml:space="preserve">
        Wer wir sind?GL Events Exhibitions ist eine der innovativsten Eventsfirmen weltweit und bilden ein Dream-Team mit erfahrenen und neuen Talenten und suchen dich für unser Büro in Düsseldorf.Obwohl die GL - Gruppe einen Umsatz von EUR 741,2 Millionen macht und in 20 Ländern präsent ist, bleibt unser Ursprung Familie, daher ist unsere Denkweise anders. Wir gestalten mit Leidenschaft die Zukunft vertikaler Industrien, zusammen mit unseren Kund*innen und Partner*innen. Wir haben eine Kultur, in der jeder für den anderen da ist. Wir lieben es, bei unserer Arbeit die Extrameile zu gehen, arbeiten hart und lachen jeden Tag. Wenn Du es liebst, für mehrere Projekte im Ausland zu arbeiten, wenn Du gerne reist, wenn Du der Magie von Messen und Events verfallen möchtest, wenn Du eine neue Zukunft in Eventmanagement und Online-Marketing bauen möchtest, würden wir Dich gerne kennenlernen.Dein ProfilDu sprichst Deutsch auf Muttersprachniveau und hast auch gute Englischkenntnisse. Spanish wäre ein nice to have Du analysierst und kannst die Bedürfnisse unserer Interessenten und Kunden gut einschätzenDu hast Unternehmergeist und kannst mit Stress und Herausforderungen gut umgehen Du hast eine positive „we can“ Einstellung Du hast eine ergebnisorientierte Persönlichkeit Du hast einen kaufmännischen Hintergrund mit mindestens 2 Jahren Erfahrung im Business Development in der Messe- oder EventbrancheDu liebst es zu reisen und bist bereit andere Städte und Länder für die Entwicklung deiner Projekte zu besuchenDeine AufgabenPROSPECTION• Souveränes Management alle Prospektionskanälen (Linkedin, E-Mail, Kaltakquise, ausgehende Anrufe, Veranstaltungen) • Entwickeln von effizienten Pitchs, um unser Unternehmen, unsere Messen und alle unsere Lösungen im deutschsprachigen Raum vorzustellen • Eingehende Leads schnell und qualifiziert zu bearbeitenCLIENTS RELATIONSHIP MANAGEMENTManagement von allen Etapen im Salesprozess (Kontakt mit Kund*innen Bewusstsein schaffen, verhandeln, anpassen, abschließen) Entwickeln des eigenes Interessent*innen- und Kund*innenportfolios vom ersten Kontakt bis zur Bindung und Wachstum Aufbauen von starken Beziehungen zu den anderen Büros und Messeteams, teilen von Feedback und Knowhow Analysieren der Bedürfnissen verschiedener KundenManage alle Schritte des Post-Sales-Prozesses (logistisches und finanzielles Follow-up, Qualitätsprüfung der erbrachten Dienstleistung).DATA &amp; RESULTS TRACKING• Monitoring von Verkaufsprozesse mit CRM-Lösungen • Unserer Datenbank durch Protokollieren, Verfolgen und Pflegen von Kontaktdaten von Interessenten/Kunden auf dem neuesten Stand halten• Überwachung der Erreichung deiner monatlichen ZieleBUSINESS DEVELOPMENT• Du bist proaktiv in Bezug auf die Angebotsentwicklung und strategische Innovationen • Besuch von Fachmessen und andere Events, um GL-Veranstaltungen zu repräsentieren und wertvolle Markteinblicke zu gewinnenInteressiert?Dann bewirb dich am besten sofort und sende deine Bewerbung an Solène Geourjon: solene.geourjon@gl-events.com.Gerne steht sie dir bei Rückfragen auch telefonisch unter +49 211 5669 1750 zur Verfügung.
      </t>
  </si>
  <si>
    <t xml:space="preserve">
            Sonstiges und Allgemeine Unternehmensführung
          </t>
  </si>
  <si>
    <t xml:space="preserve">
          Veranstaltungsdienste
          </t>
  </si>
  <si>
    <t>https://fr.linkedin.com/company/gl-events?trk=public_jobs_topcard_logo</t>
  </si>
  <si>
    <t>Knauf Aquapanel GmbH &amp; Co. KG</t>
  </si>
  <si>
    <t>Content Creator Marketing (m/w/d)</t>
  </si>
  <si>
    <t>https://de.linkedin.com/jobs/view/content-creator-marketing-m-w-d-at-knauf-aquapanel-gmbh-co-kg-3627667539?refId=L1ax3IPV2hlteQ0dgwDyzQ%3D%3D&amp;trackingId=euiMBBTwtcRD6gOH7A6BMw%3D%3D&amp;position=11&amp;pageNum=8&amp;trk=public_jobs_jserp-result_search-card</t>
  </si>
  <si>
    <t xml:space="preserve">
        We are a fast-growing start-up in the creative gift industry, specializing in DIY gift kits. With a strong online presence, we sell our DIY gift kits through major e-commerce platforms like Amazon, Etsy, and Shopify. As we continue to expand, we are seeking a talented Product Marketing and Content Specialist to join our dynamic team and drive our digital marketing efforts.Job Overview:We are seeking a talented and creative Product Marketing and Content Specialist to join our dynamic team. In this role, you will play a pivotal part in both product development and marketing by leveraging your expertise in content writing and your passion for innovative product design. You will collaborate closely with cross-functional teams, including product development, design, and marketing, to drive the success of our DIY gift kits. This position offers an exciting opportunity to shape our product offerings and brand messaging while contributing to the growth of a startup.AufgabenWork closely with the product development team to ideate, conceptualize, and refine new DIY gift kits based on market research and customer insights. Conduct competitive analysis to identify gaps and opportunities in the market, informing product development decisions. Write engaging and persuasive product descriptions, packaging content, and user instructions that highlight the unique features and benefits of our DIY gift kits. Collaborate with the design team to ensure cohesive and visually appealing product packaging and marketing materials. Develop and execute comprehensive marketing plans to increase brand awareness and drive sales of our DIY gift kits across multiple online platforms, including Amazon, Etsy, and Shopify. Create compelling and SEO-optimized content for product listings, blog posts, social media, and email campaigns to attract and engage customers. Monitor and analyze key performance indicators (KPIs) to measure the effectiveness of marketing campaigns and content strategies, making data-driven recommendations for optimization. Stay updated on the latest e-commerce and digital marketing trends, emerging platforms, and industry best practices to continuously improve marketing efforts and content strategies. QualifikationBachelor's degree in Marketing, Communications, or a related field. Proven experience (5 years+) in product marketing, content writing, or a combination of both, preferably within the e-commerce industry. Strong writing and editing skills with a keen eye for detail. Fluency in both English and German at a professional level. French or Italian are a plus. Creative mindset with a passion for storytelling and crafting compelling narratives. Strong understanding of online marketplaces, including Amazon, Etsy, and Shopify. Excellent written and verbal communication skills with a keen eye for detail and creativity. Ability to collaborate effectively with cross-functional teams and thrive in a fast-paced startup environment. Strong analytical skills and ability to derive insights from data. Self-motivated and able to manage multiple projects simultaneously. Passion for DIY creativity, innovation, and delivering exceptional customer experiences. BenefitsBachelor's degree in Marketing, Communications, or a related field. Proven experience (5 years+) in product marketing, content writing, or a combination of both, preferably within the e-commerce industry. Strong writing and editing skills with a keen eye for detail. Fluency in both English and German at a professional level. French or Italian are a plus. Creative mindset with a passion for storytelling and crafting compelling narratives. Strong understanding of online marketplaces, including Amazon, Etsy, and Shopify. Excellent written and verbal communication skills with a keen eye for detail and creativity. Ability to collaborate effectively with cross-functional teams and thrive in a fast-paced startup environment. Strong analytical skills and ability to derive insights from data. Self-motivated and able to manage multiple projects simultaneously. Passion for DIY creativity, innovation, and delivering exceptional customer experiences. Are you interested and would you like to learn more about us? Write us a short e-mail with your CV and anything else you would like to tell us!
      </t>
  </si>
  <si>
    <t>https://de.linkedin.com/company/craftly?trk=public_jobs_topcard_logo</t>
  </si>
  <si>
    <t>Mitarbeiter Digitale Projekte - Customer Experience (m/w/d)</t>
  </si>
  <si>
    <t>https://de.linkedin.com/jobs/view/mitarbeiter-digitale-projekte-customer-experience-m-w-d-at-aldi-s%C3%BCd-3605132421?refId=7UPiojlhv7Q98UI3Ouuq0w%3D%3D&amp;trackingId=nfOhi%2Fe9ewNejUFEDYh%2Bmg%3D%3D&amp;position=17&amp;pageNum=9&amp;trk=public_jobs_jserp-result_search-card</t>
  </si>
  <si>
    <t xml:space="preserve">
        Knauf is an international family-owned group of companies in the building materials' industry. With around 40,000 employees at over 300 production sites worldwide, we generate annual sales of around 12.5 billion euros. The basis for the success of the family-owned company is formed by the values of humanity, partnership, commitment and entrepreneurial spirit. Knauf Gips KG is a world-leading company in the development and manufacturing of high-quality system solutions for interior finishing and facade design.The Knauf Group is a proud equal opportunities' employer. We are committed to a diverse and inclusive working environment and therefore base all our employment selection decisions, within all aspects of our business, on experience, skill, and integrity. We strongly encourage applicants from all walks of life to apply for our positions, irrespective of age, sex, gender identity, disability, sexual orientation, origin, religion, etc.Knauf's AQUAPANEL® brand stands for "certainty" in lightweight exterior wall and ceiling constructions worldwide. AQUAPANEL® technology offers architects and installers innovative and safe solutions.With common ideas and goals for success, we at Knauf live and work worldwide according to clear values: humanity, partnership, commitment and entrepreneurial spirit. If these values also apply to you, then the following challenge might be of interest to you.Content Creator Marketing (m/w/d)AufgabenCreate and implement campaigns and content strategies according to the Digital Marketing PlanCo-create and/or deconstruct the digital marketing briefings to come with Hero – Hub – Hygiene campaigns and content pieces for the different online media, such as content platforms, social media, mailings, and websiteAct as an internal agency to support the digital marketing areaDesign, editing and execution of content pieces for the various online channelsUnderstand the Brand, the vision and what drives our businessSupport the design of digital documents to keep digital library updateThe job is a mix between content/campaign creator, website continuous improvement and community manager, in co-responsibility with the Digital Marketing Manager.ProfilBachelor's degree (or equivalent) in marketing, communication, or related fieldAt least 3 years of relevant experience in the field of marketingProfessional Working Proficiency in German and English, additional languages are a plusProficiency with MS Office tools (Outlook, Word, Excel, PowerPoint) as well as Adobe and Typ3Strong affinity for digital communication and creativity in the visual implementation of topics in the field of Social MediaExperience with SAP and tools such as HubSpot and Adobe Illustrator are beneficial as well as working in a creative agency or creative editorial officeWir bietenOpen and dynamic corporate cultureIndependent work with creative freedomSupport with your relocation to the Dortmund areaA global role in an owner-managed, leading companyVery professional and appreciative working environmentHead office in Dortmund at the headquarters in North Rhine-Westphalia30 days of vacationUp to 2 days of home office per week
      </t>
  </si>
  <si>
    <t>https://de.linkedin.com/company/knauf-aquapanel?trk=public_jobs_topcard_logo</t>
  </si>
  <si>
    <t>Mobil in Deutschland e.V.</t>
  </si>
  <si>
    <t>Social Media Assistant (m/w/d)</t>
  </si>
  <si>
    <t>https://de.linkedin.com/jobs/view/social-media-assistant-m-w-d-at-mobil-in-deutschland-e-v-3587345807?refId=XOO7UQXlNLRWI6pQGxrTdw%3D%3D&amp;trackingId=wpQTiWQo11GYAaSAMt33Fg%3D%3D&amp;position=11&amp;pageNum=5&amp;trk=public_jobs_jserp-result_search-card</t>
  </si>
  <si>
    <t xml:space="preserve">
        EIN ARBEITGEBER, DER ZU DIR PASSTDu möchtest etwas bewegen und aktiv die digitale Transformation bei ALDI SÜD begleiten? Außerdem hast Du Spaß an digitalen Services sowie Prozessen und behältst dabei den Kunden stets im Blick? Dann unterstütze uns als Consultant in der ALDI SÜD Dienstleistung, um den Erfolg der Unternehmensgruppe ALDI SÜD langfristig sicherzustellen.DAS BIETET DIR ALDI SÜDFlexible Arbeitszeiten und HomeofficeUrlaubs- und WeihnachtsgeldTarifliche AltersvorsorgeAuszeitkonto, z.B. für ein Sabbatical oder vorzeitigen RuhestandFahrradleasingSechs Wochen Urlaub im JahrMitarbeiterangebote namhafter Unternehmen DAS SIND DEINE AUFGABENUnterstützung, Koordination sowie Verantwortung nationaler/internationaler Projekte im Bereich Customer Facing Solutions inkl. Steuerung der beteiligten Fachbereiche und AgenturenMitwirkung an Entwicklung digitaler Produkte und Dienstleistungen auf Basis des userzentrierten DesignansatzesProjektplanung, Controlling und Reporting sowie RisikomanagementKoordination und Moderation der übergreifenden ProjekttermineUnterstützung bei (Weiter-) Entwicklung von Strategiezielen und deren NachverfolgungUnterstützung bei Erstellung von Präsentationen, Berichten und StatistikenZusammenarbeit mit interdisziplinären Teams und teamübergreifendes StakeholdermanagementDAS BRINGST DU MITErfolgreich abgeschlossenes Studium im Bereich Online Marketing, E-Commerce, Wirtschaftswissenschaften /-informatik oder eine vergleichbare BerufsausbildungBerufserfahrung im Projektmanagement oder in der Unternehmensberatung, idealerweise im internationalen KontextGute Kenntnisse in digitalen Anwendungen, Technologien (Web &amp; App), Systemarchitekturen und Schnittstellen von VorteilInteresse an neuen Technologien und Leidenschaft für digitale ThemenProzess- und lösungsorientierte sowie eigenverantwortliche, selbstständige ArbeitsweisePositives Mindset, sehr gute Kommunikations- und Präsentationsfähigkeit auch in englischer SpracheUnabhängig von den Texten und Bildern in unseren Recruiting-Materialien betonen wir, dass bei ALDI SÜD alle Menschen gleichermaßen willkommen sind.Jetzt bewerben und Teil eines Teams werden, in dem jede:r Einzelne zum gemeinsamen Erfolg beiträgt! Bei Fragen kannst du dich gerne unter der Telefonnummer 0208 99271443 an uns wenden.Stellen ID: 423587
      </t>
  </si>
  <si>
    <t xml:space="preserve">
          Einzelhandel: Lebensmittel, Fertigung und Einzelhandel
          </t>
  </si>
  <si>
    <t>https://de.linkedin.com/company/aldi-sued?trk=public_jobs_topcard_logo</t>
  </si>
  <si>
    <t>myposter GmbH</t>
  </si>
  <si>
    <t>Marketing Campaign Manager (m/w/d)</t>
  </si>
  <si>
    <t>https://de.linkedin.com/jobs/view/marketing-campaign-manager-m-w-d-at-myposter-gmbh-3652697014?refId=yqxpgjkiUf%2FU3X2f8i2jaA%3D%3D&amp;trackingId=DvUdaVFCfnt5oGCsUZLAow%3D%3D&amp;position=6&amp;pageNum=1&amp;trk=public_jobs_jserp-result_search-card</t>
  </si>
  <si>
    <t xml:space="preserve">
        With more than 7,000 stores in 11 different countries, ALDI SOUTH is one of the world’s largest food retailers. It is our mission to supply our customers with high-quality food at the best possible prices. We have a clear focus, following a unique concept of simplicity, responsibility and reliability. ALDI SOUTH IT ensures that everything runs smoothly, from the IT infrastructure to the software used: both at national and international level. Within the scope of transnational projects, our teams develop IT solutions for worldwide use at ALDI SOUTH.The Customer Interaction department in our Digital Services unit always has the digital customer experience in mind. You are familiar with e-commerce solutions, and using online tools comes naturally to you. As part of the team, you’ll develop digital “must-haves” for a wide variety of apps and websites, ensuring an excellent online shopping experience for our customers.Your JobWhat This Role Looks Like.Carrying out software development and system integration for our e-mail marketing system (Adobe Campaign Classic) as part of an agile teamBeing responsible for the technical configuration as well as operation and maintenance of the IT solutionContinuously improving technical processes and integrations using market-leading tools (e.g. Adobe Experience Manager, SAP Hybris, Salesforce, etc.)Collaborating with global experts and technical partners in an international and heterogeneous environmentYour ProfileWhat You Bring With You.Five years of experience as a software developer (e.g. Python, PHP, JavaScript, or similar)Experience with database integration (e.g. PostgreSQL, Snowflake, MySQL)Several years of experience working in API development and in IT system integrationStrengths in communication, structuring your own work tasks and a proactive approachEnjoyment in working with different colleagues, service providers and customers in an international environmentDesirable extras.Technical knowledge of Adobe Campaign Classic or similar e-mail marketing solutions or an interest in acquiring technical knowledgeCertification in at least one programming languageYour BenefitsWhat You Will Get In Return.Mobile working within Germany incl. equipment and flexible working hoursState-of-the-art technologiesAttractive remuneration as well as holiday and Christmas bonusesFuture-oriented training and developmentModular onboarding and buddyHealth activitiesYour Tech StackWhat You Will Work With.Back-end development (e.g. Python, PHP)API development (e.g. Soap)Front-end development (e.g. JavaScript, HTML)Database integration (e.g. PostgreSQL, Snowflake)Adobe Marketing Cloud (e.g. Adobe Campaign Classic, AEM)
      </t>
  </si>
  <si>
    <t>Ausbildung zum Mediengestalter Digital / Frontend-Developer 2023/2024 (m/w/d)</t>
  </si>
  <si>
    <t>https://de.linkedin.com/jobs/view/ausbildung-zum-mediengestalter-digital-frontend-developer-2023-2024-m-w-d-at-kreativkarussell-gmbh-3622513465?refId=LWZYhWUvn5utrfbJ5FDi5A%3D%3D&amp;trackingId=SDYVXgtKLp7dnyrk%2Fz%2FOSQ%3D%3D&amp;position=10&amp;pageNum=38&amp;trk=public_jobs_jserp-result_search-card</t>
  </si>
  <si>
    <t xml:space="preserve">
        ALDI SÜD ist mit über 7.000 Filialen in 11 Ländern einer der größten Lebensmitteleinzelhändler weltweit. Unsere Mission ist es, unsere Kund:innen mit qualitativ hochwertigen Lebensmitteln zu den bestmöglichen Preisen zu versorgen. Dabei folgen wir unserem einzigartigen Konzept aus Einfachheit, Verantwortung und Verlässlichkeit. Die IT von ALDI SÜD sorgt dafür, dass von der IT Infrastruktur bis hin zur eingesetzten Software alles reibungslos funktioniert - national wie international. In länderübergreifenden Projekten entwickeln unsere Expert:innen IT-Lösungen für den weltweiten Einsatz bei ALDI SÜD.Der Bereich Customer Interaction in unserer Digital Services Unit hat immer das digitale Kundenerlebnis im Blick. Du kennst dich im E-Commerce-Business aus und die Nutzung von Online-Tools ist für dich selbstverständlich. Als Teil des Teams entwickelst du digitale „Must-haves“ für verschiedenste Apps und Webseiten und sorgst so für ein hervorragendes Online-Einkaufserlebnis unserer Kunden.Deine AufgabenWofür du dein Bestes gibst.Software Entwicklung und System Integration unseres Email Marketing Systems (Adobe Campaign Classic) als Teil eines agilen Teams.Verantwortung der technischen Konfigurationen sowie Betrieb und Instandhaltung der IT LösungStetige Verbesserung der technischen Prozesse und Integrationen mit marktführenden-Tools (z.B. Adobe Experience Manager, SAP Hybris, Salesforce usw.)Zusammenarbeit mit weltweiten Experten und technischen Partnern in einem internationalen und heterogenen UmfeldDein ProfilWas du mitbringen solltest.5 Jahre Erfahrung als Software Entwickler:in (z.B. Python, PHP, JavaScript o.ä.)Erfahrung mit Datenbank Integration (z.B. PostgreSQL, Snowflake, MySQL)Mehrjährige Erfahrung in der API Entwicklung und der Integration von IT SystemenStärken in der Kommunikation, der Strukturierung der eigenen Aufgaben und eine proaktive EinstellungFreude an der Arbeit mit unterschiedlichen Teamkolleg:innen, Dienstleistern und Kunden in einem internationalen UmfeldWas wünschenswert ist.Technisches Wissen im Umgang mit Adobe Campaign Classic o.ä. Email Marketing Lösungen vorhanden oder Interesse sich technisches Wissen anzueignenZertifizierung in mindestens einer Programmier-SpracheDeine BenefitsWie wir deinen Einsatz wertschätzen.Mobiles Arbeiten innerhalb Deutschlands inkl. Equipment und flexible ArbeitszeitenState-of-the-art TechnologienAttraktive Vergütung sowie Urlaubs- und WeihnachtsgeldZukunftsorientiertes Training &amp; DevelopmentModulares Onboarding und BuddyGesundheitsangeboteDein Tech StackWomit du unter anderem arbeitest.Backend Entwicklung (z.B. Python, PHP)API Entwicklung (z.B. Soap)Frontend Entwicklung (z.B. JavaScript, HTML)Datenbank Integration (z.B. PostgreSQL, Snowflake)Adobe Marketing Cloud (z.B. Adobe Campaign Classic, AEM)
      </t>
  </si>
  <si>
    <t>https://de.linkedin.com/jobs/view/sales-manager-m-w-d-onlinemarketing-at-topjobs-aktuell-de-3652696199?refId=IgazXfKlr8b96iItf24Wwg%3D%3D&amp;trackingId=hUWcbUMJoLuaJavHZAfHvA%3D%3D&amp;position=21&amp;pageNum=17&amp;trk=public_jobs_jserp-result_search-card</t>
  </si>
  <si>
    <t xml:space="preserve">
        Mobil in Deutschland e.V. ist ein moderner Automobilclub mit Sitz in München, der bereits mehrfach für seine Servicequalität ausgezeichnet wurde. Neben der klassischen Automobilclubarbeit vertreten wir mit viel Leidenschaft die Interessen der Autofahrer, Reisenden und mobilen Menschen. Besonders online und im Social Media Bereich sind wir dabei stark aufgestellt.Zur Verstärkung und Bereicherung unseres Teams in München suchen wir zum nächstmöglichen Zeitpunkt einen Social Media Assistant (m/w/d) in Vollzeit. Wenn Sie Mobilität, Verkehr, Reisen und Lifestyle interessieren und Sie selbstständiges und verantwortungsvolles Arbeiten lieben, dann sind Sie bei uns genau richtig.Was Sie bei uns erwartet:Betreuung der Online- und Social Media Kanäle (Facebook, Instagram, LinkedIn &amp; Co.)Verfassen und Erstellen von Content zur Veröffentlichung in Social Media Kanälen Unterstützung der Geschäftsführung in sämtlichen Tätigkeitsbereichen (Büroorganisation, ggf. Reise- und Terminkoordination)Unterstützung bei diversen Marketing- und Vertriebsmaßnahmen und PressearbeitMitarbeit in der Redaktion und Unterstützung bei der Erstellung des Mobil in Deutschland-MagazinsUnterstützung und Organisation von Aktivitäten, Veranstaltungen oder MessenEine offene Unternehmenskultur im spannenden Umfeld der AutomobilbrancheModerne Büroräume und Arbeitsplätze, ein tolles Team und leckerer Kaffee ;-)Das bringen Sie mit:Abgeschlossene kaufmännische Ausbildung oder Studium im Bereich Betriebswirtschaft, Kommunikations-/ Medienwissenschaften, PR oder VergleichbaresSehr gute DeutschkenntnisseGute Kenntnisse in MS Office (Word, Excel, PowerPoint)Kenntnisse in Bildbearbeitungsprogrammen wie PhotoShopSelbstständige und eigenverantwortliche ArbeitsweiseKommunikationsstärkeTeamfähigkeit und EinsatzbereitschaftHaben wir Ihr Interesse geweckt? Wir freuen uns Sie kennenzulernen!Senden Sie uns Ihre aussagekräftigen und vollständigen Bewerbungsunterlagen (Anschreiben, Lebenslauf, Zeugnisse, Eintrittstermin und Gehaltsvorstellung) per E-Mail an: bewerbung@mobil.orgMobil in Deutschland e.V.Nadine SieversElsenheimerstr. 4580687 MünchenTel. 089-2000 161-60www.mobil.org 
      </t>
  </si>
  <si>
    <t>https://de.linkedin.com/company/mobil-in-deutschland-e-v?trk=public_jobs_topcard_logo</t>
  </si>
  <si>
    <t>HUGO BOSS</t>
  </si>
  <si>
    <t>Praktikum Employer Branding / HR Marketing (m/w/d)</t>
  </si>
  <si>
    <t>Metzingen</t>
  </si>
  <si>
    <t>https://de.linkedin.com/jobs/view/praktikum-employer-branding-hr-marketing-m-w-d-at-hugo-boss-3604668619?refId=VvQXswe7lcYRCKOfdwEduQ%3D%3D&amp;trackingId=AonbhkisQwxwxb%2BMC835oQ%3D%3D&amp;position=7&amp;pageNum=23&amp;trk=public_jobs_jserp-result_search-card</t>
  </si>
  <si>
    <t xml:space="preserve">
        Über uns
 Entscheide Dich für einen Arbeitsplatz, der Dich glücklich macht!
 ROTTLER ist das familiengeführte Augenoptik- und Hörakustik-Unternehmen mit einer sehr emotionalen Firmenphilosophie: „ROTTLER macht glücklich – Auch dich“.Jetzt fragst Du Dich vielleicht, was ein Brillen- oder Hörgerätekauf mit Glück zu tun hat. Ganz einfach: Glückliche Kundinnen und Kunden fühlen sich wohl und kommen gerne wieder, zudem sind wir alle glücklicher, wenn uns unser Arbeitsalltag Spaß macht.ROTTLER hat es sich daher zum täglichen Ziel gesetzt, Mitarbeitende und Gäste nicht nur zufrieden, sondern glücklich zu machen.Das Unternehmen ROTTLER wurde 1946 im Sauerland gegründet und wird heute in der dritten Generation von Paul Rottler geführt. Mit über 100 Fachgeschäften in Nordrhein-Westfalen, Niedersachsen sowie in Norddeutschland gehört unser Familienunternehmen zu den größten seiner Art.
 ROTTLER macht glücklich - auch Dich!
 Willkommen bei ROTTLER, dem familiengeführten Augenoptik- und Hörakustik-Unternehmen, welches es sich bereits seit 1946 zur Aufgabe gemacht hat, seine Kundinnen und Kunden, Partnerinnen und Partner sowie Mitarbeitenden nicht nur zufrieden, sondern auch glücklich zu machen.
 Aktuell betreibt ROTTLER über 100 Fachgeschäfte für Brillen, Sonnenbrillen, Kontaktlinsen und Hörgeräte in Nordrhein-Westfalen, Niedersachen sowie in Norddeutschland.
 Über 750 Mitarbeitende arbeiten täglich an der Erfolgsgeschichte unseres Familienunternehmens.
 Als wachsendes Unternehmen sind wir auf der Suche nach motivierten Teammitgliedern, die unsere ROTTLER-Crew mit Begeisterung und Engagement fachlich wie menschlich ergänzen.
 Wir bieten eine inspirierende Arbeitsumgebung, viele spannende Herausforderungen und die Möglichkeit, Fähigkeiten zu entfalten und weiterzuentwickeln. Entscheide Dich für einen Arbeitsplatz, der Dich glücklich macht und werde Teil unserer ROTTLER-Crew.
 Deine Aufgaben
 	Du betreust und entwickelst die ROTTLER Onlinewerbung mit dem Schwerpunkt Performance Marketing (SEM und Social-Ads)
 	Die Zusammenarbeit mit verschiedenen Onlineagenturen gehört zu deinem Bereich
 	Du konzeptionierst, steuerst und optimierst KPI-getriebene Performance Marketing-Kampagnen in den Bereich SEM (Google) und Social-Ads (u.a. Facebook, Instagram und LinkedIn) entlang definierter Kampagnenziele
 	Die entsprechenden Ziele und KPIs misst und optimierst du
 	Du erstellst und pflegst das KPI-Board (Datastudio oder ähnliches)
 	A/B Testing und Optimierung (Kampagnen, Anzeigengruppen, Texten, Bilder) liegt in deinem Verantwortungsbereich
 	Du baust die Shoppingkampagnen aus (ROTTLER eigener Onlineshop)
 	Die Entwicklung von neuen, reichweitenstarken Maßnahmen ist eine weitere Aufgabe
 	Du erweiterst die Videokampagnen (YouTube + Social Media)
 	Die Evaluation und Auswahl neuer, passender Maßnahmen und Kanäle (Display-Ads, Taboola, Outbrain, Smartfeed, etc.) gehört zu deinen Aufgaben
 	Optionale Aufgaben sind:
 		Das Texten von Ads
 		Die direkte Pflege der Ads (ohne diverse Agenturen)
 		Die Erstellung und Steuerung der Social-Ads
 		Die Leadgenerierung über Google-Ads oder Social Media-Ads
 Dein Profil
 	Dein Herz schlägt für Onlinewerbung
 	Du liebst es anhand von Zahlen Dinge zu beurteilen und zu optimieren
 	Du weißt was online möglich ist
 	Du hast eine abgeschlossene Berufsausbildung z.B. Onlinemarketing Manager (m/w/d) Schwerpunkt Suchmaschinenwerbung / Performancemarketing oder vergleichbares – wünschenswert mit Berufserfahrung.
 	Du verfügst über Berufserfahrung in einer Agentur oder einem Unternehmen im Performance Marketing oder in einer vergleichbaren Position
 	Du besitzt eine analytische Arbeitsweise mit fundiertem Know-How im Umgang mit Google Ads und Social Ads
 	Optional bringst du Skills in gängigen Adobe Tools wie Photoshop und InDesign mit
 	Du verfügst über eine Hands-On-Mentalität, Eigeninitiative, Teamfähigkeit, Kundenorientierung und bist kommunikativ
 	Du kennst aktuelle Trends gerade im Bereich der Analyse und des Trackings und hast Freude an der allgemeinen Trendrecherche sowie der Identifizierung neuer Werbeformen und Vermarktungswege
 	Du hast Erfahrung in der Betreuung und Aus- oder Aufbau von kreativen Kampagnen und Suchmaschinenwerbung
 	Du hast Erfahrungen mit YouTube Ads und hast dort Reichweitenstarken Content entwickelt und konzeptionell begleitet (alternativ anderen Video Content)
 	Du kennst dich mit Shopping-Ads aus oder hast Erfahrungen im Bereich E-Commerce
 	Du bist kreativ, offen und kommunikativ
 	Du bist selbst­ständiges und -verant­wortliches Arbeiten gewohnt
 	Flexibilität, Teamfähigkeit und Zuverlässigkeit zeichnen dich aus
 Bei ROTTLER erwartet Dich
 	Ein Betriebsklima mit herzlichem und vertrauensvollem Führungsstil und respektvoller Feedbackkultur
 	Eine vielseitige Position mit Raum für Eigeninitiative in einem dynamischen, schnell wachsenden und ergebnisorientierten Unternehmen
 	Wertschätzung und gegenseitige Unterstützung auf allen Ebenen
 	Ein angenehmes Arbeitsumfeld, in dem Du von begeisterten und motivierten Kollegen umgeben bist
 	Eigenverantwortung und Teamgeist
 	Wir investieren intensiv in relevante Schulungen für alle unsere Teammitglieder in unserer ROTTLER-Akademie und externen Partnern
 	Ein moderner Arbeitsplatz in der neuen ROTTLER-Unternehmenszentrale
 	Viele weitere Benefits 
      </t>
  </si>
  <si>
    <t>https://de.linkedin.com/company/brillenrottler?trk=public_jobs_topcard_logo</t>
  </si>
  <si>
    <t>Marketing Assistent (w/m/d)</t>
  </si>
  <si>
    <t>https://de.linkedin.com/jobs/view/marketing-assistent-w-m-d-at-robert-half-3635265258?refId=kHM7flneO4K7jKgEkU%2BYBQ%3D%3D&amp;trackingId=%2FDotNUZvtnQbFWzVoOQDng%3D%3D&amp;position=24&amp;pageNum=10&amp;trk=public_jobs_jserp-result_search-card</t>
  </si>
  <si>
    <t xml:space="preserve">
        ROTTLER macht glücklich - auch Dich!Willkommen bei ROTTLER, dem familiengeführten Augenoptik- und Hörakustik-Unternehmen, welches es sich bereits seit 1946 zur Aufgabe gemacht hat, seine Kundinnen und Kunden, Partnerinnen und Partner sowie Mitarbeitenden nicht nur zufrieden, sondern auch glücklich zu machen.Aktuell betreibt ROTTLER über 100 Fachgeschäfte für Brillen, Sonnenbrillen, Kontaktlinsen und Hörgeräte in Nordrhein-Westfalen, Niedersachen sowie in Norddeutschland.Über 750 Mitarbeitende arbeiten täglich an der Erfolgsgeschichte unseres Familienunternehmens.Als wachsendes Unternehmen sind wir auf der Suche nach motivierten Teammitgliedern, die unsere ROTTLER-Crew mit Begeisterung und Engagement fachlich wie menschlich ergänzen.Wir bieten eine inspirierende Arbeitsumgebung, viele spannende Herausforderungen und die Möglichkeit, Fähigkeiten zu entfalten und weiterzuentwickeln. Entscheide Dich für einen Arbeitsplatz, der Dich glücklich macht und werde Teil unserer ROTTLER-Crew.Deine AufgabenDu betreust und entwickelst die ROTTLER Onlinewerbung (Schwerpunkt Suchmaschinenmarketing und Social-Ads)Der Ausbau und die Steuerung der Onlinekampagnen (Paid Ads) gehört zu deinem AufgabenbereichDu arbeitest mit verschiedenen Onlineagenturen zusammenDu misst und optimierst die entsprechenden KPIsDie Pflege und Erstellung des KPI-Boards (Datastudio oder ähnliches) wird von dir verantwortetA/B Testing und Optimierung (Kampagnen, Anzeigengruppen, Texten, Bilder) liegt in deinem VerantwortungsbereichDu baust die Shoppingkampagnen aus (ROTTLER eigener Onlineshop)Die Entwicklung von neuen, reichweitenstarken Maßnahmen ist eine weitere AufgabeDu erweiterst die Videokampagnen (YouTube + Social Media)Die Evaluation und Auswahl neuer, passender Maßnahmen und Kanäle (Display-Ads, Taboola, Outbrain, Smartfeed, etc.) gehört zu deinen AufgabenOptionale Aufgaben sind:Das Texten von AdsDie direkte Pflege der Ads (ohne diverse Agenturen)Die Erstellung und Steuerung der Social-AdsDie Leadgenerierung über Google-Ads oder Social Media-AdsDein ProfilDein Herz schlägt für OnlinewerbungDu liebst es anhand von Zahlen Dinge zu beurteilen und zu optimierenDu weißt was online möglich istDu kennst aktuelle Trends gerade im Bereich das Trackings Du hast eine abgeschlossene Berufsausbildung z.B. Onlinemarketing Manager (m/w/d) Schwerpunkt Suchmaschinenwerbung / Performancemarketing oder vergleichbares – wünschenswert mit BerufserfahrungDu hast Erfahrung in der Betreuung und Aus- oder Aufbau von SuchmaschinenwerbungDu hast Erfahrungen mit YouTube Ads und hast dort Reichweitenstarken Content entwickelt und konzeptionell begleitet (alternativ anderen Video Content)Du kennst dich mit Shopping-Ads aus oder hast Erfahrungen im Bereich E-Commerce.Du bist kreativ, offen und kommunikativ Du bist selbst­ständiges und -verant­wortliches Arbeiten gewohntDu bist ein Organisationstalent und besitzt eine gewissenhafte, strukturierte und selbständige Arbeitsweise.Flexibilität, Teamfähigkeit und Zuverlässigkeit zeichnen dich ausDu hast eine wertschätzende und respektvolle Art der Kommunikation sowie die Fähigkeit zu konstruktivem, nachhaltigem Feedback.Bei ROTTLER erwartet DichEin Betriebsklima mit herzlichem und vertrauensvollem Führungsstil und respektvoller FeedbackkulturEine vielseitige Position mit Raum für Eigeninitiative in einem dynamischen, schnell wachsenden und ergebnisorientierten UnternehmenWertschätzung und gegenseitige Unterstützung auf allen EbenenEin angenehmes Arbeitsumfeld, in dem Du von begeisterten und motivierten Kollegen umgeben bistEigenverantwortung und TeamgeistWir investieren intensiv in relevante Schulungen für alle unsere Teammitglieder in unserer ROTTLER-Akademie und externen PartnernEin moderner Arbeitsplatz in der neuen ROTTLER-UnternehmenszentraleViele weitere Benefits …Über unsEntscheide Dich für einen Arbeitsplatz, der Dich glücklich macht! ROTTLER ist das familiengeführte Augenoptik- und Hörakustik-Unternehmen mit einer sehr emotionalen Firmenphilosophie: „ROTTLER macht glücklich – Auch dich“.Jetzt fragst Du Dich vielleicht, was ein Brillen- oder Hörgerätekauf mit Glück zu tun hat. Ganz einfach: Glückliche Kundinnen und Kunden fühlen sich wohl und kommen gerne wieder, zudem sind wir alle glücklicher, wenn uns unser Arbeitsalltag Spaß macht.ROTTLER hat es sich daher zum täglichen Ziel gesetzt, Mitarbeitende und Gäste nicht nur zufrieden, sondern glücklich zu machen.Das Unternehmen ROTTLER wurde 1946 im Sauerland gegründet und wird heute in der dritten Generation von Paul Rottler geführt. Mit über 100 Fachgeschäften in Nordrhein-Westfalen, Niedersachsen sowie in Norddeutschland gehört unser Familienunternehmen zu den größten seiner Art.
      </t>
  </si>
  <si>
    <t>Grafikdesigner (m/w/d) in Online Marketing Agentur</t>
  </si>
  <si>
    <t>https://de.linkedin.com/jobs/view/grafikdesigner-m-w-d-in-online-marketing-agentur-at-efly-amz-gmbh-3652203556?refId=L1ax3IPV2hlteQ0dgwDyzQ%3D%3D&amp;trackingId=CIIDz2uzz2ZDMm9%2Fv71HzQ%3D%3D&amp;position=2&amp;pageNum=8&amp;trk=public_jobs_jserp-result_search-card</t>
  </si>
  <si>
    <t xml:space="preserve">
        Unsere Vision ist es, HUGO BOSS als die weltweit führende technologiegesteuerte Modeplattform im Premiumbereich zu etablieren und zu den Top 100 global führenden Marken zu gehören. Zusammen setzen wir unser Wissen, unsere Fähigkeiten und Erfahrungen bei HUGO BOSS ein und kreieren vielfältige Ideen und Lösungen. Was uns verbindet? We love Fashion, we change Fashion!Bei uns hast du die Möglichkeit, deine Persönlichkeit, Ideen und Kreativität einzubringen — denn nur, wenn wir gemeinsam neue Wege gehen, entsteht etwas Einzigartiges. Werde Teil unseres Teams aus mehr als 17.000 Mitarbeitenden weltweit und gestalte deine persönliche Zukunft bei HUGO BOSS!Zur Verstärkung unseres Talent Acquisition Teams suchen wir als ab 15. August oder 1. September 2023 einen Praktikanten (m/w/d) für die Dauer von 6 Monaten. HUGO BOSS bietet dir einen Praktikumsplatz, in dem du spannende und anspruchsvolle Aufgaben als voll integriertes Teammitglied übernehmen darfst.Das erwartet dich bei uns:Unterstützung bei der Organisation und Durchführung von nationalen und globalen Employer Branding / Arbeitgeber Marketing AktivitätenWeiterentwicklung und Umsetzung der Kommunikations- und MarketingplanungUnterstützung bei der Weiterentwicklung und Pflege der weltweiten HUGO BOSS Onlineauftritte und die Erstellung von Medien für die Online Werbung und sozialen MedienMitarbeit bei der Erstellung von Kommunikations-Guidelines und Unterstützung bei Mitarbeiter ShootingsAbstimmung mit den internationalen Tochtergesellschaften sowie externen Dienstleistern und AgenturenMithilfe bei Projektbetreuungen und administrativen TätigkeitenDas ist dein Profil:Studium der Wirtschafts- oder Kommunikationswissenschaften, Marketing, Medien oder ein ähnlicher Studiengang, oder ein bereits abgeschlossenes StudiumKommunikationsstärke, Menschenkenntnis und eine aktiv mitdenkende Arbeitsweise zeichnet Dich ausDu bist kreativ, hast großes Interesse an Employer Branding und eine Affinität zu Social Media ThemenSicherer Umgang mit MS Office und Kenntnisse in Bildbearbeitungssoftware, insbesondere Adobe CreativeCloudHohe Affinität zu neuen Technologien und digitalen MedienAgenturerfahrung von VorteilSehr gute Englischkenntnisse in Wort und SchriftDas bieten wir dir:Made for Me: 3 Tage Metzingen, 2 Tage mobiles Arbeiten. Unser flexibles Arbeitsmodell "Threedom of Work" bietet dir den Freiraum, den du brauchst.Today. Tomorrow. Always. Nachhaltigkeit ist für uns kein Modetrend, sondern essentiell – wir bekennen uns zu Umwelt-, Tier- &amp; Klimaschutz und Menschenrechten.Innovation treibt dich an? Uns auch! Wir haben fast alle Workflows digitalisiert, unsere Logistikzentren funktionieren nahezu vollautomatisiert.Exklusiver Zugang zu Fashion &amp; Art: Profitiere von Mitarbeiterrabatten, Family &amp; Friends Days und freiem Eintritt in über 15 Kunstmuseen weltweit.Wer viel leistet, braucht einen gesunden Ausgleich: Trainiere kostenlos in unserem eigenen Gym, beim Beach Volleyball oder im Yogakurs auf der Dachterrasse.Als Modeunternehmen legen wir Wert auf guten Geschmack: das gilt auch beim Essen. Überzeuge dich selbst. Willkommen in unserem eigenen Restaurant &amp; Café Times!Wir sind ein globales Unternehmen und unsere Mitarbeiter repräsentieren die ganze Welt. Unsere integrative Kultur respektiert und schätzt die Authentizität und Individualität jedes Einzelnen. Wir setzen uns für Chancengleichheit im Einstellungsprozess ein – und wir glauben, dass unser gleichberechtigtes Arbeitsumfeld dazu beiträgt, dein volles Potenzial zu entfalten und dich zu inspirieren, erfolgreich zu sein.
      </t>
  </si>
  <si>
    <t>https://de.linkedin.com/company/hugo-boss?trk=public_jobs_topcard_logo</t>
  </si>
  <si>
    <t>EnBITCon GmbH</t>
  </si>
  <si>
    <t>Junior Online Marketing Manager (w/m/d)</t>
  </si>
  <si>
    <t>https://de.linkedin.com/jobs/view/junior-online-marketing-manager-w-m-d-at-enbitcon-gmbh-3652054180?refId=tmmctdw3FW5%2F2UWZV0S3lw%3D%3D&amp;trackingId=%2FB1NGwQseXKquSUO0p6BWg%3D%3D&amp;position=21&amp;pageNum=0&amp;trk=public_jobs_jserp-result_search-card</t>
  </si>
  <si>
    <t xml:space="preserve">
        Wir haben auch kein Bock mehr auf glattgebügelte Stellenbeschreibungen, weshalb du diese unbedingt lesen solltest ‼️Erstmal vorab: Ja, wir haben einen Obstkorb, gratis Kaffee, einen Tischkicker, eine mega Dachterrasse und ganz viele Pflanzen.Das schreibt zwar jeder in seiner Anzeige, aber das ist inzwischen selbstverständlich oder was denkst du? 😌So, let's get into detail!Wieso solltest du diese Chance nicht verpassen?Weil du bei uns deine Kreativität nutzen kannst, um einen Bereich weiterzubringen, der noch enormes Potential hat.Weil du bei uns die Möglichkeit bekommst ein junges Unternehmen entscheidend mitzugestalten.Weil du bei uns erfahrene Unternehmen in ihrem Online Auftritt unterstützt und im direkten Kontakt mit diesen enorm viel lernst.Als Grafikdesigner übernimmst du für unsere Kunden die Konzeption der Content-Strategie über die Markt- und Produktanalyse bis hin zum kundenorientierten Design. Damit spielst du eine hoch relevante Rolle in deren Online Präsenz auf Amazon.AufgabenAnalyse des Marktes, der Zielgruppe und des zu vermarktenden ProduktsErarbeitung der Content Strategie unter Beachtung von Zielgruppen, Positionierung am Markt und Trends in Abstimmung mit dem ProjektmanagerGestaltung von Amazon Content-Formaten: Produktbilder, A+ Content, Amazon Stores in höchster Qualität und dem vorgegebenen oder von uns erstellten Corporate DesignsErstellung von Corporate Designs, Social Media Creatives, Flyern oder sonstigen grafischen InhaltenBei der Erarbeitung deiner Projekte erwarten wir ein hohes Maß an Selbstständigkeit, wobei dir das gesamte Team immer hilfsbereit zur Seite stehtEin Auseinandersetzen und Interesse mit dem Marktplatz Amazon und dessen Funktionsweise ist Voraussetzung für erfolgreiches Content MarketingQualifikationSicherer Umgang mit der Adobe Creative SuiteGute konzeptionell Fähigkeiten und ein stark ausgeprägter Sinn für Design, Layout und TypografieHohes kreatives Potential und Gespür für Trends und ÄsthetikDesign-Affinität und hohe DetailtreueFlexibilität, Belastbarkeit und eine selbstständige, ergebnisorientierte Arbeitsweisehohe TeamfähigkeitSehr gute Deutschkenntnisse in Wort und SchriftBenefitsWir suchen Persönlichkeiten, die Verantwortung übernehmen und in ihrem Bereich die Besten werden wollen. Bringst du diese Einstellung mit, bekommst du von uns die Chance, über dich hinaus zu wachsen. Auf der einen Seite werden wir viel von dir verlangen, auf der anderen Seite werden wir dir allerdings auch sehr viel bieten: Ein überdurchschnittlich motiviertes und familiäres Team, die Möglichkeit zur persönlichen und professionellen Weiterentwicklung und ein Umfeld, das deine Leistung wertschätzt.Wir freuen uns auf Dich!Our MISSIONCome build the biggest eCommerce agency in the world with us.Our VISIONWe change eCommerce.
      </t>
  </si>
  <si>
    <t>https://de.linkedin.com/company/efly-amz-gmbh?trk=public_jobs_topcard_logo</t>
  </si>
  <si>
    <t>Lidl in Deutschland</t>
  </si>
  <si>
    <t>Praktikum Marketing International - Contentmanagement Online Shop</t>
  </si>
  <si>
    <t>Neckarsulm</t>
  </si>
  <si>
    <t>https://de.linkedin.com/jobs/view/praktikum-marketing-international-contentmanagement-online-shop-at-lidl-in-deutschland-3620644217?refId=MmcbIRTi3G1jHCJ%2FzAgvmg%3D%3D&amp;trackingId=2TPYAgMWd629a17B1XNplA%3D%3D&amp;position=15&amp;pageNum=6&amp;trk=public_jobs_jserp-result_search-card</t>
  </si>
  <si>
    <t xml:space="preserve">
        WER SIND WIR?Wir sind Deutschlands führende Amazon PPC Agentur im Herzen von Stuttgart mit echtem Start-up Flair. Zu unseren Kunden zählen etablierten Marken, große Online Händler, aber auch zahlreiche Start-ups. Wir suchen Persönlichkeiten, die Verantwortung übernehmen und in ihrem Bereich die Besten werden wollen. Bringst du diese Einstellung mit, bekommst du von uns die Chance, über dich hinaus zu wachsen. Auf der einen Seite werden wir viel von dir verlangen, auf der anderen Seite werden wir dir allerdings auch sehr viel bieten: Ein junges und familiäres Team, die Möglichkeit zur persönlichen und professionellen Weiterentwicklung und ein Umfeld, das deine Leistung wertschätzt.AufgabenWAS TUST DU BEI UNS?Du übernimmst die operative Betreuung des Social Media Auftritts von eFlyDu prägst unser Erscheinungsbild in den sozialen Medien durch deine IdeenDu bespielst und betreust unsere Social Media Kanäle (LinkedIn, Blogs, Newsletter etc.)Du schreibst Content wie headlines, pressetexte, captions, social media beiträge etc. Du hilfst uns herauszufinden welche Maßnahmen funktionieren und passt unsere Strategie dementsprechend gemeinsam mit uns anQualifikationWAS SOLLTEST DU MITBRINGEN?Interesse am Online Marketing bzw. an AmazonKreativität bezüglich ansprechender PostingsSehr gute Deutschkenntisse in Wort und SchriftAnalysefähigkeiten in Bezug zu optimalen Postingszeiten, der Postingfrequenz etc. Im Idealfall hast du bereits den Social Media Auftritt von Unternehmen betreutDu bist daran interessiert Neues zu lernen und dich mit kreativen Ideen einzubringenDu bist ein Team PlayerBenefitsWAS BIETEN WIR DIR?Cooles, junges und dynamisches TeamFlexible Arbeitszeiten auf VertrauensbasisBüro in zentraler Lage und sehr guter Anbindung über ÖPNVTeilnahmemöglichkeit an in- und externen Workshops und SeminarenEinblick in zahlreiche Unternehmensbereiche unseres Start-upsWEITERE VORTEILEDu erhältst Zugang zu unserem Netzwerk und kannst wertvolle Kontakte in der deutschen Start-up Szene knüpfenTeam-Aktivitäten auch außerhalb des ArbeitsplatzesKostenlose GetränkeWIR FREUEN UNS AUF DICH!
      </t>
  </si>
  <si>
    <t>https://de.linkedin.com/jobs/view/sales-manager-m-w-d-online-marketing-at-topjobs-aktuell-de-3649890184?refId=tmmctdw3FW5%2F2UWZV0S3lw%3D%3D&amp;trackingId=RW1bJTGDBz0M0wFVVvJv7Q%3D%3D&amp;position=12&amp;pageNum=0&amp;trk=public_jobs_jserp-result_search-card</t>
  </si>
  <si>
    <t xml:space="preserve">
        In der Rolle des Account Managers in Digital Marketing treibst du zusammen mit unseren Kunden die Amazon-Werbestrategien von Morgen voran.Als stark wachsende Amazon Marketing Agentur im Herzen von Stuttgart suchen wir Persönlichkeiten, die Verantwortung übernehmen und in ihrem Bereich die besten werden wollen. Durch die schnelle Entwicklung unseres Unternehmens bietet sich dir viel Freiraum, um Strukturen mitzugestalten, neue Prozesse zu entwickeln und unser Unternehmen entscheidend voranzubringen.Du bist Ansprechpartner sowie strategischer Berater nach außen und sorgst mit deinem Einsatz für maximale Kundenzufriedenheit. Intern erarbeitest du zusammen mit dem Team Marketingstrategien und kümmerst dich um deren Umsetzung.Wir suchen ambitionierte Persönlichkeiten, die Lust haben, zusammen mit uns durchzustarten. 🚀 Klingt gut? Dann lies jetzt weiter!AufgabenDu bist zentraler Ansprechpartner für Kunden aus unterschiedlichen BranchenEntwicklung und Einsteuerung von innovativen Werbestrategien für diverse Amazon HändlerKonzeption und Monitoring des Werbeauftritts unserer Bestandskunden auf AmazonNeben deiner Arbeit am Kunden trägst du ebenfalls dazu bei interne Prozesse zu optimieren und die eFly weiterzuentwickelnDu bist im regelmäßigem Austausch mit unserem Performance-Team, mit welchem du gemeinsam neue Marketingstrategien entwickelstTeilnahme an Veranstaltungen und MessenQualifikationSehr gute KommunikationsfähigkeitErfahrung in diesem Berufsfeld, bestenfalls im Zusammenhang mit AmazonExtravertiertes Auftreten mit einer Hands-On MentalitätSchnelle Auffassungsgabe und die Bereitschaft sich neuen Themenfeldern eigenständig anzunehmen sowie sich fortlaufend im Thema Amazon Werbestrategien weiterzubildenHohes Interesse an der Mitarbeit in einem jungen dynamischen TeamSehr gute Deutschkenntnisse in Wort und SchriftBenefitsWir suchen Persönlichkeiten, die Verantwortung übernehmen und in ihrem Bereich die Besten werden wollen. Bringst du diese Einstellung mit, bekommst du von uns die Chance über dich hinaus zu wachsen. Auf der einen Seite werden wir viel von dir verlangen, auf der anderen Seite werden wir dir allerdings auch sehr viel bieten: Ein überdurchschnittlich motiviertes und familiäres Team, die Möglichkeit zur persönlichen und professionellen Weiterentwicklung und ein Umfeld, das deine Leistung wertschätzt.Wir freuen uns auf Dich!Our MISSIONCome build the biggest eCommerce agency in the world with us.Our VISIONWe change eCommerce.
      </t>
  </si>
  <si>
    <t>PerSolution Consulting</t>
  </si>
  <si>
    <t>Data-Analyst*in im Performance Marketing (m/w/d)</t>
  </si>
  <si>
    <t>https://de.linkedin.com/jobs/view/data-analyst-in-im-performance-marketing-m-w-d-at-persolution-consulting-3640035748?refId=UyKs6RxutdZtkPPTEyUtyw%3D%3D&amp;trackingId=yBb0t6zc40cJL6sUbHGapw%3D%3D&amp;position=24&amp;pageNum=16&amp;trk=public_jobs_jserp-result_search-card</t>
  </si>
  <si>
    <t xml:space="preserve">
        WER SIND WIR?Wir sind Deutschlands führende Amazon PPC Agentur im Herzen von Stuttgart mit echtem Start-up Flair. Zu unseren Kunden zählen etablierten Marken, große Online Händler, aber auch zahlreiche Start-ups. Wir suchen Persönlichkeiten, die Verantwortung übernehmen und in ihrem Bereich die Besten werden wollen. Bringst du diese Einstellung mit, bekommst du von uns die Chance, über dich hinaus zu wachsen. Auf der einen Seite werden wir viel von dir verlangen, auf der anderen Seite werden wir dir allerdings auch sehr viel bieten: Ein junges und familiäres Team, die Möglichkeit zur persönlichen und professionellen Weiterentwicklung und ein Umfeld, das deine Leistung wertschätzt.AufgabenWAS TUST DU BEI UNS?Du übernimmst die operative Betreuung des Social Media Auftritts von eFlyDu prägst unser Erscheinungsbild in den sozialen Medien durch deine Ideen und GrafikenDu bespielst und betreust unsere Social Media Kanäle (LinkedIn, Blogs, Newsletter etc.)Du schreibst Content wie Headlines, Pressetexte, Captions, Social Media Beiträge etc. Du hilfst uns herauszufinden welche Maßnahmen funktionieren und passt unsere Strategie dementsprechend gemeinsam mit uns anQualifikationWAS SOLLTEST DU MITBRINGEN?Interesse am Online Marketing bzw. an AmazonKreativität bezüglich ansprechender PostingsSehr gute Deutschkenntisse in Wort und SchriftGute Kenntnisse in Adobe PhotoshopAnalysefähigkeiten in Bezug zu optimalen Postingszeiten, der Postingfrequenz etc. Im Idealfall hast du bereits den Social Media Auftritt von Unternehmen betreutDu bist daran interessiert Neues zu lernen und dich mit kreativen Ideen einzubringenDu bist ein Team PlayerBenefitsWAS BIETEN WIR DIR?Cooles, junges und dynamisches TeamFlexible Arbeitszeiten auf VertrauensbasisBüro in zentraler Lage und sehr guter Anbindung über ÖPNVTeilnahmemöglichkeit an in- und externen Workshops und SeminarenEinblick in zahlreiche Unternehmensbereiche unseres Start-upsWEITERE VORTEILEDu erhältst Zugang zu unserem Netzwerk und kannst wertvolle Kontakte in der deutschen Start-up Szene knüpfenTeam-Aktivitäten auch außerhalb des ArbeitsplatzesKostenlose GetränkeWIR FREUEN UNS AUF DICH!
      </t>
  </si>
  <si>
    <t>aohipa GmbH</t>
  </si>
  <si>
    <t>Mitarbeiter Backoffice (m/w/d)</t>
  </si>
  <si>
    <t>https://de.linkedin.com/jobs/view/mitarbeiter-backoffice-m-w-d-at-aohipa-gmbh-3644971189?refId=LWZYhWUvn5utrfbJ5FDi5A%3D%3D&amp;trackingId=eqm1jO85fg7yrSXUCG1Qhg%3D%3D&amp;position=15&amp;pageNum=38&amp;trk=public_jobs_jserp-result_search-card</t>
  </si>
  <si>
    <t xml:space="preserve">
        Wir haben auch kein Bock mehr auf glattgebügelte Stellenbeschreibungen,weshalb du diese unbedingt lesen solltest ‼️Erstmal vorab: Ja, wir haben einen Obstkorb, gratis Kaffee, einen Tischkicker, eine mega Dachterrasse und ganz viele Pflanzen.Das schreibt zwar jeder in seiner Anzeige, aber das ist inzwischen selbstverständlich oder was denkst du? 😌So, let's get into detail!Wieso solltest du diese Chance nicht verpassen?Weil du bei uns deine Kreativität nutzen kannst, um einen Bereich weiterzubringen, der noch enormes Potential hat.Weil du bei uns die Möglichkeit bekommst ein junges Unternehmen entscheidend mitzugestalten.Weil du bei uns erfahrene Unternehmen in ihrem Online Auftritt unterstützt und im direkten Kontakt mit diesen enorm viel lernst.Als Mediengestalter übernimmst du für unsere Kunden Aufgaben von der Konzeption der Content-Strategie über die Markt- und Produktanalyse bis hin zum kundenorientierten Design. Damit spielst du eine hoch relevante Rolle in deren Online Präsenz auf Amazon.AufgabenAnalyse des Marktes, der Zielgruppe und des zu vermarktenden ProduktsErarbeitung der Content Strategie unter Beachtung von Zielgruppen, Positionierung am Markt und Trends in Abstimmung mit dem ProjektmanagerGestaltung von Amazon Content-Formaten: Produktbilder, A+ Content, Amazon Stores in höchster Qualität und dem vorgegebenen oder von uns erstellten Corporate DesignsErstellung von Corporate Designs, Social Media Creatives, Flyern oder sonstigen grafischen InhaltenBei der Erarbeitung deiner Projekte erwarten wir ein hohes Maß an Selbstständigkeit, wobei dir das gesamte Team immer hilfsbereit zur Seite stehtEin Auseinandersetzen und Interesse mit dem Marktplatz Amazon und dessen Funktionsweise ist Voraussetzung für erfolgreiches Content MarketingQualifikationSicherer Umgang mit der Adobe Creative SuiteGute konzeptionell Fähigkeiten und ein stark ausgeprägter Sinn für Design, Layout und TypografieHohes kreatives Potential und Gespür für Trends und ÄsthetikDesign-Affinität und hohe DetailtreueFlexibilität, Belastbarkeit und eine selbstständige, ergebnisorientierte Arbeitsweisehohe TeamfähigkeitSehr gute Deutschkenntnisse in Wort und SchriftBenefitsWir suchen Persönlichkeiten, die Verantwortung übernehmen und in ihrem Bereich die Besten werden wollen. Bringst du diese Einstellung mit, bekommst du von uns die Chance, über dich hinaus zu wachsen. Auf der einen Seite werden wir viel von dir verlangen, auf der anderen Seite werden wir dir allerdings auch sehr viel bieten: Ein überdurchschnittlich motiviertes und familiäres Team, die Möglichkeit zur persönlichen und professionellen Weiterentwicklung und ein Umfeld, das deine Leistung wertschätzt.Wir freuen uns auf Dich!Our MISSIONCome build the biggest eCommerce agency in the world with us.Our VISIONWe change eCommerce.
      </t>
  </si>
  <si>
    <t>Tempton</t>
  </si>
  <si>
    <t>Social Media Experte im Online &amp; Marketing Recruiting (m/w/d)</t>
  </si>
  <si>
    <t>https://de.linkedin.com/jobs/view/social-media-experte-im-online-marketing-recruiting-m-w-d-at-tempton-3627103232?refId=rSVVpL6W2pVjG9lKghYSFQ%3D%3D&amp;trackingId=loquiFn%2FbpB%2Bh5kWy05bOw%3D%3D&amp;position=15&amp;pageNum=7&amp;trk=public_jobs_jserp-result_search-card</t>
  </si>
  <si>
    <t xml:space="preserve">
        Als IT-Systemhaus für Kunden aus ganz Deutschland und Teilen Europasbieten wir unseren Kunden einen umfassenden Service aus den BereichenIT-Sicherheit, OT-Sicherheit und WLAN an. Dazu gehört die Beratung,Implementierung - aber auch der Support unserer angebotenenDienstleistungen und Services. Seit Firmengründung liegt unser Fokus auf„online first“ Marketing und Vertrieb. Daher suchen wir zumnächstmöglichen Zeitpunkt einen authentischen und intrinsischmotivierten Junior Online Marketing Manager, welcher durch flexible und selbstständigeProblemlösung zum Wachstum unseres Unternehmens - und somit zu unseremErfolg - beiträgt.Eine spannende Aufgabe wie wir finden – Sie auch?AufgabenAnsprechpartner für sämtliche Angelegenheiten zum Thema Marketing der EnBITConErarbeiten und umsetzen von Content- und MarketingstrategienAusbau, Pflege und Weiterentwicklung unserer Online-Marketing-AktivitätenBetreuung unserer Ads KontenBetreuung unserer Social Media und Google Ads KampagnenQualifikationIntrinsische MotivationBerufserfahrung im Bereich Online-MarketingGute Kenntnisse im Bereich SEO, SEA und Social MediaBereitschaft der selbstständigen FortbildungSpaß an Teamarbeit, aber auch an selbstständiger ProblemlösungEnglisch-Kenntnisse, Mobilität und FlexibilitätBenefitsWir bieten Ihnen einen sehr abwechslungsreichen Arbeitsplatz in einem innovativen und zukunftsorientierten - nach ISO 9001 und ISO 27001 - zertifizierten Unternehmen. Attraktive Aufgaben mit flexiblen Arbeitszeiten, einem starken Kollegium und leistungsbezogenen Aufstiegschancen runden Ihren Arbeitsplatz ab.Haben wir Ihr Interesse geweckt? Prima!Dann schicken Sie uns Ihre vollständigen Bewerbungsunterlagen
      </t>
  </si>
  <si>
    <t>https://de.linkedin.com/company/enbitcon?trk=public_jobs_topcard_logo</t>
  </si>
  <si>
    <t>Marketing Execution Expert (m/f/d)</t>
  </si>
  <si>
    <t>https://de.linkedin.com/jobs/view/marketing-execution-expert-m-f-d-at-aldi-s%C3%BCd-3608724452?refId=tmmctdw3FW5%2F2UWZV0S3lw%3D%3D&amp;trackingId=7MAkBluihVghwL%2Bn8T8Jbw%3D%3D&amp;position=19&amp;pageNum=0&amp;trk=public_jobs_jserp-result_search-card</t>
  </si>
  <si>
    <t xml:space="preserve">
        Tempton ist erneut als bester Personaldienstleister Deutschlands ausgezeichnet. Aber nicht nur unsere zahlreichen Auszeichnungen beweisen dies immer wieder, sondern auch unsere glücklichen Mitarbeiter*innen. Mehr als 9000 Mitarbeitende mit Herz und Leidenschaft stehen täglich für den Erfolg Ihres Unternehmens ein. Unsere Zentrale befindet sich in Essen, die über 200 Niederlassungen finden wir bundesweit in allen Winkeln unseres Landes. Personaldienstleistung mal ganz anders gibt es bei uns…moderner, frischer, dynamischer und mit dem Herz am rechten Fleck. Es menschelt und das ist gut so. Wir lieben es.Ich weiß ja nicht, wie es Dir geht, aber ich arbeite in einer so modernen und sympathischen Wohlfühlumgebung, dass es sich schon lange nicht mehr wie Arbeit anfühlt. Und das dann auch noch im Herzen vom Ruhrpott, im wunderschönen Essen.Ganz nebenbei kann ich hier meinen Lieblingsbeschäftigungen nachgehen: kreativ sein im Strategischen Recruiting, im Social Media Bereich und im Online Marketing. Ich liebe die Abwechslung, jeder Tag ist neu und jeder Tag ist anders und jeden Tag kann ich mit meinen Ideen zum Erfolg der Recruiting-Prozesse beitragen.Du bist Social Media Experte mit Leidenschaft, dem gewissen Etwas und einem übergroßen Dienstleistungsherz? Dann hätte ich ja schon Lust Dich zum/r Kollegen/in zu haben, damit wir das hier gemeinsam rocken können.Darin Gehen Wir Jeden Tag AufBetreuung bestehender Accounts bei verschiedenen JobbörsenIdeenentwicklung für unser Social Media Recruiting und Umsetzung dieser in Zusammenarbeit mit unseren dazugehören Abteilungen und Verantwortlicheneigenständige Bearbeitung und Auswertung unserer Facebook Werbeanzeigenregelmäßige Aus- und Bearbeitung von Kampagnen sowie die Ergebnisbearbeitung dieser in Zusammenarbeit und Abstimmung mit unseren HR-ConsultantsRecherche neuer Jobbörsen und Recruiting-Möglichkeiten und deren Betreuung vom ersten Telefonat, über Vor-Ort-Termine bis zur Veröffentlichung von StellenangebotenMitgestaltung, Begleitung, Umsetzung und Auswertung von MarketingaktionenUnd Das Brauchen Wir DafürDeine Liebe zum Kontakt mit Menschen und keine Scheu auf Sie zuzugehen, egal ob im Recruiting über verschiedene Portale, im ersten Gespräch mit potenziellen Kolleg*innen, mit B2B - Partnern oder im Bereich Messeplanung- und Durchführung.Dein Interesse für das Thema Recruiting und Deine IT-AffinitätDeinen routinierten Umgang mit Trello, Canva und den üblichen Social Media Plattformen (vor allem Facebook Werbeanzeigen) sowie den Microsoft ProduktenDeine eigenständige, strukturierte und organisierte ArbeitsweiseDein einwandfreies Deutsch in Wort und Schrift und gerne auch Englischkenntnisse.Und Das Bekommst Du DafürWeil die Werte einer Familie wichtig sind - Sympathischer Familienbetrieb gepaart mit der Aufbaustruktur eines GroßunternehmensWeil wir uns auch mal eine Belohnung verdient haben - Corporate BenefitsWeil wir Dich gerne voran bringen - Professionelle Einarbeitung und Personalentwicklung über unsere AkademieWeil uns Deine Gesundheit wichtig ist - Hochwertige Gesundheitschecks über das Medizinische WerkarztzentrumWeil wir auch einfach mal feiern möchten - Spüre unseren einzigartigen Zusammenhalt und erlebe tolle Team-EventsWeil die Weihnachtszeit zur schönsten Zeit im Jahr zählt – Erhalte eine „Weihnachtsgratifikation“, um diese noch ein wenig mehr genießen zu könnenWeil Erholung wichtig für Körper und Geist ist – erhalte bis zu 36 UrlaubstageWeil Flexibilität Beruf und Privatleben zusammenbringt – nutze eine flexible ArbeitszeitgestaltungDiese Wege Führen Zu TemptonSende gerne Deine Bewerbung mit Deinem individuellen Gehaltswunsch bevorzugt per Email an: bewerbung.verwaltung@tempton.de. Für weiterführende Informationen stehe ich, Monique Kahl, HR-Teamleitung, unter Tel.: 0201 89479-893 gerne zur Verfügung. Ich freue mich auf Deinen Anruf und Deine Bewerbung.
      </t>
  </si>
  <si>
    <t>https://de.linkedin.com/company/tempton-group?trk=public_jobs_topcard_logo</t>
  </si>
  <si>
    <t>Kopp Verlag e.K.</t>
  </si>
  <si>
    <t>Junior Marketing Manager (w/m/d) in Vollzeit</t>
  </si>
  <si>
    <t>Rottenburg am Neckar</t>
  </si>
  <si>
    <t>https://de.linkedin.com/jobs/view/junior-marketing-manager-w-m-d-in-vollzeit-at-kopp-verlag-e-k-3643690246?refId=B%2FENFpCwWBAawC8YHgz6oQ%3D%3D&amp;trackingId=buh7t8gmWyXLbaY6ph71Yw%3D%3D&amp;position=23&amp;pageNum=31&amp;trk=public_jobs_jserp-result_search-card</t>
  </si>
  <si>
    <t xml:space="preserve">
        Gute Arbeit hat ihren Preis. Das wissen wir! Sie denken dabei sofort an faire Bezahlung, Festanstellung und Teamgeist? Kein Problem, wenn Sie sich für einen JOB bei Tempton entscheiden.Tempton zählt mit mehr als 9.000 Mitarbeitern an 200 Standorten zu einem der bundesweit führenden Anbieter maßgeschneiderter Personallösungen. Als etablierter Personaldienstleister verfügt das Unternehmen mit seiner 30-jährigen Erfahrung am Markt über eine ausgezeichnete Expertise im Bereich der Arbeitnehmerüberlassung und Personalvermittlung.Die Zusammenarbeit mit mehr als 10.000 Kundenunternehmen verschiedenster Fachrichtungen und die Nachfrage nach Mitarbeitern aller Qualifikationsstufen macht Tempton zu einem spannenden Arbeitgeber.Ihre Täglichen AufgabenErstellen von Marketingmaterialien wie Produktkataloge, Broschüren, Flyer, Newsletter und Online-Marketing-KampagnenPflege des Online Auftritts (Homepage, Intranet, Social Media)Konzeption und Produktion von kleineren Imagefilmen und AnwendungsvideosGestaltung und Umsetzung von Print- und Online-Werbemitteln in enger Zusammenarbeit mit der GeschäftsleitungUnterstützung des Marketing-Teams bei QuerschnittsaufgabenDas Bringen Sie Mitabgeschlossene Ausbildung im Bereich Marketing, Grafikdesign oder eine vergleichbare QualifikationBerufserfahrung im Marketingsehr gute Kenntnisse in den Bereichen Grafikdesign (Adobe Creative Suite)Erfahrung im Umgang mit CMS Systemen und E-Mail-Marketing-ToolsKreativität und ein Auge für Design und Ästhetikorganisatorische und kommunikative FähigkeitenEnglisch und Französischkenntnisse von VorteilDas Bietet Dir Unser Kundespannendes und abwechslungsreiches Aufgabengebiet bei einem europäischen Marktführerausführliche und gezielte Einarbeitungunbefristetes Arbeitsverhältnis mit einer ansprechenden Vergütung inkl. Urlaubs- und Weihnachtsgeldindividuelle Arbeitszeitmodelle für eine gute Work-Life-BalanceZuschuss zur betrieblichen Altersvorsorgefrisches Obst, Getränke und eine Unterstützung bei ausgewählten FitnessstudiosErkennen Sie sich wieder?Dann freuen wir uns auf Ihre Bewerbung! Wir nehmen Ihre Bewerbungsunterlagen gerne über unser Online-Formular, per E-Mail an bewerbung-offenburg@tempton.de oder postalisch entgegen.Falls Sie lieber persönlich mit uns sprechen möchten, dann rufen Sie uns an unter 0781-9322560 oder kommen Sie direkt in unsere Niederlassung. Bei einer Tasse Kaffee besprechen wir mit Ihnen gerne die weiteren Schritte.
      </t>
  </si>
  <si>
    <t>ICONIC SALES</t>
  </si>
  <si>
    <t>Junior Amazon Account Manager (m/w/d)</t>
  </si>
  <si>
    <t>Schorndorf</t>
  </si>
  <si>
    <t>https://de.linkedin.com/jobs/view/junior-amazon-account-manager-m-w-d-at-iconic-sales-3622518324?refId=UyKs6RxutdZtkPPTEyUtyw%3D%3D&amp;trackingId=%2BvzydX94rW2dHW%2FqnQkVnw%3D%3D&amp;position=2&amp;pageNum=16&amp;trk=public_jobs_jserp-result_search-card</t>
  </si>
  <si>
    <t xml:space="preserve">
        Du kennst Dich im E-Commerce top aus und hast Bock, die Conversion Rate im MYPOSTER Shop mit kreativen Kampagnen auf’s nächste Level zu heben? Mega! Denn wir suchen ab sofort einen Marketing Campaign Manager (m/w/d) in Voll- oder Teilzeit zur Verstärkung unseres Teams in München.Wir sind MYPOSTER, erfolgreiches E-Commerce Unternehmen im Premium Digitaldruck und weiterhin auf der Überholspur! Denn wir sind nicht nur Experten im Online Business, sondern produzieren auch alle Produkte seit 2011 selbst und mit Hilfe unserer mittlerweile 350 Mitarbeiter.AufgabenDu betreust gemeinsam im Team alle MYPOSTER Websites: von der Startseite über die Produktseiten bis hin zum Onlineshop – mit tollem Content und kreativen, innovativen Onsite-Kampagnen sorgst Du für die Steigerung von Website-Traffic und Conversion RateDu hast unsere Märkte im Blick: DACH-Region, Frankreich, Italien, Spanien, BENELUX &amp; Liechtenstein und entwickelst einen übergreifenden Kampagnenplan sowie dessen Umsetzung Du optimierst Content und Kampagnen auf all unseren Devices – egal, ob Kunden auf der Website, auf unserer mobilen Seite oder in der App sind, das Erlebnis ist immer perfektDu erstellst coole Kampagnenideen und Briefings für unser Creative Team und koordinierst die technische Umsetzung für neue Features, Funktionen oder Produkte mit unseren UX- &amp; Software-TeamsAuch wenn unser Onsite Business Dein Fokus ist, schaust Du gerne über den Tellerrand und setzt Offsite Kampagnen um (TV, Radio oder Paketbeilagen usw.) Du bist verantwortlich für die Konzeption, Planung, Realisation sowie Überwachung von Up- &amp; Cross-Selling Kampagnen und hast dabei User Intent, UX und Customer Journey immer im BlickQualifikationDu verfügst über ein abgeschlossenes Studium in BWL mit Schwerpunkt Marketing, Online Marketing, E-Commerce oder ein vergleichbares StudiumDu hast bereits einschlägige Berufserfahrung im E-Commerce-Marketing sammeln könnenDu bist ein Organisationstalent und arbeitest strukturiert, um auch im turbulenten Weihnachtsgeschäft nicht den Überblick zu verlieren Du hast Top Ergebnisse in der Konzeption, Planung und Umsetzung von Onsite Marketing Kampagnen erzielt und kennst Dich mit Campaign Management Systemen ausDu bist ein kreativer Kopf und hast Lust, Deine Ideen auszutesten, bei uns neue Wege zu gehen und MYPOSTER mit Vollgas voranzubringenBenefitsWir sind ein marketing-getriebenes Unternehmen und bekommen damit (fast) alle Kapazitäten und Freiheiten, groß zu denken und alles auszutestenApropos Testen: Wir probieren richtig gerne Neues aus und schätzen die ehrlich gelebte Test- and Learn-MentalitätWir haben Spaß bei der Arbeit und bei uns geht’s immer mit Anspruch Vollgas zur Sache!Wir haben flache Hierarchien, legen Wert auf direkte Kommunikation und treffen schnell EntscheidungenWir sind profitables Familienunternehmen und unabhängig von Investor*innenRegelmäßige Feedbackgespräche und Quartalsziele für Deine EntwicklungWir wollen, dass Du Dich weiterbildest: Such Dir aus, welche Konferenzen Du besuchen oder welche Weiterbildungen Du machen willstJede Menge coole Team-Events wie Sommerfest, Casino Night und Pub Quiz oder einfach mal spontan mit den Kollegen grillenBleib mobil mit JobRad oder unserem super günstigen (E-)MINI-Leasing-ProgrammSatte Freibeträge gibt’s auf alle MYPOSTER Produkte und attraktive Mitarbeitervorteile bei unseren PartnernKaffee, Freigetränke, Bierkühlschrank und frisches Obst für alleNEUGIERIG?LET'S GO!Bitte schick uns Dein Anschreiben, Deinen Lebenslauf und Deine Zeugnisse.Außerdem würden wir gerne wissen, wie viel Du verdienen möchtest und wann Du startklar bist, bei uns einzusteigen.Deine gesamte Bewerbung mit allen Infos kannst Du einfach Online auf unserer Teamseite hochladen oder gerne auch per Mail schicken.#GernPerDu
      </t>
  </si>
  <si>
    <t xml:space="preserve">
          Druckdienste
          </t>
  </si>
  <si>
    <t>https://de.linkedin.com/company/myposter?trk=public_jobs_topcard_logo</t>
  </si>
  <si>
    <t>Overkill GmbH</t>
  </si>
  <si>
    <t>Full-Stack Developer (m/w/div) Spryker</t>
  </si>
  <si>
    <t>https://de.linkedin.com/jobs/view/full-stack-developer-m-w-div-spryker-at-overkill-gmbh-3643173862?refId=iZQzOgTRC9Q7gYo2PRBk6g%3D%3D&amp;trackingId=c3GPZ3tr9mXoQtqudSAmhA%3D%3D&amp;position=15&amp;pageNum=27&amp;trk=public_jobs_jserp-result_search-card</t>
  </si>
  <si>
    <t xml:space="preserve">
        Ihre AufgabenAls Junior Amazon Account Manager (m/w/d) sind Sie in unser Account Management Team integriert, arbeiten eng mit Ihrem Team am Erfolg des Kunden und übernehmen Stück für Stück eigene Verantwortung. Im Account Management Team sind Sie für den ganzheitlichen Erfolg des Kunden verantwortlich, entwickeln den Kunden-Account (Seller oder Vendor) strategisch in Abstimmung mit dem Kunden weiter und sind Hauptansprechpartner für diesen. Sie koordinieren ebenfalls Inhalte und Aufgaben mit anderen Teams aus den Bereichen Advertising, visuelles Branding und Content.Ihre Aufgaben: Entwicklung von Marktplatz- und ProduktstrategienStrategische und operative Planung von UnternehmenskundenStrategieentwicklung und Beratung von UnternehmenskundenVerwaltung und Pflege der Kundenaccounts auf dem Marktplatz AmazonErstellung, Optimierung und Pflege von Produktdetailseiten mit relevantem ContentÜberwachung und Optimierung von Produktrankings und KeywordsKoordinierung aller Schnittstellen zwischen Marketplace Team, Advertising Team und Visual Branding TeamAnalyse der Produkt- und Verkäufer-Performance Ihrer KundenErstellung von Reportings und Analysen zur Ermittlung relevanter KPIsIhr ProfilAbgeschlossenes Studium (Bachelor oder Master) im Bereich BWL, VWL, Kulturwissenschaft oder vergleichbaresErste Berufserfahrung im Bereich (Online) Marketing (bpsw. durch Praktika)Sehr gute theoretische Kenntnisse im Bereich Marketing und VertriebBereitschaft Verantwortung zu übernehmenSehr gute kommunikative FähigkeitenSehr gute analytische FähigkeitenStarke TeamfähigkeitStrukturierte, zielorientierte und selbstständige ArbeitsweiseOrganisationstalentZuverlässigkeitUnternehmerisches DenkenWarum ICONIC Sales?Wir sind der wohl größte und führende Amazon-Full-Service Dienstleister im DACH Gebiet. Mehr als 150 namhafte Unternehmen jeder Größe vertrauen uns. Wir zeichnen uns durch Innovation und Dynamik aus und wachsen in atemberaubendem Tempo. Wir suchen Mitarbeiter, die etwas verändern möchten und den notwendigen Drive haben!Dynamik &amp; agile UnternehmensstrukturBei ICONIC können Sie vom ersten Tag an mitgestalten – in und für Ihren Job. Wir suchen Profis &amp; Quereinsteiger, die für ihre Ideen brennen, Innovationen vorantreiben und Teamplayer sind. Bringen Sie Ihr Fachwissen &amp; Ihre Persönlichkeit bei uns ein. Wir bieten Ihnen zahlreiche Möglichkeiten: flache Hierarchien, neue Einblicke, Verantwortung und Perspektiven.Flexible Arbeitsmodelle &amp; MitarbeiterentwicklungBei ICONIC gibt es viele Benefits – von flexiblen Arbeitszeitmodellen mit Mobile Office-Anteilen und internationalen Einsätzen über individuelle Entwicklungsmöglichkeiten, eine herausragende betriebliche Altersvorsorge und interessante Sportangebote bis hin zu einem attraktiven Gehaltspaket. Der zukünftige Arbeitsplatz befindet sich in Schorndorf. Hierbei findet ein hybrides Arbeitszeitmodell Anwendung. Eine vollständige Besetzung der Position im Mobilen Arbeiten ist nicht möglich.Offene Vertrauenskultur &amp; starke EntwicklungWir bauen auf das Konzept der Co-Creation: Mitarbeiterinnen und Mitarbeiter bekommen die Chance in internationalen, fachübergreifenden Projekten zu wachsen. Dort können sie ihre Stärken ausbauen und ihre Ideen miteinbringen – denn wir möchten voneinander lernen und uns miteinander vernetzen.Kein hätte, würde, könnte!Wir machen es. Und wir gehen ständig weiter. Werden noch digitaler, flexibler, nachhaltiger, kundenorientierter. Überraschen andere und uns selbst. Denn das Besondere von heute ist morgen schon wieder ganz anders.Über unsWir führen kleine &amp; mittelständische Unternehmen (KMU) zum Erfolg auf Amazon. Wir sehen uns nicht als hippe Agentur oder Dienstleister. Wir sehen uns als seriöser Partner auf Augenhöhe mit Weitblick &amp; Kompetenz. Wir sorgen für steigende Umsätze, nachhaltige Entwicklungen und Markenbekanntheit. Ursprünglich in 2015 gegründet haben wir uns seit 2018 auf den Bereich Amazon fokussiert und sind mittlerweile 51 Mitarbeiter bei ICONIC Sales selbst und über 165 Mitarbeiter in der ganzen Unternehmensgruppe. Verschiedene Teams decken mit innovativen Lösungen die Anforderungen unserer Kunden perfekt ab. Uns zeichnet eine hohe Innovationskraft, ein homogenes Teamgefüge und eine starke Dynamik aus. Wir fordern und fördern Mitarbeiter mit dem Drang etwas bewegen und verändern zu wollen. Lernen Sie uns kennen und wir zeigen Ihnen, wie ICONIC funktioniert!
      </t>
  </si>
  <si>
    <t>https://de.linkedin.com/company/iconic-sales?trk=public_jobs_topcard_logo</t>
  </si>
  <si>
    <t>2023-06-11</t>
  </si>
  <si>
    <t>Kaiserswerther Diakonie</t>
  </si>
  <si>
    <t>Referent - Öffentlichkeitsarbeit/Marketing</t>
  </si>
  <si>
    <t>https://de.linkedin.com/jobs/view/referent-%C3%B6ffentlichkeitsarbeit-marketing-at-kaiserswerther-diakonie-3654346902?refId=xbPxlgtqoZz%2Bm2Jv2tsayA%3D%3D&amp;trackingId=WB6Ih1W%2FlzxuErgD9rjDWA%3D%3D&amp;position=8&amp;pageNum=19&amp;trk=public_jobs_jserp-result_search-card</t>
  </si>
  <si>
    <t xml:space="preserve">
        Ihre AufgabenAls Bürokauffrau / Bürokaufmann (m/w/d) sind Sie in unser Office-Team integriert und übernehmen operative Aufgaben im Bereich Amazon.In dieser vielseitigen Position sind Sie Ansprechpartner für unsere Account Manager und Advertiser und übernehmen schnell Verantwortung für eigene Teilbereiche und spannende Kundenprojekte.Ihre Aufgaben:Unterstützung im Bereich Account Management, Projektmanagement und AdvertisingDurchführung von Kunden-Onboardings Wettbewerber- und Marktanalysen auf nationalen und internationalen MärktenPlanung, Umsetzung und Überwachung von WerbekampagnenUnterstützung bei der Entwicklung von Kundenstrategien Durchführung von Keyword- und Produktrecherchen zur Listing- und KampagnenoptimierungErstellung von Reportings und Analysen zur Ermittlung relevanter KennzahlenPflege und Umgang mit Projektmanagement-tools / CRM-SystemenVorbereitung und Planung von Kundenterminen sowie eigenständige Erstellung von Kunden-Präsentationen Kontrolle von Prozessen und AbläufenIhr ProfilAbgeschlossene kaufmännische Ausbildung (bspw. Bürokaufmann (m/w/d) oder Industriekaufmann (m/w/d)) oder eine vergleichbare QualifizierungGute theoretische Kenntnisse im Bereich Betriebswirtschaft / Marketing / E-Commerce sind vorhandenSehr gute analytische Fähigkeiten ermöglichen Ihnen das eigenständige Erarbeiten komplexer Sachverhalte Sie haben große Freude an der Zusammenarbeit im TeamSie verfügen über eine strukturierte, zielorientierte und selbstständige Arbeitsweise Sie sind ein Organisationstalent und in hohem Maße zuverlässigDer Umgang mit Excel, Word, PowerPoint bereitet Ihnen keinerlei SchwierigkeitenDeutsch beherrschen Sie mühelosEnglischkenntnisse sind vorhanden (minimum A2)Warum ICONIC Sales?Wir sind der größte und führende Amazon-Full-Service Dienstleister im DACH Gebiet. Mehr als 150 namhafte Unternehmen jeder Größe vertrauen uns. Wir zeichnen uns durch Innovation und Dynamik aus und wachsen in atemberaubendem Tempo. Wir suchen Mitarbeiter, die etwas verändern möchten und den notwendigen Drive haben!Dynamik &amp; agile UnternehmensstrukturBei ICONIC können Sie vom ersten Tag an mitgestalten – in und für Ihren Job. Wir suchen Profis &amp; Quereinsteiger, die für ihre Ideen brennen, Innovationen vorantreiben und Teamplayer sind. Bringen Sie Ihr Fachwissen &amp; Ihre Persönlichkeit bei uns ein. Wir bieten Ihnen zahlreiche Möglichkeiten: flache Hierarchien, neue Einblicke, Verantwortung und Perspektiven.Flexible Arbeitsmodelle &amp; MitarbeiterentwicklungBei ICONIC gibt es viele Benefits – von flexiblen Arbeitszeitmodellen mit Mobile Office-Anteilen und internationalen Einsätzen über individuelle Entwicklungsmöglichkeiten, eine herausragende betriebliche Altersvorsorge und interessante Sportangebote bis hin zu einem attraktiven Gehaltspaket. Der zukünftige Arbeitsplatz befindet sich in Schorndorf. Hierbei findet ein hybrides Arbeitszeitmodell Anwendung. Eine vollständige Besetzung der Position im Mobilen Arbeiten ist nicht möglich.Offene Vertrauenskultur &amp; starke EntwicklungWir bauen auf das Konzept der Co-Creation: Mitarbeiterinnen und Mitarbeiter bekommen die Chance in internationalen, fachübergreifenden Projekten zu wachsen. Dort können sie ihre Stärken ausbauen und ihre Ideen miteinbringen – denn wir möchten voneinander lernen und uns miteinander vernetzen.Über unsWir führen kleine &amp; mittelständische Unternehmen (KMU) zum Erfolg auf Amazon. Wir sehen uns nicht als hippe Agentur oder Dienstleister. Wir sehen uns als seriöser Partner auf Augenhöhe mit Weitblick &amp; Kompetenz. Wir sorgen für steigende Umsätze, nachhaltige Entwicklungen und Markenbekanntheit. Ursprünglich in 2015 gegründet haben wir uns seit 2018 auf den Bereich Amazon fokussiert und sind mittlerweile 51 Mitarbeiter bei ICONIC Sales selbst und über 165 Mitarbeiter in der ganzen Unternehmensgruppe. Verschiedene Teams decken mit innovativen Lösungen die Anforderungen unserer Kunden perfekt ab. Uns zeichnet eine hohe Innovationskraft, ein homogenes Teamgefüge und eine starke Dynamik aus. Wir fordern und fördern Mitarbeiter mit dem Drang etwas bewegen und verändern zu wollen. Lernen Sie uns kennen und wir zeigen Ihnen, wie ICONIC funktioniert!
      </t>
  </si>
  <si>
    <t>Junior Cloud Developer (w/m/d)</t>
  </si>
  <si>
    <t>https://de.linkedin.com/jobs/view/junior-cloud-developer-w-m-d-at-scout4skills-gmbh-3652202630?refId=i3oIdd4Im21LBkeTGRTT%2BA%3D%3D&amp;trackingId=DmbMpTrOXUjrojyGv0WKYg%3D%3D&amp;position=6&amp;pageNum=20&amp;trk=public_jobs_jserp-result_search-card</t>
  </si>
  <si>
    <t xml:space="preserve">
        Du willst dein gesammeltes Know-how selbstständig maximal nutzen und unsere E-Commerce Business kontinuierlich zum Best of Class weiterentwickeln. Du hast eine Vorstellung, wie der Onlineshop der Zukunft aussehen sollte und willst Deine Ideen gemeinsam mit Kollegen, die für Authentizität und Kreativität rund um Sneaker &amp; Apparel stehen, Wirklichkeit werden lassen. Du bist Spryker-erfahrener Full Stack Developer und brennst dafür wie ein OG für den nächsten Sneaker Drop? Dann suchen wir Dich für unser Team in Berlin!You want to make the most of your accumulated know-how and continuously develop our e-commerce business into the best of class. You have an idea of what the online shop of the future should look like and want to make your ideas a reality together with colleagues who stand for authenticity and creativity around sneakers &amp; apparel. Are you a Spryker-experienced Full Stack Developer and are as passionate about our products as we are? Then we are looking for you to join our OVERKILL team in Berlin!AufgabenDu bist verantwortlich für die Weiterentwicklung unseres Onlineshops in enger Zusammenarbeit mit den Digital-Kollegen und externen Agenturen auf Basis von SprykerDu freust Dich auf unseren Techstack und erweiterst ihn, wo es sinnvoll istDu findest die Herausforderung, neue technische Konzepte und kreative Ansätze mit Deinen Kollegen von Digital, Content, Design &amp; Marketing sowie unserer Geschäftsführung spannendYou are responsible for the further development of our online shop in close cooperation with the digital colleagues and external agencies based on SprykerYou look forward to our tech stack and expand it where it makes senseThe challenge of developing new technical concepts and creative approaches together with your colleagues from Digital, Content, Design &amp; Marketing and our management is exciting for youQualifikationMehrjährige Erfahrung und sehr gute Kenntnisse in PHP (Erfahrungen mit Twig sind ein Plus)Erfahrung und Sicherheit in der Arbeit mit Spryker, zusätzliche Erfahrung in der Arbeit mit Magento ist ein PlusErfahrung in der Frontend-Customization unter Nutzung von Twig (oder Ähnliches z.B. Symfony)Erfahrung in CSS (SAAS ist ein Plus) / HTML / Typescript / JavaScript / SQL ist ein PlusE-Commerce Know-how und Erfahrungen aus bisherigen Tätigkeiten für einen Onlineshop oder eine AgenturGrundlegendes User Experience- &amp; Marketing-Verständnis im E-Commerce-KontextGute Kommunikationsfähigkeiten in Wort &amp; Schrift (deutsch &amp; englisch), intern im Team wie auch extern mit Partnern und AgenturenKonzeptionsstärke, um aus nicht-technischen Anforderungen, Features zu entwickeln und diese im Sinne unseres Shops zu priorisieren &amp; umzusetzenFähigkeit, Ideen im Team konstruktiv zu diskutieren und Verständnis für deine Lösungsvorschläge zu erzeugenErfahrungen mit der Integration von Payment-, ERP-, PIM-, Warenwirtschaftssystemen und optimaler Weise in der Arbeit mit CRM-SystemenSeveral years of experience and very good knowledge of PHP (experience with Twig is a plus)Experience and safety in working with Spryker, additional experience in working with Magento is a plusExperience in front-end customization using Twig or equivalent (e.g. Symfony)Experience in CSS (SASS is a plus) / HTML / Typescript / JavaScript / SQL is a plusE-commerce know-how and experience from previous work for an online shop or agencyGood understanding of fundamental User Experience &amp; Marketing topics around e-commerceGood communication skills in speaking &amp; writing (German &amp; English) – both internally within the team as well as externally with partners and agenciesConceptual strength to develop features from non-technical requirements and to prioritize &amp; implement them in our shopAbility to discuss ideas constructively in the team and to generate understanding for your ideas &amp; solutionsExperience with the integration of payment, ERP, PIM, optimally also in working with CRM systemsBenefitsEin junges dynamisches Team von motivierten, freundlichen KollegenEine offene Unternehmensstruktur mit flachen HierarchienEine wertschätzende und kollaborative Unternehmenskultur mit „Can Do-Attitude“Die Möglichkeit zur beruflichen &amp; persönlichen WeiterentwicklungGute Anbindung ans Overkill-Office über den Berliner NahverkehrUnd: Wenn Du genauso begeistert von unseren Produkten bist wie wir, gibt es auch hier immer wieder Vorteile für Dich!A young dynamic team of motivated, friendly colleaguesAn open corporate structure with a flat hierarchyAn appreciative and collaborative corporate culture with "can do attitude"The possibility of professional &amp; personal developmentGood connection to the Overkill office via public transportationAnd: If you are just as enthusiastic about our products as we are, there are always benefits for you!Wir freuen uns auf deine Bewerbung!Unser Office befindet sich in Berlin-Marzahn am S-Bhf Mehrower Allee.
      </t>
  </si>
  <si>
    <t>https://de.linkedin.com/company/overkill-gmbh?trk=public_jobs_topcard_logo</t>
  </si>
  <si>
    <t>aiutanda PflegeBienen</t>
  </si>
  <si>
    <t>https://de.linkedin.com/jobs/view/marketing-assistenz-m-w-d-at-aiutanda-pflegebienen-3629742222?refId=YxiIh%2FAAr09mxFboArv77Q%3D%3D&amp;trackingId=Z3ucXWyXcgNjSqKAMzLMag%3D%3D&amp;position=22&amp;pageNum=22&amp;trk=public_jobs_jserp-result_search-card</t>
  </si>
  <si>
    <t xml:space="preserve">
        Die Scout4Skills GmbH hat sich auf die Direktvermittlung von Fach- und Führungskräften aus dem Engineering &amp; der IT spezialisiert und bietet darüber hinaus diverse Zusatzdienstleistungen wie einen Relocationservice oder die komplette Übernahme von HR Prozessen an.Bei unserem Kunden handelt es sich um eines der TOP 5 IT-Beratungshäuser auf dem deutschen Markt für Energiewirtschaft, sowie als Partner der SAG AG. Angetrieben von innovativen und kreativen Menschen, die als Team die Digitalisierung beschleunigen und damit die Entwicklung neuer Technologien und neuer Herausforderungen.Zur Erweiterung des bestehenden Teams suchen wir zum nächstmöglichen Zeitpunkt einen Junior Cloud Developer (w/m/d) deutschlandweit.__Ihre Passion:Software-Engineering wie z.B.: Prozessautomatisierung, Portale, Apps und Webapplikationen, SAP HANA, CRM, SAP Customer ExperienceAnalytics, Online-Marketing, HTML5, JAVA, SAP Cloud Platform, SAP Fiori, Machine Learning, AI, SAP UI5, Process Mining, Robotics – RPAProzessberatung und agiles ProjektmanagementAnforderungen:Erfahrung im Bereich Entwicklung, Programmierung von Apps, ProzessautomatisierungEinstieg als Bachelor/Master in Informatik, Wirtschaftsinformatik, Physik, Mathematik, o. ä. möglichDie Mission:Digitalisierungsprojekte bei namhaften Energieversorgern6 Wochen intensives Einarbeitungsprogramm (Ramp-up auf Mallorca, Wien etc.)Berufsbegleitende SAP ZertifizierungsprogrammeKlarer und transparenter Gehalts-Entwicklungsfahrplanuvm.
      </t>
  </si>
  <si>
    <t>https://de.linkedin.com/company/scout4skills?trk=public_jobs_topcard_logo</t>
  </si>
  <si>
    <t>https://de.linkedin.com/jobs/view/product-manager-chassis-systems-m-w-d-at-schaeffler-3633849227?refId=wjaySddh5X5NsG9DfApWig%3D%3D&amp;trackingId=IwkQfpD3SxKEaA8d48A39w%3D%3D&amp;position=10&amp;pageNum=29&amp;trk=public_jobs_jserp-result_search-card</t>
  </si>
  <si>
    <t xml:space="preserve">
        Wir lieben Menschen. Wir leben Pflege.Die aiutanda Pflegebienen stehen für Qualität in der ambulanten, teilstationären und stationären Gesundheitsversorgung. Wir gehen einen nachhaltigen Weg für mehr Selbstbestimmung und stehen dabei für eine echte Gemeinschaft, starken Zusammenhalt und mutige Veränderungen.Wir suchen Dich als Marketing Assistenz (m/w/d) für unser Bundesland Thüringen! Im Zuge unserer Unternehmensentwicklung erweitern wir unser Marketing-Shared-Service-Center in Erfurt und suchen Dich als Talent.Denn zusammen mir Dir gestalten wir die Zukunft!Unser AngebotUnbefristeter Arbeitsvertrag mit 29 Tages JahresurlaubMitarbeiterbenefits wie Getränkeflat, kostenlose Snacks &amp; ObstHarmonisches Umfeld mit flachen Hierarchien und gelebtem TeamgeistIndividueller Einarbeitungsplan mit festem AnsprechpartnerFinanzielle Unterstützung bei der betrieblichen Altersvorsorge &amp; Berufsunfähigkeit I Partner Allianz Fahrradleasing mit unserem JobRadVielfältige Weiterbildungsmöglichkeiten zur kontinuierlichen Unterstützung deiner beruflichen und persönlichen ZieleDeine AufgabenPflege und Betreuung aller wichtigen Social-Media-Plattformen sowie Online-Kanäle z. B. Google Business, LinkedIn / Xing und MetaProduktion von Content sowie Umsetzung und Steuerung des Content-Management Weiterentwicklung und Erneuerung von Flyern z. B. Klienten oder ProduktflyernManagement des Marketingauftritts unserer Standort z.B. Standortbeklebung, Tag der offenen Tür und Bewerbertage Schnittstellenfunktion zum Marketing-Shared-Service Center und den Standorten in Thüringen Dein ProfilWünschenswert: Abgeschlossenes Studium im Bereich Medien, Marketing, Kommunikation oder Social Media oder abgeschlossene Ausbildung im Medienbereich oder Social MediaAusgeprägte Kommunikationsfähigkeit und OrganisationsgeschickPraktische Kenntisse und erste Berufserfahrung im Bereich Social Media und MediengestaltungErweiterte Kenntnisse MS Office oder Content ManagementsystemenSehr gute Deutschkenntnisse in Wort und SchriftVerständnis für agile Arbeitsabläufe, sowie Interesse an neuen Technologien, Trends und InnovationenKomm zu uns und werde Teil der aiutanda Familie! Erfahre hier mehr über uns: https://pflegebienen-aiutanda.career.softgarden.de/
      </t>
  </si>
  <si>
    <t xml:space="preserve">
          Pflegeheime und betreutes Wohnen
          </t>
  </si>
  <si>
    <t>https://de.linkedin.com/company/aiutanda-pflegebienen?trk=public_jobs_topcard_logo</t>
  </si>
  <si>
    <t>Process Coordinator (w/m/d) - Customer Service</t>
  </si>
  <si>
    <t>https://de.linkedin.com/jobs/view/process-coordinator-w-m-d-customer-service-at-ionos-3645495198?refId=wjaySddh5X5NsG9DfApWig%3D%3D&amp;trackingId=w%2FpzuwvutlD20nCVPtvG7A%3D%3D&amp;position=12&amp;pageNum=29&amp;trk=public_jobs_jserp-result_search-card</t>
  </si>
  <si>
    <t xml:space="preserve">
        Dauer: 6 Monate ++Teilzeit / 25 halle 2 Wochen 2 Tage onsite (Großraum Siegen)Aufgaben Online Marketing Produktpräsentation Wettbewerbs Analysen Preispflege Go to Market … Produkteinführungen unbedingt erforderlich: Erfahrung in der Medizintechnik
      </t>
  </si>
  <si>
    <t>https://lu.linkedin.com/company/morgan-philips-group?trk=public_jobs_topcard_logo</t>
  </si>
  <si>
    <t>2023-05-12</t>
  </si>
  <si>
    <t>Jobs in Chemnitz - CHEMNITZ ZIEHT AN</t>
  </si>
  <si>
    <t>Mitarbeiter Marketing/Öffentlichkeitsarbeit (w/m/d)</t>
  </si>
  <si>
    <t>https://de.linkedin.com/jobs/view/mitarbeiter-marketing-%C3%B6ffentlichkeitsarbeit-w-m-d-at-jobs-in-chemnitz-chemnitz-zieht-an-3625286044?refId=GDwSDv82AJPggSYPNEc1bQ%3D%3D&amp;trackingId=sPtFA0POapXkhTaQRJ4DmQ%3D%3D&amp;position=2&amp;pageNum=35&amp;trk=public_jobs_jserp-result_search-card</t>
  </si>
  <si>
    <t xml:space="preserve">
        IntroLust einen Einblick in ein junges, schnell wachsendes Start-up zu bekommen und dabei eine Menge zu lernen? Dann bist Du bei uns genau richtig. Ein Duales Studium bei reisetopia bietet Dir die Möglichkeit das Erlernte unmittelbar in der Praxis anzuwenden sowie Erfahrungen in zahlreichen Bereichen zu sammeln und Dich in einer Branche auszuprobieren, die vor ein paar Jahren noch überhaupt nicht existierte.Seit über sieben Jahren versorgen wir auf mittlerweile drei Portalen über eine Million Leser mit Strategien und Tipps zum günstigen und luxuriösen Reisen sowie den aktuellsten News aus Luftfahrt, Hotellerie und mehr. Wie eine solche Webseite funktioniert und stetig wachsen kann, kannst du während deines Studiums intensiv kennenlernen.Deine Aufgaben bei reisetopiaMögliche Aufgabenbereiche:Content Management: Du sorgst als Teil unserer Redaktion für qualitativ hochwertigen Content auf unserer Deutschen und Schweizer Webseite zu verschiedenen Reisethemen.Digital Marketing Management: Als Teil unseres Marketing Teams lernst du alle relevanten Online-Marketing-Kanäle kennen (SEO, Paid, Social) und hilfst dabei Kampagnen und Projekte umsetzen und den Bereich weiter voranzubringen.Hotel Operation &amp; Strategy: Ab dem ersten Tag an betreust du unsere Kunden mit einem erstklassigen Kundenservice und hilfst ihnen bei der Hotelauswahl sowie Reiseplanung. Außerdem unterstützt du das Team bei der strategischen Entwicklung unseres Hotelproduktes. Das erwarten wir von DirDu bist motiviert und hast Lust, reisetopia weiterzuentwickeln Du besitzt eine Hands-on-Mentalität und möchtest schon während deines Studiums echte Verantwortung übernehmenDu arbeitest effektiv, strukturiert, zielorientiert und hast ein Auge für’s DetailDu beherrschst die deutsche Sprache und nach Möglichkeit auch die englische Sprache in Wort und Schrift und hast vorteilhafterweise weitere Fremdsprachenkenntnisse.Du behältst auch in Phasen mit starker Belastung einen kühlen Kopf und bist ein echter Teamplayer.Du hast ein starkes Interesse an Reisen, gerne auch an Luxusreisen und AirlinesDas erwartet Dich bei reisetopiaUnser Versprechen: Für reisetopia zu arbeiten, ist wie kein anderer Job!Wir sind ambitioniert - wir fördern &amp; fordern - wir arbeiten an einem gemeinsamen ZielWir garantieren dir, dass du bei reisetopia vom ersten Tag an herausgefordert wirst und dich konsequent weiterentwickeln kannst. Bei reisetopia gibt es garantiert keine Langeweile!Wir bieten eine Menge für deinen Einsatz:Übernahme der monatlichen Studiengebühr Gleitzeit sowie die Möglichkeit auf Home Office sowie Travel OfficeGute Chancen auf eine ÜbernahmeEine tolle Arbeitsatmosphäre in einem hoch motivierten, innovativen und professionellen Team direkt am Potsdamer Platz Regelmäßige Meetings, in denen du deine eigenen Ideen einbringen kannstInterne und externe WeiterbildungsmöglichkeitenKostenfreier Barista-Kaffee sowie verschiedene KaltgetränkeSnacks und frisches ObstFlache Hierarchien und kurze EntscheidungswegeMöglichkeiten eigene Projekte umzusetzenCashback für Buchung über reisetopia HotelsModerne und einfache Zeiterfassung mit voller FlexibilitätExklusive Mitarbeiterrabatte für Shopping, Reisen und vieles mehrDamit Du unser Produkt auch persönlich kennenlernst, gibt es für Dich zusätzlich zum Start ein kostenloses Wochenende mit reisetopia Hotels Vorteilen im Waldorf Astoria Berlin!Du hast Lust Deine beruflichen Erfahrungen um eine neue zu ergänzen und natürlich Dein Wissen um günstige Luxusreisen zu erweitern? Wir freuen uns auf deine Bewerbung, in der Du uns zeigst, warum gerade du perfekt in unser ambitioniertes Team passt!Über unsUnsere Vision bei reisetopia ist es, durch das Zusammenspiel von traditionellen Werten wie persönlichem Service, moderner Technologie und einem einzigartigen Produkt die führende Luxusreiseplattform zu werden. Die Luxusreiserevolution hat sich bereits von Deutschland nach Österreich, in die Schweiz und nach Frankreich ausgebreitet - doch das ist nur der Anfang.Mit unserem einzigartigen Ansatz, eine exklusive Auswahl der besten Luxushotels weltweit mit verschiedenen Serviceelementen wie aktuellen Reiseinformationen, außergewöhnlichen Angeboten und informativen Ratgebern zu verknüpfen, bieten wir ein führendes Produkt für den Luxusreisenden von heute und jeden, der es werden möchte!Innerhalb von nur drei Jahren ist reisetopia zur größten Luxusreiseplattform in Deutschland und Österreich geworden. Mit mehr als zwei Millionen Seitenaufrufen pro Monat, mehr als 20.000 aktiven Newsletterabonnnenten und mehr als 5.000 aktiven Luxushotelkunden, sind wir der Marktführer für personalisierte Luxusreisen in deutschsprachigen Märkten.Trotz der Krise rund um Covid-19 konnten wir unser Team von 10 Mitarbeitern im Jahr 2019 auf heute über 30 Mitarbeiter vergrößern - und das ist nur der Anfang. Unser begeistertes Team arbeitet bereits am nächsten großen Schritt - und wir wollen, dass Du Teil unserer Erfolgsgeschichte wirst und dabei im Zentrum der weiteren Entwicklung stehst!
      </t>
  </si>
  <si>
    <t>https://de.linkedin.com/company/reisetopia?trk=public_jobs_topcard_logo</t>
  </si>
  <si>
    <t>Merkur tz MEDIA</t>
  </si>
  <si>
    <t>Sales Manager Online Marketing (m/w/d)</t>
  </si>
  <si>
    <t>Erding</t>
  </si>
  <si>
    <t>https://de.linkedin.com/jobs/view/sales-manager-online-marketing-m-w-d-at-merkur-tz-media-3652621565?refId=AkA5lSwvfvSzXpN86AGedQ%3D%3D&amp;trackingId=k9p5yA2579yg%2FkkAJ2Qkxg%3D%3D&amp;position=7&amp;pageNum=2&amp;trk=public_jobs_jserp-result_search-card</t>
  </si>
  <si>
    <t xml:space="preserve">
        Sie übernehmen gern Verantwortung? Den Überblick zu behalten und Abläufe zu koordinieren bereitet Ihnen Freude? Sie packen tatkräftig mit an?Dann verstärken Sie unser Team alsTeamleitung Hauswirtschaft (w/m/d) unbefristet . Vollzeit . ab sofortIhre Aufgaben Und HerausforderungenSteigerung der Online- und Offlinepräsenz, Unternehmensbekanntheit/ImagepflegeDefinition der Zielgruppe und Planung von zielgerichteten MarketingkampagnenKennzahlen und Wirksamkeitsbetrachtung von eingeleiteten ÖffentlichkeitsmaßnahmenBetreuung- und Weiterentwicklung der firmeneigenen Website (SEO-Optimierung)Ausbau der imagewirksamen Aktivitäten in den sozialen Netzwerken (Bild, Video, Text)Redaktionsarbeit und fachliche Anleitung des firmeneigenen RedaktionsteamsZentrale Planung, Steuerung, Gestaltung und regelmäßige Aktualisierung von PrintmedienErstellung des Firmen Journales „Impuls“ (Print- und Online-Format)Integrierung, Ausbau und Betreuung der Mitarbeitenden-App, inkl. Schulungen der BeschäftigtenPlanung, Koordinierung von Messen und Tag der offenen Türen, inkl. MesseausstattungMedienberichte und Branchentrends verfolgen, regelmäßige Präsentationen im LeitungsgremiumZusammenarbeit mit internen Teams (IT, Personalabteilung, Einrichtungsleitungen, Datenschutz)Zusammenarbeit mit externen Firmen (Agenturen, Grafiker, Fotografen, App-Entwickler)Kommunikation mit Geschäfts- und Ressortleitung über zukünftige MarketinginitiativenFachliche KompetenzenDas wünschen wir uns von Ihnen:Abgeschlossenes Studium im Marketing und/oder Wirtschafts- und MedienwissenschaftenBerufserfahrung als Verantwortlicher im Bereich Marketing und/oder Medien- und ÖffentlichkeitsarbeitVertrautheit mit Online-Marketing und Social Media EntwicklungsstrategienNachweisbare Erfahrung in der Analyse von Marketingdaten und der Verwendung entsprechender ToolsProblemloser Umgang mit gängigen Tools für Bild- und Videobearbeitung, Canva und MS OfficeKenntnisse in HTML, CSS, Web-Entwicklungswerkzeugen und CMS-Systemen vorteilhaftVorkenntnisse auf dem Gebiet der Recherche, Texterstellung und Lektorat von PublikationenPersönliche KompetenzenSehr gute KommunikationskenntnisseAusgezeichnete organisatorische Fähigkeiten/Organisationstalent mit gutem ZeitmanagementInteresse an neuen Programmen und die Bereitschaft zur WeiterbildungSchnelle Auffassungsgabe sowie exakte, gewissenhafte, zuverlässige, zielorientierte, selbständige, kreative, selbstbewusste und teamfähige ArbeitsweiseDas Können Sie Von Uns ErwartenVergütung nach Haustarif Heim/ver.di bis EG 10bis zu 30 Tage Urlaub (nach Betriebszugehörigkeit) plus 2 betriebliche Nichtarbeitstage (24.und 31.12.)Urlaubs- und WeihnachtsgeldZuschuss für KinderbetreuungPrämien für Betriebsjubiläenarbeitgeberfinanzierte betriebliche AltersvorsorgeMöglichkeit zur EntgeltumwandlungTechnische Arbeitsmittel werden zur Verfügung gestellt (z. B. Firmenhandy, Laptop)zahlreiche Vergünstigungen im Rahmen von Mitarbeiterangeboten des Konzernverbunds (corporate benefits &amp; Mitarbeiterapotheke)Möglichkeit zur Teilnahme an Fort- und WeiterbildungenMitarbeitereventsWir bieten auch Wiedereinsteigern die Chance auf ein sicheres Arbeitsverhältnis mit kontinuierlichen Entwicklungsmöglichkeiten.Wir freuen uns auf Ihre Bewerbung online, per E-Mail (PDF) oder per Post mit der Referenz 2023-Marketing bis zum 31.07.2023.HEIM gemeinnützige GmbHRessortleiterin Personal Und OrganisationMichaela HertrampfLichtenauer Weg 109114 Chemnitzbewerbung@heimggmbh.dewww.heimggmbh.de | 0371 47100-0Mit der Abgabe der Bewerbung wird eine Speicherung der personenbezogenen Daten während desStellenausschreibungsverfahrens vorgenommen. Nähere Informationen zur Nutzung und Verarbeitung Ihrerpersonenbezogenen Daten finden Sie unter https://heimggmbh.de/stellenangeboteIm Rahmen der Bewerbergespräche werden keine Fahrtkosten erstattet.Bewerbungsunterlagen werden nach Vorlage eines frankierten Rückumschlags zurückgesandt.
      </t>
  </si>
  <si>
    <t>https://de.linkedin.com/company/chemnitzziehtan?trk=public_jobs_topcard_logo</t>
  </si>
  <si>
    <t>LIQID</t>
  </si>
  <si>
    <t>(Junior) Performance Marketing Manager (d/m/w) (German-speaking)</t>
  </si>
  <si>
    <t>https://de.linkedin.com/jobs/view/junior-performance-marketing-manager-d-m-w-german-speaking-at-liqid-3653909996?refId=UyKs6RxutdZtkPPTEyUtyw%3D%3D&amp;trackingId=Ez%2FBt%2BeRUaFR%2BRQXPzxxaQ%3D%3D&amp;position=19&amp;pageNum=16&amp;trk=public_jobs_jserp-result_search-card</t>
  </si>
  <si>
    <t xml:space="preserve">
        Wir sind die Macher von Heute. Für Medien von Morgen. Mit einer jahrzehntelangen Tradition und einem unbändigen Drang zur Innovation. Mit mehr als 100 Mitarbeitern in München und der Region sowie einem vielfältigen Medien- und Dienstleistungsportfolio, mit dem heute allein in Oberbayern mehr als eine Million Menschen erreicht werden.Diese enorme Medienpower, die größtmögliche Nähe unserer Experten zum lokalen Marktgeschehen sowie die Machermentalität unserer Mitarbeiter machen uns zum führenden Anbieter von Medien und ganzheitlichen Kommunikationsdienstleiter in Oberbayern.Werde auch Du ein Teil unseres starken Macher-Teams bei Merkur tz MEDIA und lass uns gemeinsam den medialen, digitalen und gesellschaftlichen Wandel meistern.Das ist Dein Job:Du vermarktest crossmediale Lösungen und Werbekampagnen mit unserem vielfältigen produktportfolio an Neu-, Potential- und Bestandskunden im AußendienstDu begleitest Deine Kunden von Beginn an durch die digitale Welt und sorgst mit sinnvollen Kommunikationslösungen für deren ErfolgBedarfsgerecht, erfolgsorientiert und abteilungsübergreifend arbeitest Du mit unseren Spezialisten zusammen. Dadurch optimierst Du unsere Medialeistungen und bietest unseren Kunden maximalen Erfolg Das bringst Du mit:Abgeschlossene kaufmännische Ausbildung / Studium im Bereich Betriebswirtschaft oder MarketingBerufserfahrung in der aktiven Vermarktung, z.B. in der Medienbranche oder im DienstleistungssektorInteresse für Medien, digitale Trends und Social MediaFreude an Kontakt, Verkauf und KommunikationHohe Beratungskompetenz und VerhandlungsgeschickInnovationsgeist und OrganisationstalentDie Fähigkeit, Menschen zu begeistern sowie aktiv und eigenständig Deinen Arbeitstag zu gestalten Damit bewerben wir uns bei Dir:Wir arbeiten lieber Hand in Hand statt mit Ellenbogen. Ein heißes Herz und ein kühler Kopf sind dabei unsere täglichen BegleiterWir leben eine Unternehmer-Unternehmenskultur. Dank dezentralen Strukturen genießt Du bei uns ein hohes Maß an Eigenverantwortung – innerhalb Deines individuellen EntscheidungsfreiraumesWir machen Dir den Start einfacher. Eine Basis aus Bestandskunden erleichtert Dir den Einstieg. Unsere starke Markenbekanntheit öffnet Dir zusätzlich die Tür bei der NeukundenanspracheMobile First gilt bei uns auch intern. Mobiles Arbeiten ermöglicht uns flexible ArbeitszeitenGanz ohne Vitamin B. Mit unseren individuellen Entwicklungsprogrammen schaffen wir transparente Aufstiegschancen auf Deinem Weg nach obenUnsere Mitarbeiter sind uns viel wert. Deshalb werden bei uns gute Leistungen auch bestens belohntJETZT BEWERBEN&amp; MACHER WERDEN
      </t>
  </si>
  <si>
    <t xml:space="preserve">
          Medienproduktion
          </t>
  </si>
  <si>
    <t>https://de.linkedin.com/company/merkur-tz-media?trk=public_jobs_topcard_logo</t>
  </si>
  <si>
    <t>2023-05-16</t>
  </si>
  <si>
    <t>(Junior) Customer Success Manager im Onboarding (m/w/d)</t>
  </si>
  <si>
    <t>Lüneburg</t>
  </si>
  <si>
    <t>https://de.linkedin.com/jobs/view/junior-customer-success-manager-im-onboarding-m-w-d-at-about-you-3606842803?refId=i3oIdd4Im21LBkeTGRTT%2BA%3D%3D&amp;trackingId=gG71PCsUWNCUZUhkcwI%2B5w%3D%3D&amp;position=13&amp;pageNum=20&amp;trk=public_jobs_jserp-result_search-card</t>
  </si>
  <si>
    <t xml:space="preserve">
        Deine Rolle
 Als (Junior) Performance Marketing Manager(d/m/w) (German-speaking) bist du Teil unseres Aquisition Teams und unterstützt bei sämtlichen Paid-Content-Channels für Search-, Display-, Social- und Native-Kampagnen.
 Was machst du dabei konkret?
 	Optimierung und Ausbau von Kanälen zur Leadgenerierung: Du steuerst und optimierst sämtliche Display- und Suchmaschinen-Kampagnen (Display, Native, Social Media und SEA), skalierst diese effizient und baust nach und nach weitere, neue Kanäle zur Leadgenerierung auf. Dabei analysiert und identifizierst du passende Umfelder und Targetings, konzipierst Werbemittel und Assets audience- und kanalgerecht, um sie effektiv einzusetzen.
 	Laufendes Management und Tracking:Du testest und wertest Channels aus, erstellst aussagekräftige Reports und optimierst Key-Word-Listen (SEM/SEO), Ads und Landingpages. Du hast unsere Audiences, Markt, Wettbewerb und Trends stets im Blick und tauschst dich aktiv mit unseren Creative und BI Teams aus.
 	Konzeption von Marketing-Kampagnen: Dank unserer flachen Hierarchie bringst du dich auch bei der Konzeption neuer (Performance-)Marketing Kampagnen aktiv mit ein und hast ein Gespür dafür, wie man eine sinnvolle Customer Journey digital fortführt und umsetzt. Dazu gehören Landing Pages, Conversion-Tools und Content-Hubs.
 Das bringst du mit
 	Background: Du verfügst über mind. 1-2 Jahren Erfahrung in der Steuerung und dem Account Management von Suchmaschinen-, Display-Marketing und/oder Native-Kampagnen, wobei du auch bereits selbständig größere Budgets gesteuert hast. Außerdem hast du ein betriebswirtschaftliches Studium mit dem Schwerpunkt (Online) Marketing oder eine vergleichbare Qualifikation erfolgreich abgeschlossen.
 	Skills &amp; Qualifikationen: Google Adwords, Linkedin, Native Ads und gängige Web-Analysetools sind dir vertraute Arbeitsmittel. Ob Social, Display, SEO/SEA oder E-Mail-Marketing - hier fühlst du dich wohl und kennst dich gut aus - im Targeting, in der Ausspielung und im Monitoring der KPI’s.
 	Mindset: Du bist in der Lage, dich in unsere anspruchsvolle und vielbeschäftigte Zielgruppe hineinzuversetzen. Mit deinen Kolleg:innen aus den Marketing, Creative und BI Teams gelingt es dir, auf Augenhöhe zu kommunizieren.
 Das bieten wir dir 
 	Vielfalt:Flache Hierarchien und kulturelle Offenheit machen dich ab Tag 1 zum integralen Bestandteil unseres bunten Teams aus internationalen Talenten.
 	Flexibilität:Wir machen dein Leben nicht kompliziert. In flexiblen Arbeitsmodellen, Arbeitszeiten und Mobile-Working-Regelungen findest du die richtige Balance. 28 Tage Urlaub und 2 zusätzliche freie Tage am 24. und 31.12. verschaffen dir zudem entspannte Auszeiten.
 	Wertschätzung:Du gestaltest mit uns die Zukunft des digitalen Wealth Managements in einem innovativen, mehrfach ausgezeichneten Unternehmen auf Wachstumskurs, mit hoher Marktrelevanz und viel Raum für deine Ideen.
 	Entwicklung:MacBook, Kopfhörer und ein zweiter Bildschirm sind selbstverständlich. Darüber hinaus supporten wir dich mit 1500€ Development-Budget pro Jahr in deiner persönlichen und fachlichen Weiterentwicklung.
 	Smart Money:Als LIQIDian erhältst du attraktive Konditionen für unsere Anlagestrategien, einen monatlichen Lunch-Zuschuss und exklusive Discounts bei verschiedenen Anbietern.
 	Wohlbefinden: Regionale Bio-Produkte halten Dich vor Ort im Office am Ku’damm fit – und unsere Gesundheitsinitiativen wie Beach Volleyball, die Soccer Startup League oder unser Health Assistance Programm auch weit darüber hinaus.
 Über LIQID
 Wir sind LIQID, einer der führenden digitalen Wealth Manager in Europa und eines der am schnellsten wachsenden Fintechs in Deutschland: Über eine intuitive digitale Plattform ermöglichen wir den Gestaltern, Innovatoren und Machern unserer Gesellschaft für einen Bruchteil der bisher notwendigen Mindestanlage genauso wie und gemeinsam mit den weltweit erfolgreichsten Investoren zu investieren. Als Unternehmen streben wir nach smarter Exzellenz und bekennen uns dabei zu gesellschaftlichem Mehrwert und ökologischer Nachhaltigkeit.Unseren Kunden und Kundinnen bieten wir umfassende Anlagelösungen – von einem mehrfach preisgekrönten Wealth Management bis zu kuratierten Portfolios aus den weltweit besten Private-Equity- und Venture-Capital-Fonds. Mit einem verwalteten Vermögen von über 2 Milliarden Euro und einem jährlichen Wachstum von 100 Prozent gehören wir schon jetzt zu den führenden Wealth Managern in Deutschland. In unserer weiteren Entwicklung werden wir von starken und erfahrenen Partnern wieLGT,Toscafund,HQ Trust undProject A unterstützt.
 So geht es für dich weiter
 Eine ausgezeichnete Candidate Experience und Transparenz haben für uns im Interviewprozess die höchste Priorität. Die verschiedenen Bewerbungsphasen helfen uns zu verstehen, wie eine Zusammenarbeit aussehen könnte.
 	Kurzes Telefonat mit unserem Recruiting-Team für ein lockeres Kennenlernen.
 	Videointerview mit einem Senior Teammitglied: Wir tauschen uns aus, ob deine Erfahrungen und Erwartungen an die Position mit unseren Anforderungen übereinstimmen.
 	Onsite Experience Day: Du triffst das Team und erhältst praktische Einblicke in die Arbeit.
 LIQID ist ein Arbeitgeber, der für Chancengleichheit steht. Alle qualifizierten Bewerbungen werden ohne Rücksicht auf Hautfarbe, Alter, Religion, Geschlecht, ethnische und nationale Herkunft, Behinderung oder aufgrund von anderen durch Gleichbehandlungsgesetze geschützte Eigenschaften berücksichtigt.
      </t>
  </si>
  <si>
    <t>https://de.linkedin.com/company/liqid?trk=public_jobs_topcard_logo</t>
  </si>
  <si>
    <t>Initiativbewerbung im Bereich Vertrieb und Marketing</t>
  </si>
  <si>
    <t>https://de.linkedin.com/jobs/view/initiativbewerbung-im-bereich-vertrieb-und-marketing-at-worksmart-3642313601?refId=VvQXswe7lcYRCKOfdwEduQ%3D%3D&amp;trackingId=JxPd%2B%2FFKDsakcQftUnulGA%3D%3D&amp;position=1&amp;pageNum=23&amp;trk=public_jobs_jserp-result_search-card</t>
  </si>
  <si>
    <t xml:space="preserve">
        Mit fast 60 Jahren Erfahrung ist EF Education First weltweit führend in der internationalen Bildung. Mit dem Angebot von Auslandsaufenthalten an 50 Reisezielen in 20 Ländern erfüllt EF den Traum von vielen Menschen: eine Sprache zu lernen und die Welt zu entdecken.Wir arbeiten in einer der schönsten Branchen - dem Bildungstourismus. Wir verbessern das Leben unserer Kursteilnehmer und verbinden die Welt durch internationale Bildung. Wir erweiteren die Lebenserfahrung der Reisenden und bereichern das Leben durch die Erfahrung im Ausland. Hört sich das nicht traumhaft an?Dann ist ein Praktikum im Marketing (m/w/d) bei uns genau das Richtige für dich! Wir suchen ab Oktober 2023 Unterstützung in unserer EF Deutschlandzentrale direkt in der Nähe der berühmten Kö in Düsseldorf.Deine Aufgabenbereich können, je nach Bereich, wie folgt aussehen:Social MediaMitentwicklung von Social Media Kampagnen zur Steigerung der Interaktionsrate sowie ReichweitenausbauCommunity Management und Interaktion mit Followern. Du bist das Sprachrohr unserer Marke!Planung sowie Erstellung von zielgruppengerechtem Content für Social Media Kanäle wie Facebook, Instagram, TikTok, YouTube oder BlogartikelIdentifizierung von passenden Influencerkooperationen und Management der Zusammenarbeit mit Content CreatorenAuswertung und Erfolgskontrolle von BeiträgenEntwickle eigene Ideen für TikTok Videos &amp; setze diese kreativ um #wirgehenviralKümmere dich um unsere Community indem du auf Kommentare &amp; Fragen reagierstBeobachte Trends &amp; finde Wege diese auf unsere Marke zu adaptierenPartnerschaften &amp; BusinessdevelopmentRecherche geeigneter Partner zur Steigerung der Interessentengewinnung und der Bekanntheit von EFHerstellung des Erstkontakts zur Etablierung neuer Partnerschaften sowie Unterstützung bei Verhandlung und Umsetzung gemeinsamer Marketing-MaßnahmenUnterstützung bei Betreuung des bestehenden Partner-Netzwerks inklusive Kontrolle und Überarbeitung der EF Präsenz auf Partner-Websites durch Texte und Banner, Identifikation von zusätzlichem Business-Potential (Monitoring und Reporting)Unterstützung des Marketingteams in weiteren Online-Bereichen, z.B. Content Management auf Websites, Blog, Abstimmung mit SEO-TeamOnline und Offline MarketingGestalterische Tätigkeiten: Konzeption von Printmaterial und Erstellung des Designs mit unserer internen DesignabteilungAdministrative Tätigkeiten: Datenbankpflege und -bereinigung, Versand von Infomaterialien, Lektorats- und Übersetzungstätigkeiten Englisch-Deutsch, Unterstützung bei MessevorbereitungenOnline Marketing: Unterstützung bei der Content-Erstellung für Social Media, Verwaltung des Blogs, Konzeption und Versand von Email NewsletternRecherche- und AnalysetätigkeitenDas Bieten Wir DirArbeite in einer internationalen und dynamischen AtmosphäreErhalte erste Berufseinblicke und eigenständige Projekte in einem sehr dynamischen AufgabenfeldSei regelmäßig Teil von spaßigen Events, Schulungen und co.Lerne die Firma kennen, beweise dich und erhalte die Chance auf einen Berufseinstieg bei EF520 EUR/MonatDauer des Praktikums:Freiwillige Praktika bieten wir ausschließlich für eine Dauer von 3 Monaten an.Pflichtpraktika sind in der Regel 6 Monate lang – gerne richten wir uns hier aber nach den Vorgaben deiner Universität oder Hochschule. Allerdings gilt auch für den Pflichtbereich eine Mindestdauer von 3 Monaten.Haben wir Dein Interesse geweckt? Dann werde Teil einer international vernetzten Familie von 52.000 Mitarbeitern in 119 Ländern.Wir können es kaum erwarten, Deine Bewerbung zu erhalten und Dich als wertvolles Teammitglied in unserer EF Familie willkommen zu heißen
      </t>
  </si>
  <si>
    <t>https://de.linkedin.com/company/ef-language-schools-for-professionals?trk=public_jobs_topcard_logo</t>
  </si>
  <si>
    <t>Sales Manager (m/w/d) - Vollzeit</t>
  </si>
  <si>
    <t>https://de.linkedin.com/jobs/view/sales-manager-m-w-d-vollzeit-at-social-profit-gmbh-3652710142?refId=GDwSDv82AJPggSYPNEc1bQ%3D%3D&amp;trackingId=wPc8CtW5kjNZEq%2Bq8sdItQ%3D%3D&amp;position=20&amp;pageNum=35&amp;trk=public_jobs_jserp-result_search-card</t>
  </si>
  <si>
    <t xml:space="preserve">
        Du hast Ideen, die die Welt ein biss­chen bes­ser machen und bringst eine ordent­li­che Por­tion Lei­den­schaft für Dei­nen Job mit? Dann möch­ten wir Dich gerne ken­nen­lernen.Die DFV Deutsche Familien­versicherung AG (DFV) ist das erste bör­sen­no­tierte InsurTech Euro­pas und ein Ver­si­che­rungs­unter­neh­men mit Sitz in Frankfurt. Die DFV bie­tet ins­be­son­dere Kran­ken­zu­satz­ver­si­che­run­gen und aus­ge­wählte Sach­ver­si­che­run­gen an. Der Ver­trieb er­folgt direkt, vor­zugs­weise über On­line­ka­näle, aber auch Koope­ra­tio­nen und einige aus­ge­wählte Mak­ler. Da die ange­bo­te­nen Ver­si­che­rungs­pro­dukte regel­mä­ßig Best­no­ten bei Stif­tung Waren­test erhal­ten bzw. als Test­sie­ger aus­ge­zeich­net wer­den, wächst die DFV außer­or­dent­lich schnell. Das Unter­neh­men ist weit­ge­hend digi­ta­li­siert. Noch beste­hende ana­loge Pro­zesse wer­den zu­neh­mend um­ge­stellt.Das Unternehmen beschäftigt der­zeit rund 190 Mit­ar­bei­ter (w/m/d). Die DFV legt großen Wert auf eine hohe Kun­den­zu­frie­den­heit. Pro­dukt­sei­tig wird diese durch die Spit­zen­be­wer­tun­gen bei Stif­tung Waren­test er­zielt. Im Um­gang mit den Kun­den sollte die Zu­frie­den­heit vor­zugs­weise durch ein­fa­che und leicht ver­ständ­li­che Pro­zesse, schnelle Ent­schei­dun­gen so­wie das kurz­fris­tige Bedie­nen von Kun­den­an­lie­gen und die Ab­hilfe bei etwai­gen Be­schwer­den gewähr­leis­tet werden.Für unser Büro in der Frank­furter Innen­stadt suchen wir einen Digi­tal Ana­lyst für die Con­ver­sion-Rate-Opti­mie­rung bzw. einen Digi­tal Per­for­mance Ana­lyst / On­line Mar­ke­ting Ana­lyst / Web Ana­lyst respek­tive Data Ana­lyst (w/m/d) alsDigital Data Analyst (w/m/d)in Vollzeitder sich durch ein hohes Maß an Offen­heit, Eigen­ver­ant­wor­tung so­wie Hands-on-Men­ta­li­tät aus­zeich­net und dafür brennt, unsere Marke nach vorne zu brin­gen so­wie ge­mein­sam Wachs­tum zu gene­rie­ren. Wir suchen nach Talen­ten und ge­stan­de­nen Ex­per­ten (w/m/d), die sich in einem in­spi­rie­ren­den Um­feld der Ver­si­che­rungs­wirt­schaft wohl­fühlen.AufgabenAnalyse der Kampagnen zur Unter­stüt­zung der Stra­te­gie­ent­wicklungUnterstützung des Web-Teams bei der On­page- und Off­page-Opti­mierungKontinuierliche Opti­mie­rung des Tra­ckings und selbst­stän­dige Pflege dessenErfahrung hinsichtlich der Such­ma­schi­nen­op­ti­mie­rung und der Opti­mie­rung der User Ex­pe­rienceSammlung von Marke­ting- und Web­da­ten zur Stei­ge­rung der Per­for­manceErstellung von Dash­boards zur Daten­vi­su­a­li­sie­rung so­wie Kam­pag­nen- und Web­site-Per­for­mance-Be­richtenAufbau und Pflege von Flood­lights, Dis­play- und Video-An­zei­gen über den Cam­paign Mana­ger 360 und Google StudioSicherer Umgang mit den The­men Daten­schutz und DSGVOProfilMindestens 2-3 Jahre Be­rufs­er­fah­rung in ver­gleich­ba­rer Po­sitionSehr gute Kenntnisse in Bezug auf die Nut­zung von Web­ana­lyse- und Tra­cking-Sys­te­men und siche­rer Um­gang mit den gän­gi­gen Google-Tools wie Google Ana­ly­tics, Google Search Con­sole, Google Tag Mana­ger, Google Data Studio etc.Begeisterung für die Arbeit mit Zah­len und Inte­resse für neue Trends im Be­reich Ana­ly­tics und Digi­ta­les Mar­ketingSichere Deutschkennt­nisse, eng­li­sche Sprach­kennt­nisse wün­schens­wertSelbstständige, sorgfäl­tige und struk­tu­rierte Arbeits­weiseKommunikationsstärke so­wie aus­ge­prägte Team­fä­hig­keitWir bietenAls zukünftigem Team­mit­glied bie­ten wir Dir einen un­be­fris­teten Arbeits­ver­trag so­wie einen attrak­ti­ven Arbeits­platz in der Frank­furter City in un­mit­tel­ba­rer Nähe zur Alten Oper. Inno­va­tion, Moti­va­tion, Pro­fes­sio­na­li­tät, Spaß an der Arbeit und fami­liäre Atmo­sphäre zeich­nen unser Unter­neh­men aus. Die Teil­nahme am JP-Morgan-Lauf, gemein­same Feste und Sta­dion­be­su­che so­wie die Teil­nahme an kul­tu­rel­len Ereig­nis­sen sind eben­so üblich wie regel­mä­ßige Mit­ar­bei­ter­ver­samm­lun­gen und sai­so­nale Be­triebs­fei­ern. Fla­che Hie­rar­chien ermög­li­chen einen unkom­pli­zier­ten Um­gang mit­ein­an­der und schaf­fen Raum, um eigene Ideen ein­zu­bringen.Weiterhin Bieten Wir Dir U. A.Individuelle Weiter­bil­dungs­mög­lich­keitenJob-TicketEssenszuschussGratisgetränkeEintracht-Frankfurt-Tickets und Fraport-Sky­liners-Frei­kartenKostenloser Eintritt ins Städel-MuseumAttraktive Versicherungs­vor­teile
      </t>
  </si>
  <si>
    <t>https://de.linkedin.com/company/dfv-deutsche-familienversicherung-ag?trk=public_jobs_topcard_logo</t>
  </si>
  <si>
    <t>Gelsenkirchen</t>
  </si>
  <si>
    <t>https://de.linkedin.com/jobs/view/vertriebsmitarbeiter-m-w-d-at-randstad-deutschland-3640999018?refId=mROZ7Nb2lbuoweoa6z%2BSMw%3D%3D&amp;trackingId=yGwuxtNcuamUoVfHi4Ka8A%3D%3D&amp;position=8&amp;pageNum=34&amp;trk=public_jobs_jserp-result_search-card</t>
  </si>
  <si>
    <t xml:space="preserve">
        DIESE AUFGABEN WIRST DU MEISTERNDu designst und programmierst kreative Landingpages, die den Anforderungen unserer internen Richtlinien entsprechenDu entwickelst neue, kreative Ideen, wie wir unsere Marken grafisch online präsentieren könnenDu entwickelst CI-konforme, pragmatische und nachhaltige Lösungen, um unsere Marketingkommunikation zu unterstützern und transportierenNeben Landingpages gestaltest du Newsletter, Banner, Teaser und Mailings für Social Media &amp; WebDu arbeitest sowohl eigenständig als auch mit anderen Grafiker:innen zusammenDu arbeitest Hand in Hand mit den Bereichen Marketing, Kommunikation, IT und HR Du arbeitest in Figma an UI Libraries und entwickelst mit Hilfe von gängigen UX Prinzipien neue User Interfaces auf unterschiedlichen PlattformenEntwicklung neuer UI Komponenten für unterschiedliche Content Management Systeme und das dementsprechende Erstellen ausführlicher Briefings für die ITDAS BRINGST DU MITAbgeschlossene Ausbildung oder Studium im Bereich Grafik- und Webdesign oder entsprechend relevante BerufserfahrungMehrjährige Erfahrung als Grafik- und Webdesigner:inVon Vorteil: Erfahrung als UI Designer:inFrontend Code ist dir nicht fremd und du arbeitest routiniert mit HTML und CSS, Erfahrungen in CSS Grid bzw. Flexbox sind von VorteilSicherer Umgang mit der Adobe Suite (insbesondere Photoshop, Illustrator, InDesign), Figma, MS Office und macOSKentnisse in UX sowie in Motion- und Video-Design sehen wir gerneSehr gutes Gespür für Corporate Design und Design ThinkingDesign System ist kein Fremdwort für dich. Du hast Erfahrungen mit dem Jira Ticketsystem, dementsprechend ist Kanban kein Fremdwort. Fließende Deutsch- und EnglischkenntnisseLeidenschaft für Design und Werbung, Interesse an neuesten Design Trends und ein hohes Maß an Teamfähigkeit, Eigeninitiative und KreativitätDARAUF KANNST DU DICH FREUENIndividuelle Arbeitsumgebung: Gestalte deinen ergonomischen Arbeitsplatz mit höhenverstellbaren Tischen und dem Laptop deiner Wahl (MacBook oder ThinkPad). Wir arbeiten mit modernsten Technologien und du bekommst sogar deine eigenen Noise Cancelling Kopfhörer von Bose. Nachhaltigkeit: Wir lieben Second Hand und integrieren unsere nachhaltige Geschäftsidee mit einfachen Methoden in den Büroalltag durch nachhaltiges Verbrauchsmaterial, doppelseitigen Druck, Energiesparmodus an Geräten, Mülltrennung, etc. Reduziertes Ticket für den Nahverkehr: Spare bares Geld mit dem momox Firmenticket der Berliner S-Bahn. Unternehmensrabatte: Als momoxian profitierst du natürlich von extra Rabatten bei medimops oder einem unserer zahlreichen Partner. 1/2 Tag Urlaub am Geburtstag: An deinem Geburtstag bekommst du einen halben Tag Urlaub. Komm später, geh früher oder nimm einfach noch einen halben Tag Urlaub, um den ganzen Tag frei zu haben. Außerdem bekommst du am 24.12. und 31.12. je einen halben Tag frei. Offenes Arbeitsumfeld: Ein helles Büro mit flachen Hierarchien und offenen Türen. Wir sind ein motiviertes Team, das gegenüber neuen Impulsen aufgeschlossen ist. Bring deine Ideen ein und setze sie um! In unseren Rückzugsräumen findest du nicht nur Ruhe, sondern auch Action mit Kicker, PS4 und Xbox.
      </t>
  </si>
  <si>
    <t>https://de.linkedin.com/company/momox?trk=public_jobs_topcard_logo</t>
  </si>
  <si>
    <t>(Junior) Marketing Consultant (m/w/d) - SCAYLE</t>
  </si>
  <si>
    <t>https://de.linkedin.com/jobs/view/junior-marketing-consultant-m-w-d-scayle-at-about-you-3639580917?refId=tmmctdw3FW5%2F2UWZV0S3lw%3D%3D&amp;trackingId=72fJXvRtgBnfVQk%2B3fG31g%3D%3D&amp;position=22&amp;pageNum=0&amp;trk=public_jobs_jserp-result_search-card</t>
  </si>
  <si>
    <t>Fotograf/ Videograf (m/w/d)</t>
  </si>
  <si>
    <t>https://de.linkedin.com/jobs/view/fotograf-videograf-m-w-d-at-ernstberger-eb-vertrieb-marketing-gmbh-3622519037?refId=GDwSDv82AJPggSYPNEc1bQ%3D%3D&amp;trackingId=Eyn0wU%2BbpBDS%2BYCVvXWvwQ%3D%3D&amp;position=9&amp;pageNum=35&amp;trk=public_jobs_jserp-result_search-card</t>
  </si>
  <si>
    <t xml:space="preserve">
        Jetzt mit neuem Schwung in den Frühling starten – wir haben den passenden Job dafür: Aktuell suchen wir Vertriebssachbearbeiter für unsere Auftraggeber in Gelsenkirchen. Bewerben Sie sich jetzt einfach und schnell online! Wir legen Wert auf Chancengleichheit und begrüßen die Bewerbung von Menschen mit Behinderung.Erstellung von AngebotenZusammenarbeit mit dem AußendienstTerminvereinbarung mit Kunden sowie Terminverfolgung und -überwachungBearbeitung von Aufträgen, Reklamationen und AngebotenTelefonische Betreuung sowie Beratung von KundenanfragenAnsprechpartner für die verschiedenen Fachabteilungen, z.B. Außendienst-, Kunden- und VertriebsleitungPflege der StammdatenVersendung von Marketing Unterlagen an KundenTelefonische KundenakquiseErstellung von KundenpräsentationenAbgeschlossene Ausbildung, z.B. als Industriekaufmann, Bürokaufmann oder eine vergleichbare QualifikationErfahrung in einer VertriebstätigkeitSicherer Umgang mit MS-Office-Anwendungen, SAP-Kenntnisse sind von VorteilGute Englischkenntnisse in Wort und SchriftService- und DienstleistungsorientierungAusgeprägte Eigeninitiative, Kommunikationsstärke und TeamfähigkeitLeistungsgerechte Vergütung gemäß Tarifvertrag Zeitarbeit der BAP/DGB TarifgemeinschaftUmfangreiche Sozialleistungen, inklusive Weihnachts- und UrlaubsgeldVertretung durch einen bundesweiten GesamtbetriebsratZugeschnittene Weiterbildungsmöglichkeiten und kostenlose SprachkurseVergünstigungen bei Sport-, Freizeit- und Wellness-EinrichtungenUrlaubsanträge, Entgeltnachweise und Informationen des Betriebsrates per App
      </t>
  </si>
  <si>
    <t>https://de.linkedin.com/company/randstad-deutschland?trk=public_jobs_topcard_logo</t>
  </si>
  <si>
    <t>Bobcat EMEA</t>
  </si>
  <si>
    <t>Digital Marketing Analyst (m/w/d)</t>
  </si>
  <si>
    <t>https://de.linkedin.com/jobs/view/digital-marketing-analyst-m-w-d-at-bobcat-emea-3645491547?refId=yqxpgjkiUf%2FU3X2f8i2jaA%3D%3D&amp;trackingId=iRzPTBWqwsr%2BcldZzH%2FlCQ%3D%3D&amp;position=3&amp;pageNum=1&amp;trk=public_jobs_jserp-result_search-card</t>
  </si>
  <si>
    <t xml:space="preserve">
        Sie + Randstad = Job als Projektmanager im Marketing und Produktmanagement! Lassen Sie es uns gemeinsam angehen! Wir bieten Ihnen eine attraktive Entlohnung, bis zu 30 Tage Urlaub im Jahr und weitere verlockende Vorteile. Wenn Sie zuverlässig sind und gerne im Team arbeiten, dann bringen Sie ideale Voraussetzungen für den Job bei unserem Kunden, ein Technologieunternehmen, in Heilbronn mit. Bewerben Sie sich direkt online! Wir begrüßen ausdrücklich die Bewerbung von Menschen mit Behinderung.Entwicklung und Weiterverfolgung neuer und bestehender ProjektePlanung und Initiieren von Marketing- und VertriebsaktivitätenKoordination und Begleitung des ProduktinnovationsprozessesStrategische Entwicklung, Optimierung und Pflege des Produktportfolios für dessen globale VermarktungProduktverantwortung bezüglich Preis, Budget und ForecastUnterstützung von Kunden und Vertriebsmitarbeitern bei der Anbahnung neuer Geschäfteinitiierung und Einführung neuer ProdukteAbgeschlossenes Studium im Bereich Wirtschaftsingenieurwesen oder vergleichbarProjektmanagementerfahrungMehrjährige Erfahrung im Marketing oder Vertrieb von SteckverbindernSehr hohes Maß an EigenverantwortungFließende Deutsch- und EnglischkenntnisseGuter Umgang mit MS-Office-ProgrammenTeamfähigkeit und eigenverantwortliches ArbeitenLeistungsgerechte Vergütung gemäß Tarifvertrag Zeitarbeit der BAP/DGB TarifgemeinschaftAttraktive Sozialleistungen, zum Beispiel Urlaubs- und WeihnachtsgeldBis zu 30 Tage Urlaub pro JahrZuschuss zur betrieblichen Altersvorsorge nach ProbezeitendeVertretung durch einen bundesweiten GesamtbetriebsratMonatlich wechselnde Rabattaktionen, z.B. bei großen Versandhäusern, Hotelketten, Fluglinien, Modehäusern und vielem mehr
      </t>
  </si>
  <si>
    <t>(Junior) Online Marketing Manager/in Fokus Amazon (m/w/d)</t>
  </si>
  <si>
    <t>https://de.linkedin.com/jobs/view/junior-online-marketing-manager-in-fokus-amazon-m-w-d-at-moin-marketing-gmbh-3645691598?refId=nmEH2rjpQsKmbaLOp5u03g%3D%3D&amp;trackingId=xTU4Jb3RbxX1jwepFFDUnQ%3D%3D&amp;position=3&amp;pageNum=3&amp;trk=public_jobs_jserp-result_search-card</t>
  </si>
  <si>
    <t xml:space="preserve">
        Sie sind Marketingmitarbeiter und suchen eine neue Herausforderung in Saarbrücken? Sie üben Ihren Beruf mit Leidenschaft und Engagement aus und geben immer 100%? Wir auch! Die Zufriedenheit unserer Kunden und Kandidaten ist unser oberstes Ziel bei der Vermittlung qualifizierter Fachkräfte. Aktuell suchen wir für einen Auftraggeber aus Saarbrücken einen Mitarbeiter Kommunikation. Probieren Sie es aus und bewerben Sie sich jetzt online! Ihr Weg in eine attraktive Festanstellung direkt bei unserem Kundenunternehmen ist nicht mehr weit! Bewerbungen behinderter Menschen sind uns ausdrücklich willkommen.Content ManagementAusbau der Aktivitäten in den sozialen MedienInternes Informations- und KommunikationsmanagementOnline-Marketing, SEO und SEABewegtbild, Produktion und PostproduktionEmployer BrandingIdealerweise erste Erfahrungen in oben genannten TätigkeitsgebietVerhandlungssichere Deutsch- und gute FranzösischkenntnisseTeamfähigkeitAusgeprägte Einsatzbereitschaft, eine hohe Kundenorientierung Selbstständige und sorgfältige ArbeitsweiseSchnelle und reibungslose Vermittlung in eine Festanstellung direkt bei unseren KundenZahlreiche Direktkontakte zu PersonalentscheidernZielgerichtete Platzierung Ihres Profils bei den EntscheidungsträgernProfessionelle Betreuung von der Bewerbung bis zum Vertragsabschluss (nur AG 100)Attraktive, leistungsgerechte Vergütung
      </t>
  </si>
  <si>
    <t>SEO Manager:in (m/w/d)</t>
  </si>
  <si>
    <t>https://de.linkedin.com/jobs/view/seo-manager-in-m-w-d-at-weventure-3647823437?refId=9zuSzOkd3bHxm%2BdFF5sjHw%3D%3D&amp;trackingId=GOaydmMD%2BM9EJtZ5D6Nm7g%3D%3D&amp;position=14&amp;pageNum=13&amp;trk=public_jobs_jserp-result_search-card</t>
  </si>
  <si>
    <t xml:space="preserve">
        Aktuell bieten wir eine attraktive Position als Einkaufssachbearbeiter bzw. Mitarbeiter im Vertrieb bei unserem Kunden aus der Chemiebranche in Köln. Werden Sie Teil unseres erfolgreichen Teams! Überzeugen Sie sich jetzt persönlich von Ihren Möglichkeiten bei Deutschlands führendem Personaldienstleister und bewerben Sie sich noch heute online! Bewerbungen behinderter Menschen sind uns selbstverständlich willkommen.Durchführung der Dokumentenerstellung und -versand gemäß Vereinbarung, Akkreditiv oder LändervorschriftenEigenverantwortliche vertragsgerechte oder akkreditivkonforme Anpassung der Aufträge in SAPVerantwortung für das Tracking aller auftragsbezogenen Parameter, Aufträge und LieferungenMitarbeit bei der Verbesserung des Kundenbelieferungs- und DokumentationsprozessesKoordination und Kommunikation mit in- und externen Prozessbeteiligten, z.B. Vertrieb, Marketing, Produktionsplanung, Betriebsbüros, Steuerabteilung, IHKKonzeptionelle Mitarbeit an Projekten sowie ProjektmanagementAbgeschlossene kaufmännische Ausbildung als Industriekaufmann, Bürokaufmann oder vergleichbarSehr gute Deutsch- und Englischkenntnisse in Wort und SchriftKenntnisse in SAP, MS-Office und Lotus NotesAusgeprägtes Organisations- und KoordinationstalentSelbstständige und sorgfältige ArbeitsweiseÜbertarifliche Entlohnung je nach Qualifikation und Berufserfahrung auf Grundlage des Tarifvertrages (BAP/DGB)Option zur remote Arbeit Umfangreiche Sozialleistungen, inklusive Weihnachts- und UrlaubsgeldVertretung durch einen flächendeckenden BetriebsratZugriff auf Gympass - das kostengünstige Wellbeing-Netzwerk mit Online- und Offline-Angeboten
      </t>
  </si>
  <si>
    <t>Machineseeker Group (Maschinensucher, TruckScout24 &amp; Werktuigen) | We are hiring!</t>
  </si>
  <si>
    <t>https://de.linkedin.com/jobs/view/junior-online-performance-marketing-manager-m-w-d-at-machineseeker-group-maschinensucher-truckscout24-werktuigen-we-are-hiring%21-3649891812?refId=VPKpmeG%2BG380jyM2zATahA%3D%3D&amp;trackingId=Qgq8hOAentD0gbJlVETuuQ%3D%3D&amp;position=19&amp;pageNum=4&amp;trk=public_jobs_jserp-result_search-card</t>
  </si>
  <si>
    <t xml:space="preserve">
        Von Aachen bis Zwickau ist eines bei Randstad immer gleich: Sie werden in jeder unserer über 500 Niederlassungen mit offenen Armen empfangen! So auch in Frankfurt am Main: Hier möchte unser Geschäftspartner sein Team verstärken und sucht aktuell einen Marketingassistenten. Bewerben Sie sich online oder kontaktieren Sie uns per E-Mail oder telefonisch. Bewerbungen behinderter Menschen sind uns herzlich willkommen.Übernahme der kanalübergreifenden Konzeption, Planung, operativen Umsetzung des Reportings von Marketing-KampagnenErstellung von Reportings sowie Analysen zu relevanten KPIs sowie Sicherstellung deren Monitoring und ErfolgskontrolleUnterstützung der fortlaufenden Evaluierung, Entwicklung und Adaption der StrategienAbgeschlossene Ausbildung als Kaufmann für Marketingkommunikation, alternativ ein abgeschlossenes Studium in den Bereichen BWL oder MarketingProaktive, team- und dienstleistungsorientierte ArbeitsweiseSicherer Umgang mit MS-OfficeSehr gute Kommunikationsfähigkeiten in Deutsch und Englisch, schriftlich und mündlichKommunikationsfähigkeit Teamfähigkeit und analytische Denkweise Technische Affinität gegenüber innovativen Produkten Bezahlung nach Tarifvertrag Zeitarbeit der BAP/DGB TarifgemeinschaftUrlaubsanspruch von bis zu 30 Tagen im JahrInteressenvertretung durch einen flächendeckenden BetriebsratPrämie in Höhe von 250 € für jeden Mitarbeiter, den Sie erfolgreich für uns werbenMehr Wellness: Rabatt für Fitness-Studios und ein vielseitiges Online-Angebot (Personal Training, Meditationen, Ernährungspläne...)
      </t>
  </si>
  <si>
    <t>https://de.linkedin.com/jobs/view/sales-manager-m-w-d-schwerpunkt-online-marketing-at-phoenix-pharma-polska-3639408664?refId=9zuSzOkd3bHxm%2BdFF5sjHw%3D%3D&amp;trackingId=0T68Gt8o92tYcEKsxa21ow%3D%3D&amp;position=11&amp;pageNum=13&amp;trk=public_jobs_jserp-result_search-card</t>
  </si>
  <si>
    <t xml:space="preserve">
        Eines ist auf der Suche nach dem richtigen Job besonders wichtig - am Ende geht es immer darum, dass es passt. Bei Randstad unterstützen wir Sie gerne dabei, Ihren Traumjob zu finden. Als führender Personaldienstleister haben wir eine breite Palette an Stellenangeboten, die sich mit Ihren Fähigkeiten und Interessen gleichen. Schauen Sie sich doch diese attraktive Position als Grafiker bei unserem Geschäftspartner, ein Verarbeiter von Textilien in Bovenden an. Wenn Sie denken, dass es passen könnte, bewerben Sie sich einfach online. Bei Randstad heißen wir Bewerbungen von Menschen mit Behinderungen herzlich willkommen.Verantwortung für die Weiterentwicklung und das Controlling des Online-MarketingsBearbeitung von digitalem Content wie Videos, Texting, Bilder und Grafiken, Visualisierungen und PräsentationenEntwicklung und Umsetzung von digitalen Marketing- und Kommunikationsmaßnahmen für die gesamte Unternehmensgruppe und objektbezogene ProjekteSicherer Umgang mit Adobe Photoshop, After Effects, Premiere und Social-Media-AppsGute Kenntnisse in Adobe Illustrator, Wordpress, MS OfficeHohe fachliche Qualifikation zur Konzeption und Umsetzung digitaler MarketingmaßnahmenHohe Kreativität, Kommunikationsstärke und wortgewandte AusdrucksweiseProaktive, sorgfältige und termingetreue ArbeitsweiseLeistungsorientiertes Gehaltspaket je nach Qualifikation und BerufserfahrungUmfangreiche Sozialleistungen, inklusive Weihnachts- und UrlaubsgeldBis zu 30 Tage Urlaub pro JahrGute Übernahmechancen bei unseren KundenunternehmenZugeschnittene Weiterbildungsmöglichkeiten und kostenlose SprachkurseVergünstigungen bei Sport-, Freizeit- und Wellness-Einrichtungen
      </t>
  </si>
  <si>
    <t>PRAKTIKANT*IN (m/w/d) IM BEREICH CRM &amp; PROJEKTMANAGEMENT</t>
  </si>
  <si>
    <t>https://de.linkedin.com/jobs/view/praktikant-in-m-w-d-im-bereich-crm-projektmanagement-at-omr-3625577687?refId=2fNFYWQ6%2BES5jVcefBiG%2BQ%3D%3D&amp;trackingId=SIqPry3DcINqz2NzRbpMDQ%3D%3D&amp;position=14&amp;pageNum=24&amp;trk=public_jobs_jserp-result_search-card</t>
  </si>
  <si>
    <t xml:space="preserve">
        Aktuell bieten wir eine attraktive Position als Area Sales Manager bei unserem Kunden, ein Lieferant von Luftkompressoren in Köngen. Werden Sie Teil unseres erfolgreichen Teams! Überzeugen Sie sich jetzt persönlich von Ihren Möglichkeiten bei Deutschlands führendem Personaldienstleister und bewerben Sie sich noch heute online! Bewerbungen behinderter Menschen sind uns selbstverständlich willkommen.Unterstützung und Ausbau neuer und bestehender nationaler VertriebspartnerAusbau der Vertriebsregion mit UmsatzverantwortungPflege und Beratung bestehender KundenAngebotserstellung sowie eigenverantwortliche Vertrags- und PreisverhandlungenFührung und Koordination von nationalen ProjektenVertragsverhandlungen sowie Durchführung von Zielvereinbarungs- und technische BeratungsgesprächenKoordination der Marketing- und SchulungsmaßnahmenErfolgreich abgeschlossene Ausbildung in einem kaufmännischen oder technischen Beruf, z.B. als Industriekaufmann mit entsprechender WeiterbildungBetriebswirtschaftliche Kenntnisse und technisches Verständnis wünschenswertSehr gute Microsoft-Office-Kenntnisse erforderlich, SAP-Kenntnisse von VorteilSehr gute Deutsch- und idealerweise Englischkenntnisse in Wort und SchriftAusgeprägte Kommunikationsstärke und AusdrucksweiseSpaß am Vertrieb und sehr guter Umgang mit Kunden und GeschäftspartnernNationale ReisebereitschaftSicheres und überzeugendes Auftreten gegenüber dem KundenSelbständiges, strukturiertes und verantwortungsvolles Arbeiten sowie TeamfähigkeitOrganisationstalent, Flexibilität sowie Einsatzfreude und unternehmerisches DenkenAttraktive Bezahlung nach Tarifvertrag Zeitarbeit der BAP/DGB TarifgemeinschaftExtra Zulagen bei langfristigen EinsätzenBis zu 30 Tage Urlaub pro JahrIntensive Ausbildung und Einarbeitung ins Thema moderne DrucklufttechnikAbwechslungsreiche nationale Vertriebsarbeit in einem erfolgreich wachsenden UnternehmenVerkaufsunterstützung durch unser Vertriebsmanagement- und Produkt MarketingteamOffene Unternehmenskultur und flache HierarchienPersönliche Betreuung und Begleitung durch einen fachkundigen Randstad-Mitarbeiter vor Ort
      </t>
  </si>
  <si>
    <t>t-online</t>
  </si>
  <si>
    <t>Online Affiliate Redakteur Kaufberatung t-online (m/w/d)</t>
  </si>
  <si>
    <t>https://de.linkedin.com/jobs/view/online-affiliate-redakteur-kaufberatung-t-online-m-w-d-at-t-online-3642271318?refId=zmi2YnT7n1Do%2BJEckx4h5Q%3D%3D&amp;trackingId=0NPZ0gYafNhg1cU6HBpT%2Fw%3D%3D&amp;position=18&amp;pageNum=26&amp;trk=public_jobs_jserp-result_search-card</t>
  </si>
  <si>
    <t xml:space="preserve">
        1.000 Bewerber bringen wir jeden Tag in den richtigen Job. Eine Zahl, auf die wir bei Randstad stolz sind. Und unsere Jobs sind ziemlich gut: Ein attraktives Gehalt, Sozialleistungen, Weiterbildungsmöglichkeiten, Mitarbeiterrabatte – alles dabei! Natürlich auch hier bei diesem Stellenangebot als Call Center Mitarbeiter bei unserem Kunden aus der Dienstleistungsbranche in Berlin. Bewerben Sie sich einfach und schnell online und schon bald könnte das Ihr neuer Job sein! Wir legen Wert auf Chancengleichheit, daher sind uns Bewerbungen behinderter Menschen herzlich willkommen.Zuständigkeit für die Telefonakquise und das Telemarketing (Outbound)Durchführung von Marketingmaßnahmen (E-Mail Marketing, Telefonmarketing)Verantwortlichkeit für die Verwaltung von DatenbankenÜbernahme von allgemeinen BüroarbeitenEine abgeschlossene Ausbildung im kaufmännischen Bereich, z.B. BürokaufmannErste Erfahrung in den genannten Aufgabenbereichen von VorteilSicherer Umgang mit dem PC und MS Office AnwendungenGute Deutschkenntnisse in Wort und Schrift erforderlichKommunikationsfähigkeit, Teamfähigkeit und FlexibilitätAttraktive Bezahlung nach Tarifvertrag Zeitarbeit der BAP/DGB TarifgemeinschaftUmfangreiche Sozialleistungen, inklusive Weihnachts- und UrlaubsgeldZuschuss zur betrieblichen Altersvorsorge nach ProbezeitendeVertretung durch einen bundesweiten GesamtbetriebsratUrlaubsanspruch von bis zu 30 Tagen im Jahr
      </t>
  </si>
  <si>
    <t>Marketing Spezialist</t>
  </si>
  <si>
    <t>Sigmaringen</t>
  </si>
  <si>
    <t>https://de.linkedin.com/jobs/view/marketing-spezialist-at-lionstep-3637663884?refId=9vNguJ%2FlIhIAwZ8m7o5ZwA%3D%3D&amp;trackingId=4E1zgQiKAAPbWWNg6j%2BVKA%3D%3D&amp;position=7&amp;pageNum=12&amp;trk=public_jobs_jserp-result_search-card</t>
  </si>
  <si>
    <t xml:space="preserve">
        Wir bringen Menschen zusammen – das ist unsere Mission. Tag für Tag bieten wir vielversprechende Jobs im Bereich Büro an. Heute möchten wir Sie als Mitarbeiter im Vertriebsinnendienst mit einem unserer Geschäftspartner in Göttingen, Witzenhausen oder Hann. Münden zusammenbringen. Bewerben Sie sich am besten direkt online! Menschen mit einer Schwerbehinderung sind uns herzlich willkommen.Beratung über verschiedene KommunikationskanäleBegleitung der Studieninteressierten von der ersten Kontaktaufnahme bis hin zur ImmatrikulationAbgleich der Karrierewünsche von Studieninteressierten mit den StudieninhaltenErteilung individueller Empfehlungen zu passenden Studiengängen sowie StudienmodellenMitwirkung an Infotagen, Standortbesuchen und Online-InfoveranstaltungenBeteiligung an standort- und abteilungsübergreifenden Projekten für die Weiterentwicklung und das Wachstum des TätigkeitsbereichsZusammenarbeit mit dem deutschlandweiten Vertriebsteam sowie dem ProduktmanagementAbgeschlossene kaufmännische Ausbildung z.B. als Industriekaufmann oder ein abgeschlossenes Studium, vorzugsweise im Bereich Personalmanagement, Wirtschaftswissenschaften, Marketing, Industrie, Büromanagement oder Groß- und Außenhandel Angemessene Berufserfahrung im B2C-Vertrieb Sicherer Umgang mit den gängigen MS-Office-ProgrammenSehr gute DeutschkenntnisseLeidenschaft für die Beratung sowie den Verkauf der Produkte, vorwiegend per TelefonSpaß an der Arbeit im Vertrieb von Hochschulangeboten und WeiterbildungenKontakt- und KommunikationsfreudeLeistungsgerechte Vergütung gemäß Tarifvertrag Zeitarbeit der BAP/DGB TarifgemeinschaftAttraktive Sozialleistungen, zum Beispiel Urlaubs- und WeihnachtsgeldBis zu 30 Tage Urlaub pro JahrWeiterbildung durch e.Learning-AngeboteUrlaubsanträge und Entgeltnachweise per App
      </t>
  </si>
  <si>
    <t>Influencer/in - Minijob (m/w/d) 520-Euro-Minijob</t>
  </si>
  <si>
    <t>https://de.linkedin.com/jobs/view/influencer-in-minijob-m-w-d-520-euro-minijob-at-a-m-branchenpartner-f%C3%BCr-fachfirmen-rund-ums-haus-3622523070?refId=gIuAVihggkYaf4PCaoDUCw%3D%3D&amp;trackingId=UD0raB5h7PhiKdyfSfhUIg%3D%3D&amp;position=4&amp;pageNum=36&amp;trk=public_jobs_jserp-result_search-card</t>
  </si>
  <si>
    <t xml:space="preserve">
        Wir bei Randstad wollen, dass Sie nicht nur einen sicheren Job haben, sondern auch Freude an Ihrer Arbeit finden. Die Position als Marketingassistent in Nürnberg bietet beides. Wenn Sie das Gefühl haben, dass diese Stelle zu Ihnen passt, bewerben Sie sich jetzt online für unseren attraktiven Kunden aus dem Rohrleitungsbau. Bei Randstad heißen wir Bewerbungen von Menschen mit Behinderungen willkommen und setzen uns für eine inklusive und vielfältige Arbeitsumgebung ein.Assistenz der GeschäftsleitungDurchführung der Aufgaben in Marketing, Vertrieb und WerbungSelbständige Arbeit in Absprache mit der GeschäftsleitungKaufmännische Grundausbildung, z.B. als Bürokaufmann, Kaufmann für Marketingkommunikation mit technischem Verständnis Berufserfahrung von Vorteil, gerne auch BerufseinsteigerGute Englischkenntnisse in Wort und SchriftFreude an technischer VertriebsarbeitLeistungsgerechte Vergütung gemäß Tarifvertrag Zeitarbeit der BAP/DGB TarifgemeinschaftInternationales ArbeitsumfeldZusatzleistungenAbwechslungsreiche und anspruchsvolle Tätigkeiten in einem beständigen und zukunftssicheren MarktSelbstständiges und eigenverantwortliches Arbeiten
      </t>
  </si>
  <si>
    <t>https://de.linkedin.com/jobs/view/online-marketing-generalist-m-w-d-energy-revolution-at-verivox-gmbh-3597183552?refId=AkA5lSwvfvSzXpN86AGedQ%3D%3D&amp;trackingId=x2t%2BFy%2FBNV2u3sOfJsDiPg%3D%3D&amp;position=10&amp;pageNum=2&amp;trk=public_jobs_jserp-result_search-card</t>
  </si>
  <si>
    <t xml:space="preserve">
        Aktuell bieten wir eine attraktive Position als Vertriebsmitarbeiter bei unserem Kunden aus der Medizintechnikbranche in Wetzlar. Werden Sie Teil unseres erfolgreichen Teams! Überzeugen Sie sich jetzt persönlich von Ihren Möglichkeiten bei Deutschlands führendem Personaldienstleister und bewerben Sie sich noch heute online! Bewerbungen behinderter Menschen sind uns selbstverständlich willkommen.Es besteht die Möglichkeit zur Arbeit in Teilzeit.Unterstützung im Büroalltag, z. B. telefonische Anfragen vom Außendienst, PostversandMitarbeit bei Aufgaben im Bereich Marketing, insbesondere Produktmanagement, Kongresse und WerbematerialienZuständigkeit für die Koordination von Dienstleistern, z. B. Anfragen von Angeboten, RechnungsabwicklungInterne und externe Organisation von VeranstaltungenAnfertigung der Dokumentation, Archivierung und LagerhaltungAbgeschlossene kaufmännische Ausbildung, z. B. als Industriekaufmann oder eine vergleichbare QualifikationBerufserfahrung im genannten AufgabengebietSicherer Umgang mit MS-Office-AnwendungenSehr gute Englischkenntnisse in Wort und SchriftKenntnisse im Bereich der datenbankbasierten DokumentationLeistungsgerechte Vergütung gemäß Tarifvertrag Zeitarbeit der BAP/DGB TarifgemeinschaftUmfangreiche Sozialleistungen, inklusive Weihnachts- und UrlaubsgeldUrlaubsanspruch von bis zu 30 Tagen im JahrZuschuss zur betrieblichen Altersvorsorge nach ProbezeitendeEinsatzunabhängiger, dauerhafter ArbeitsvertragEin großes Angebot an MitarbeitervergünstigungenNutzung der Randstad App (Urlaubsanträge online, Abrechnung jederzeit einsehbar und vieles mehr)Möglichkeit zur Arbeit in Teilzeit
      </t>
  </si>
  <si>
    <t xml:space="preserve">
          Medizintechnik
          </t>
  </si>
  <si>
    <t>https://de.linkedin.com/jobs/view/account-manager-farming-d-w-m-at-immoscout24-3649158385?refId=i3oIdd4Im21LBkeTGRTT%2BA%3D%3D&amp;trackingId=IYi3ryHbawTpxKKM4WuihA%3D%3D&amp;position=12&amp;pageNum=20&amp;trk=public_jobs_jserp-result_search-card</t>
  </si>
  <si>
    <t xml:space="preserve">
        Für unseren Kunden, ein innovatives Unternehmen aus der Immobilienbranche am Standort Bebra, besetzen wir aktuell eine spannende Position als Grafiker in direkter Personalvermittlung. Wenn Sie also gerade über eine berufliche Veränderung nachdenken, dann sollten wir uns kennenlernen. Senden Sie uns einfach Ihre Bewerbungsunterlagen. Wir besprechen Ihre Qualifikationen und Wünsche und bereiten Sie optimal auf das Vorstellungsgespräch bei unserem Kunden vor – denn Ihr Erfolg ist auch unser Erfolg! Wir freuen uns, wenn sich auch Menschen mit Behinderung auf diese Position bewerben.Weiterentwicklung und Controlling des Online-MarketingsBearbeitung von digitalem Content wie Videos, Texting, Bilder und Grafiken, Visualisierungen und PräsentationenEntwicklung und Umsetzung von digitalen Marketing- und Kommunikationsmaßnahmen für die gesamte Unternehmensgruppe und objektbezogene ProjekteAnsprechpartner für alle Abteilungen der UnternehmensgruppeSchnittstelle zur Abteilung DigitalisierungAbgeschlossenes Studium in Fachrichtung Digitalisierung oder Ausbildung im Bereich GrafikdesignErfahrung im genannten Aufgabenbereich von VorteilSicherer Umgang mit Adobe Photoshop, After Effects, Premiere und Social-Media-AppsGute Kenntnisse in Adobe Illustrator, Wordpress, MS-OfficeHohe fachliche Qualifikation zur Konzeption und Umsetzung digitaler MarketingmaßnahmenGutes Gespür für Typografie, Bildsprache und GestaltungHohe Kreativität, Kommunikationsstärke und wortgewandte AusdrucksweiseProaktive, sorgfältige und termintreue ArbeitsweiseFestanstellung direkt bei unseren Kunden – auch ohne Vermittlungsgutschein der Agentur für ArbeitAttraktive, leistungsgerechte VergütungSicherer, unbefristeter Arbeitsplatz in einer solide wachsenden UnternehmensgruppeVerantwortungsvolle Tätigkeit und aktives Mitgestalten des AbteilungsbereichsModernes, digitales Arbeitsumfeld mit motivierten KollegenProfessionelle Beratung durch unser kompetentes Personalvermittlungs-Team
      </t>
  </si>
  <si>
    <t>Gramercy</t>
  </si>
  <si>
    <t>Online Marketing Trainee</t>
  </si>
  <si>
    <t>https://de.linkedin.com/jobs/view/online-marketing-trainee-at-gramercy-3647028823?refId=MmcbIRTi3G1jHCJ%2FzAgvmg%3D%3D&amp;trackingId=NtxjeZKc4ZCIbBk3%2Fj17zQ%3D%3D&amp;position=25&amp;pageNum=6&amp;trk=public_jobs_jserp-result_search-card</t>
  </si>
  <si>
    <t xml:space="preserve">
        Ihre AufgabenPlanung, Durchführung und Nachbearbeitung von Fotoshootings für die von uns genutzten Medien (z.B Print oder Social Media) und für unsere KundenProduktion von Werbevideos für die Dienstleistungen und Produkte von unseren KundenAktive Zusammenarbeit mit den internen Bereichen wie z.B. Online Marketing oder Grafikdesign Ihr ProfilErfolgreich abgeschlossenes Studium oder Ausbildung im Bereich Fotografie von Vorteil Du hast ein gutes Gespür für Design, Timing und Tonalität und ein gutes Auge für die relevanten Details Du verfügst über Teamgeist aber kannst auch selbstständig und eigenverantwortlich Projekte managen Warum wir?Sicherer Arbeitsplatz: Jede Person, die wir einstellen soll langfristig mit uns wachsen.Tolle Arbeitsatmosphäre: Der Umgang untereinander ist sehr kollegial und familiär. Wir ziehen alle am gleichen Strang und motivieren uns gegenseitig Bestleistungen zu erzielen und persönlich zu wachsen.Gute Vergütung &amp; KarrierechancenApple I Phone &amp; Apple Watch zur PrivatnutzungFirmenwagen möglichDiese Position ist nicht im Homeoffice möglich!Heutzutage ist das Internet Medium Nummer eins, um sich über die verschiedensten Produkte und Dienstleistungen zu informieren. Zahlreiche Studien haben bewiesen, dass das Internet die wichtigste Informationsquelle und das wichtigste Medium zur Entscheidungsfindung ist. Aus diesem Grund profitieren immer mehr Unternehmen von den Vorteilen der digitalen Welt.Mit dem Motto „Wer nicht mit der Zeit geht, geht mit der Zeit.“ unterstützen wir – die Ernstberger Consulting GmbH – Unternehmen dabei, sich bestmöglich im Netz zu positionieren. Mit der Steigerung der Sichtbarkeit und Reichweite finden wir die perfekten Kunden und optimieren Ihre Vertriebsprozesse. Unsere Strategien fördern das Wachstum von Unternehmen und begleiten diese auf dem Weg zur Nummer 1 in ihrer Branche.Gestalte zusammen mit uns das Unternehmen der Zukunft.Wir sind die Marketingagentur für mehr Geschäftskunden!
      </t>
  </si>
  <si>
    <t>https://de.linkedin.com/company/ebvertriebundmarketing?trk=public_jobs_topcard_logo</t>
  </si>
  <si>
    <t>Trainee - Vertrieb (m/w/d)</t>
  </si>
  <si>
    <t>https://de.linkedin.com/jobs/view/trainee-vertrieb-m-w-d-at-adstronauts-gmbh-3650330493?refId=GDwSDv82AJPggSYPNEc1bQ%3D%3D&amp;trackingId=lercoYQJDJQKVPN0toRzig%3D%3D&amp;position=5&amp;pageNum=35&amp;trk=public_jobs_jserp-result_search-card</t>
  </si>
  <si>
    <t xml:space="preserve">
        Ihre AufgabenAnalysieren der Marketingaktivitäten bestehender KundenOptimierung bestehender StrategienEnge Zusammenarbeit mit unseren VIP-KundenErfolgskontrolle der zusammen aufgesetzten Strategien und regelmäßiges Monitoring sowie Rückmeldung von FeedbackIhr ProfilInteresse an den Themen Marketing, Medien, Kommunikation. Ein Studium und/oder eine Ausbildung in dieser Richtung sind von Vorteil, aber nicht notwendigGute Vorkenntnisse in den Themenbereichen Marketing (insbesondere Online-Marketing) sind von VorteilAnalytisch-methodisches und strukturiertes Denken, Organisationsfähigkeit, Ergebnis- und Lösungsorientierung sowie ausgeprägte TeamorientierungDie Fähigkeit, bestehenden Prozessen zu folgenSaubere und fehlerfreie schriftliche Ausdrucksform in DeutschWarum wir?Sicherer Arbeitsplatz: Jede Person, die wir einstellen soll langfristig mit uns wachsen.Tolle Arbeitsatmosphäre: Der Umgang untereinander ist sehr kollegial und familiär. Wir ziehen alle am gleichen Strang und motivieren uns gegenseitig Bestleistungen zu erzielen und persönlich zu wachsen.Gute Vergütung &amp; KarrierechancenApple I Phone &amp; Apple Watch zur PrivatnutzungFirmenwagen möglichDiese Stelle ist nicht im Homeoffice möglich!Heutzutage ist das Internet Medium Nummer eins, um sich über die verschiedensten Produkte und Dienstleistungen zu informieren. Zahlreiche Studien haben bewiesen, dass das Internet die wichtigste Informationsquelle und das wichtigste Medium zur Entscheidungsfindung ist. Aus diesem Grund profitieren immer mehr Unternehmen von den Vorteilen der digitalen Welt.Mit dem Motto „Wer nicht mit der Zeit geht, geht mit der Zeit.“ unterstützen wir – die Ernstberger Consulting GmbH – Unternehmen dabei, sich bestmöglich im Netz zu positionieren. Mit der Steigerung der Sichtbarkeit und Reichweite finden wir die perfekten Kunden und optimieren Ihre Vertriebsprozesse. Unsere Strategien fördern das Wachstum von Unternehmen und begleiten diese auf dem Weg zur Nummer 1 in ihrer Branche.Gestalte zusammen mit uns das Unternehmen der Zukunft.Wir sind die Marketingagentur für mehr Geschäftskunden!
      </t>
  </si>
  <si>
    <t>LEONEX Internet GmbH - E-Commerce, Web-Entwicklung und Online-Marketing Agentur aus Paderborn</t>
  </si>
  <si>
    <t>TYPO3 Developer (m/w/d)</t>
  </si>
  <si>
    <t>https://de.linkedin.com/jobs/view/typo3-developer-m-w-d-at-leonex-internet-gmbh-e-commerce-web-entwicklung-und-online-marketing-agentur-aus-paderborn-3586241011?refId=KqV5TqhtZkdeBMcRlu897Q%3D%3D&amp;trackingId=yP6dUb%2BbQpbBmNFt%2BVx%2BBQ%3D%3D&amp;position=23&amp;pageNum=33&amp;trk=public_jobs_jserp-result_search-card</t>
  </si>
  <si>
    <t xml:space="preserve">
        Ihre Aufgaben Workshops mit unseren Kunden Enge Zusammenarbeit mit unseren Kunden Erstellen von Broschüren Erstellen von Grafiken für digitale Werbung und PrintIhr Profil Interesse an den Themen Marketing, Medien, Kommunikation Ein Studium und/ oder eine Ausbildung in diese Richtung sind von Vorteil, aber nicht notwendig Gute Vorkenntnisse in den Themenbereichen Marketing (insbesondere Online- Marketing) sind von Vorteil Analytisch- methodisches und strukturiertes Denken, Organisationsfähigkeit, Erbegnis- und Lösungsorientierung, sowie ausgeprägte Teamorientierung Die Fähigkeit, bestehenden Prozessen zu folgen Saubere und fehlerfreie, schriftliche Ausdrucksform in Deutsch Gute Kennnisse in der Adobe Creative CloudWarum wir? Sicherer Arbeitsplatz: Jede Person, die wir einstellen soll langfristig mit uns wachsen Tolle Arbeitsatmosphäre: Der Umgang untereinander ist sehr kollegial und familiär. Wir ziehen alle am gleichen Strang und motivieren uns gegenseitig Bestleistung zu erzielen und persönlich zu wachsen. Gute Vergütung und Karrierechancen Apple I Phone &amp; Apple Watch zur Privatnutzung Firmenwagen möglichHeutzutage ist das Internet Medium Nummer eins, um sich über die verschiedensten Produkte und Dienstleistungen zu informieren. Zahlreiche Studien haben bewiesen, dass das Internet die wichtigste Informationsquelle und das wichtigste Medium zur Entscheidungsfindung ist. Aus diesem Grund profitieren immer mehr Unternehmen von den Vorteilen der digitalen Welt.Mit dem Motto „Wer nicht mit der Zeit geht, geht mit der Zeit.“ unterstützen wir – die Ernstberger Consulting GmbH – Unternehmen dabei, sich bestmöglich im Netz zu positionieren. Mit der Steigerung der Sichtbarkeit und Reichweite finden wir die perfekten Kunden und optimieren Ihre Vertriebsprozesse. Unsere Strategien fördern das Wachstum von Unternehmen und begleiten diese auf dem Weg zur Nummer 1 in ihrer Branche.Gestalte zusammen mit uns das Unternehmen der Zukunft.Wir sind die Marketingagentur für mehr Geschäftskunden!
      </t>
  </si>
  <si>
    <t>incubado GmbH</t>
  </si>
  <si>
    <t>Fachkraft für Lagerlogistik / Fachlagerist (m/w/d) - ab sofort</t>
  </si>
  <si>
    <t>Weddelbrook</t>
  </si>
  <si>
    <t>https://de.linkedin.com/jobs/view/fachkraft-f%C3%BCr-lagerlogistik-fachlagerist-m-w-d-ab-sofort-at-incubado-gmbh-3645435916?refId=wqIf0RyfKSBj6%2FFSYgeFgA%3D%3D&amp;trackingId=%2BQbOOn%2FIxKk%2BS5j3Feq62w%3D%3D&amp;position=23&amp;pageNum=30&amp;trk=public_jobs_jserp-result_search-card</t>
  </si>
  <si>
    <t xml:space="preserve">
        Ihre AufgabenWorkshops mit unseren KundenEnge Zusammenarbeit mit unseren KundenErstellen von BroschürenErstellen von Grafiken für digitale Werbung und PrintIhr ProfilInteresse an den Themen Marketing, Medien, Kommunikation. Ein Studium und/oder eine Ausbildung in dieser Richtung sind von Vorteil, aber nicht notwendig.Gute Vorkenntnisse in den Themenbereichen Marketing (insbesondere Online-Marketing) sind von VorteilAnalytisch-methodisches und strukturiertes Denken, Organisationsfähigkeit, Ergebnis- und Lösungsorientierung sowie ausgeprägte TeamorientierungDie Fähigkeit, bestehenden Prozessen zu folgenSaubere und fehlerfreie schriftliche Ausdrucksform in DeutschGute Kenntnisse bei der Adobe Creative CloudWarum wir?Sicherer Arbeitsplatz: Jede Person, die wir einstellen soll langfristig mit uns wachsen.Tolle Arbeitsatmosphäre: Der Umgang untereinander ist sehr kollegial und familiär. Wir ziehen alle am gleichen Strang und motivieren uns gegenseitig Bestleistungen zu erzielen und persönlich zu wachsen.Gute Vergütung &amp; KarrierechancenApple I Phone &amp; Apple Watch zur PrivatnutzungFirmenwagen möglichDiese Stelle ist nicht im Homeoffice möglich!Heutzutage ist das Internet Medium Nummer eins, um sich über die verschiedensten Produkte und Dienstleistungen zu informieren. Zahlreiche Studien haben bewiesen, dass das Internet die wichtigste Informationsquelle und das wichtigste Medium zur Entscheidungsfindung ist. Aus diesem Grund profitieren immer mehr Unternehmen von den Vorteilen der digitalen Welt.Mit dem Motto „Wer nicht mit der Zeit geht, geht mit der Zeit.“ unterstützen wir – die Ernstberger Consulting GmbH – Unternehmen dabei, sich bestmöglich im Netz zu positionieren. Mit der Steigerung der Sichtbarkeit und Reichweite finden wir die perfekten Kunden und optimieren Ihre Vertriebsprozesse. Unsere Strategien fördern das Wachstum von Unternehmen und begleiten diese auf dem Weg zur Nummer 1 in ihrer Branche.Gestalte zusammen mit uns das Unternehmen der Zukunft.Wir sind die Marketingagentur für mehr Geschäftskunden!
      </t>
  </si>
  <si>
    <t>SWB Schwarzwaldbruder GmbH</t>
  </si>
  <si>
    <t>Senior Performance Marketing /SEA /Ads Marketing Manager:in (m/w/d)</t>
  </si>
  <si>
    <t>https://de.linkedin.com/jobs/view/senior-performance-marketing-sea-ads-marketing-manager-in-m-w-d-at-swb-schwarzwaldbruder-gmbh-3647032361?refId=7UPiojlhv7Q98UI3Ouuq0w%3D%3D&amp;trackingId=0sL9K1GXtsr1uuIMGXC27Q%3D%3D&amp;position=19&amp;pageNum=9&amp;trk=public_jobs_jserp-result_search-card</t>
  </si>
  <si>
    <t xml:space="preserve">
        Ihre AufgabenDatengetriebene Planung, Entwicklung und Optimierung von Facebook Ads Kampagnen Monitoring und Reporting von relevanten KPIs sowie strategische Ableitung von HandlungsempfehlungenAustausch und Abstimmung mit anderen Online-Marketing-FachbereichenKreative AnzeigentexteBeobachtung von Markt und Wettbewerb, um entsprechend reagieren zu könnenIhr ProfilDu bringst herausragende Kenntnisse in dem Bereich Facebook Ads mit Dich zeichnet Deine Leidenschaft für Online-Marketing und digitale Trends aus Du wirst geschätzt für Deine analytische Fähigkeiten, Deine schnelle Auffassungsgabe sowie Dein Engagement und Durchhaltevermögen Du besitzt ein hohes Maß an Eigeninitiative, Belastbarkeit und Flexibilität sowie die Fähigkeit sich schnell in neue Themenfelder einzuarbeiten Du verfügst über eine ausgeprägte Online-Affinität sowie über einen sicheren Umgang mit WebanalysetoolsSaubere und fehlerfreie schriftliche Ausdrucksform in Deutsch Du arbeitest organisiert, strukturiert und eigenständig mit einem hohen Grad an EigenverantwortungDu bist ein Teamplayer mit sehr guten kommunikativen Fähigkeiten und kannst bestehenden Prozessen folgenWarum wir? Sicherer Arbeitsplatz: Jede Person, die wir einstellen soll langfristig mit uns wachsen. Tolle Arbeitsatmosphäre: Der Umgang untereinander ist sehr kollegial und familiär. Wir ziehen alle am gleichen Strang und motivieren uns gegenseitig Bestleistungen zu erzielen und persönlich zu wachsen. Gute Vergütung &amp; Karrierechancen Apple I Phone &amp; Apple Watch zur Privatnutzung Firmenwagen möglichHeutzutage ist das Internet Medium Nummer eins, um sich über die verschiedensten Produkte und Dienstleistungen zu informieren. Zahlreiche Studien haben bewiesen, dass das Internet die wichtigste Informationsquelle und das wichtigste Medium zur Entscheidungsfindung ist. Aus diesem Grund profitieren immer mehr Unternehmen von den Vorteilen der digitalen Welt.Mit dem Motto „Wer nicht mit der Zeit geht, geht mit der Zeit.“ unterstützen wir – die Ernstberger Consulting GmbH – Unternehmen dabei, sich bestmöglich im Netz zu positionieren. Mit der Steigerung der Sichtbarkeit und Reichweite finden wir die perfekten Kunden und optimieren Ihre Vertriebsprozesse. Unsere Strategien fördern das Wachstum von Unternehmen und begleiten diese auf dem Weg zur Nummer 1 in ihrer Branche.Gestalte zusammen mit uns das Unternehmen der Zukunft.Wir sind die Marketingagentur für mehr Geschäftskunden!
      </t>
  </si>
  <si>
    <t>Step Ahead</t>
  </si>
  <si>
    <t>Specialist Marketing (m/w/d)</t>
  </si>
  <si>
    <t>https://de.linkedin.com/jobs/view/specialist-marketing-m-w-d-at-step-ahead-3641917291?refId=rSVVpL6W2pVjG9lKghYSFQ%3D%3D&amp;trackingId=BhTX6mS3XS%2F89ORXdt3MtA%3D%3D&amp;position=16&amp;pageNum=7&amp;trk=public_jobs_jserp-result_search-card</t>
  </si>
  <si>
    <t xml:space="preserve">
        Ihre AufgabenAnalysieren der Werbetexte bestehender KundenOptimieren bestehender TexteEnge Zusammenarbeit mit unseren Kundeneigenständige Erstellung von Texten für digitale Werbung und PrintIhr ProfilInteresse an den Themen Marketing, Medien, Kommunikation. Ein Studium und/oder eine Ausbildung in dieser Richtung sind von Vorteil, aber nicht notwendigGute Vorkenntnisse in den Themenbereichen Marketing (insbesondere Online-Marketing) sind von VorteilAnalytisch-methodisches und strukturiertes Denken, Organisationsfähigkeit, Ergebnis- und Lösungsorientierung sowie ausgeprägte TeamorientierungDie Fähigkeit, bestehenden Prozessen zu folgenSaubere und fehlerfreie schriftliche Ausdrucksform in DeutschWarum wir?Sicherer Arbeitsplatz: Jede Person, die wir einstellen soll langfristig mit uns wachsen.Tolle Arbeitsatmosphäre: Der Umgang untereinander ist sehr kollegial und familiär. Wir ziehen alle am gleichen Strang und motivieren uns gegenseitig Bestleistungen zu erzielen und persönlich zu wachsen.Gute Vergütung &amp; KarrierechancenApple I Phone &amp; Apple Watch zur PrivatnutzungFirmenwagen möglichDiese Stelle ist nicht im Homeoffice möglich!Heutzutage ist das Internet Medium Nummer eins, um sich über die verschiedensten Produkte und Dienstleistungen zu informieren. Zahlreiche Studien haben bewiesen, dass das Internet die wichtigste Informationsquelle und das wichtigste Medium zur Entscheidungsfindung ist. Aus diesem Grund profitieren immer mehr Unternehmen von den Vorteilen der digitalen Welt.Mit dem Motto „Wer nicht mit der Zeit geht, geht mit der Zeit.“ unterstützen wir – die Ernstberger Consulting GmbH – Unternehmen dabei, sich bestmöglich im Netz zu positionieren. Mit der Steigerung der Sichtbarkeit und Reichweite finden wir die perfekten Kunden und optimieren Ihre Vertriebsprozesse. Unsere Strategien fördern das Wachstum von Unternehmen und begleiten diese auf dem Weg zur Nummer 1 in ihrer Branche.Gestalte zusammen mit uns das Unternehmen der Zukunft.Wir sind die Marketingagentur für mehr Geschäftskunden!
      </t>
  </si>
  <si>
    <t>https://de.linkedin.com/jobs/view/vertriebsmitarbeiter-als-area-sales-manager-m-w-d-f%C3%BCr-online-marketing-im-au%C3%9Fendienst-at-heise-media-service-gmbh-co-kg-3645846269?refId=tEILF0%2B9oDrMIYB5qYU1hA%3D%3D&amp;trackingId=jPDmz4nvhXdSej6OyGXpXA%3D%3D&amp;position=20&amp;pageNum=39&amp;trk=public_jobs_jserp-result_search-card</t>
  </si>
  <si>
    <t xml:space="preserve">
        Gramercy Global Media ist eineinternationale Online Marketing Agentur mit Niederlassungen in Berlin,New York, London, Plovdiv, und Singapur. Wir entwickeln, implementierenund optimieren Marketingstrategien und sind Experten mit Leidenschaft imBereich Suchmaschinen-Marketing, Suchmaschinen-Optimierung,Social-Media-Marketing, Webdesign und Analytics.Marken und Unternehmen aus dem In- undAusland vertrauen in unsere langjährige Expertise und schätzen, dass wirmit großem Engagement das Beste aus ihren Marketingmaßnahmenherausholen. Zu unseren Kunden gehören Yamaha Music Europe, MyPostcard,Valrhona sowie renommierte Sportvereine und Verbände wie Werder Bremen,Füchse Berlin, Deutscher Handballbund und der UEFA und FIFA World CupShop. Zudem sind wir sowohl Gründungsmitglied des Netzwerk DeutscherDigital Agenturen (NDDA) und Gesellschafter der SOWESPOKE AG als auchGoogle Premium Partner.Wir sind ein kleines, internationales Team und suchen ab sofort eine/n Online Marketing Trainee für unser Büro in Berlin-Friedrichshain.AufgabenPlanung, Implementierung und Optimierung von Google Ads, Microsoft Ads und Facebook Kampagnen basierend auf Deinen kontinuierlichen Analysen (SEA, SMM)Planung und Implementierung von Social Media Postings auf Facebook, Instagram, LinkedInAnalyse und Optimierung von Webseiten in Suchmaschinen (SEO)Webanalyse mit Google AnalyticsErstellung von Kundenpräsentationen und Angeboten QualifikationErste Erfahrung im Suchmaschinen-Marketing (Google Ads, Microsoft Ads), Suchmaschinen-Optimierung, Social-Media-Marketing (Facebook, Instagram, Twitter, LinkedIn etc) vorteilhaftGoogle Analytics, Google Tag Manager Kenntnisse vorteilhaftGoogle Ads Zertifizierung ein PlusBegeisterung für Online-Marketing und Social MediaVersierter Umgang mit allen MS Office Produkten (besonders Excel und PowerPoint)Sprach- und Schreibtalent (in Deutsch und Englisch)Sehr gute Deutschkenntnisse, MuttersprachlerNeugierig, lernbereit und engagiertAktive, eigenverantwortliche und strukturierte Arbeitsweise, gute AnalysefähigkeitKundenorientiertes DenkenBenefitsAbwechslungsreiche und spannende Arbeit in der Welt des Online Marketings mit Kunden aus dem In- und Ausland (viele Kunden im Sportbereich)Ein Team mit viel Leidenschaft, Motivation und Spaß an der ArbeitGroßes Potential zur Weiterentwicklung und Wachstum mit unserer AgenturDer Job kann vorübergehend im Home Office durchgeführt werdenNeugierig geworden? Wir freuen uns auf Deine aussagekräftige Bewerbung mit Anschreiben, Lebenslauf, nächstmöglichen Eintrittstermin und Vorstellungen zu Provisionierung.Wir freuen uns auf deine Bewerbung!
      </t>
  </si>
  <si>
    <t>https://www.linkedin.com/company/gramercy-global-media?trk=public_jobs_topcard_logo</t>
  </si>
  <si>
    <t>Traineeprogramm zum HR Manager (m/f/x) in Hamburg</t>
  </si>
  <si>
    <t>https://de.linkedin.com/jobs/view/traineeprogramm-zum-hr-manager-m-f-x-in-hamburg-at-payever-3644373638?refId=LWZYhWUvn5utrfbJ5FDi5A%3D%3D&amp;trackingId=%2B3fQ6Vk3xFiVRHr2qoNMoA%3D%3D&amp;position=25&amp;pageNum=38&amp;trk=public_jobs_jserp-result_search-card</t>
  </si>
  <si>
    <t xml:space="preserve">
        Gramercy Global Media ist eine internationale Online Marketing Agentur mit Niederlassungen in Berlin, New York, London, Plovdiv, und Singapur. Wir entwickeln, implementieren und optimieren Marketingstrategien und sind Experten mit Leidenschaft im Bereich Suchmaschinen-Marketing, Suchmaschinen-Optimierung, Social-Media-Marketing, Webdesign und Analytics.Marken und Unternehmen aus dem In- und Ausland vertrauen in unsere langjährige Expertise und schätzen, dass wir mit großem Engagement das Beste aus ihren Marketingmaßnahmen herausholen. Zu unseren Kunden gehören Yamaha Music Europe, MyPostcard, Valrhona sowie renommierte Sportvereine und Verbände wie Werder Bremen, Füchse Berlin, Deutscher Handballbund und der UEFA und FIFA World Cup Shop. Zudem sind wir sowohl Gründungsmitglied des Netzwerk Deutscher Digital Agenturen (NDDA) und Gesellschafter der SOWESPOKE AG als auch Google Premium Partner.Wir sind ein kleines globales Team und suchen ab sofort eine/n Junior Online Marketing Manager:in für unser Büro in Berlin-Friedrichshain. Aufgrund der aktuellen Lage arbeiten wir derzeit im Homeoffice.AufgabenPlanung, Implementierung und Optimierung von Google Ads, Microsoft Ads und Facebook Kampagnen basierend auf Deinen kontinuierlichen Analysen (SEM, SMM)Planung und Implementierung von Social Media Postings auf Facebook, InstagramAnalyse und Optimierung von Webseiten in Suchmaschinen (SEO)Webanalyse mit Google AnalyticsErstellung von Kundenpräsentationen und AngebotenQualifikation1 Jahr Hands – On Erfahrung im Suchmaschinen-Marketing (Google Ads, Bing), Suchmaschinen-Optimierung, Social-Media-Marketing (Facebook, Twitter, LinkedIn etc). SEO und Google Analytics, Google Tag Manager Kenntnisse vorteilhaftGoogle Ads Zertifizierung ein PlusBegeisterung für Online-Marketing und Social MediaVersierter Umgang mit allen MS Office Produkten (besonders Excel und PowerPoint)Sprach- und Schreibtalent (in Deutsch und Englisch)Muttersprache DeutschNeugierig, lernbereit und engagiertAktive, eigenverantwortliche und strukturierte Arbeitsweise, gute AnalysefähigkeitKundenorientiertes DenkenBenefitsAbwechslungsreiche und spannende Arbeit in der Welt des Online Marketings mit Kunden aus dem In- und Ausland (viele Kunden im Sportbereich)Ein internationales Team mit viel Leidenschaft, Motivation und Spaß an der ArbeitGroßes Potential zur Weiterentwicklung und Wachstum mit unserer AgenturNeugierig geworden? Wir freuen uns auf Deine aussagekräftige Bewerbung mit Anschreiben, Lebenslauf, nächstmöglichem Eintrittstermin und Vorstellungen zu Provisionierung.
      </t>
  </si>
  <si>
    <t>https://de.linkedin.com/jobs/view/performance-marketing-generalist-m-w-d-at-verivox-gmbh-3634853016?refId=nmEH2rjpQsKmbaLOp5u03g%3D%3D&amp;trackingId=gA%2FAV0ewehzQ6pzuyF78Rg%3D%3D&amp;position=14&amp;pageNum=3&amp;trk=public_jobs_jserp-result_search-card</t>
  </si>
  <si>
    <t xml:space="preserve">
        Wir suchen neue Mitarbeiter (m/w/d) für den Bereich Backoffice, die uns bei der Organisation &amp; Planung des Betriebs sowie bei der Optimierung von Betriebsprozessen unterstützen. Als unser neuer Mitarbeiter wirst du außerdem mit der kaufmännischen Abwicklung von Tätigkeiten im Büro betraut.Aufgabenbereiche:Ausführung klassischer kaufmännisch-verwaltender und organisatorischer Tätigkeiten: z. B. Aufträge bearbeiten, Personalakten anlegen, Rechnungen erstellen, Zahlungen überwachen, Lagerbestände überwachen, Belege erfassen usw.Übernahme von Sekretariats- und AssistenztätigkeitenDas Verfassen von Briefen, E-Mails, Notizen und ProtokollenDirekter und telefonischer Kundenkontakt bei organisatorischen ThemenUnterstützung des Event-Managements bei der Organisation von Reisen und SeminarenWir bei der Rutzen Media GmbH arbeiten jeden Tag mit Motivation und Leidenschaft daran, das erfolgreichste Recruitingunternehmen in der Steuerkanzleibranche zu werden. Jeder Mitarbeiter bekommt bei uns die Chance, sein Potenzial zu entfalten, sich selbst zu verwirklichen und über sich hinauszuwachsen.Brandneue Macbooks, hochmoderne Arbeitsplätze, direkte Lage an der Alster, ein kostenloser Parkplatz oder ein HVV Ticket sowie Getränke und das bei fairem Gehalt, sind für uns eine Selbstverständlichkeit.Wir suchen Menschen, die mit uns anpacken und wachsen wollen. Als Unternehmen mit einem Inhaber ziehen wir gemeinsam an einem Strang und in dieselbe Richtung. Wenn du Lust auf einen tollen Job im Backoffice hast, freuen wir uns sehr auf deine Bewerbung!Wenn du weitere Informationen zu unserem Unternehmen und deiner Karriere bei der Rutzen Media GmbH haben möchtest, findest du diese auf www.rutzen-karriere.deGehalt: 2.500 Euro pro Monat (brutto)Weiterentwicklungs- und Aufstiegsmöglichkeiten in den nächsten Jahren sind vorhanden.Wir bieten:Sicherer Arbeitsplatz: Jede Person, die wir einstellen, soll langfristig mit uns wachsen. Das Ziel jeder Einstellung ist eine unbefristete Übernahme. Tolle Arbeitsatmosphäre: Der Umgang untereinander ist sehr kollegial und familiär. Wir ziehen alle am gleichen Strang und motivieren uns gegenseitig Bestleistungen zu erzielen und persönlich zu wachsen.Gute Vergütung &amp; Karrierechancen: Über die nächsten Jahre werden wir weiter wachsen und expandieren. Daher benötigen wir weitere Experten und/oder Führungskräfte.Teilnahme an nationalen Events: Wir als Unternehmen sind mit unserem Team regelmäßig auf relevanten Messen, Kongressen und Live-Events unserer Branche vertreten. Als Mitglied unseres Teams erhältst du Zugang zu diesen Events und direkten Kontakt zu Top-Speakern der BrancheAbgeschlossene kaufmännische Ausbildung oder abgeschlossenes Studium im Bereich BWLDie Fähigkeit, bestehenden Prozessen zu folgenSchnelle Auffassungsgabe und hohe DisziplinStarke kommunikative Fähigkeiten und ein ausgeprägtes Gespür für PräzisionGuter Umgang mit LeistungsdruckSaubere und fehlerfreie schriftliche Ausdrucksform in DeutschVorkenntnisse in den Themen Online-Marketing, Beratung etc. sind von Vorteil, aber nicht notwendig
      </t>
  </si>
  <si>
    <t xml:space="preserve">
            Wirtschaftsprüfung/Buchhaltung
          </t>
  </si>
  <si>
    <t xml:space="preserve">
          Buch- und Wirtschaftsprüfung
          </t>
  </si>
  <si>
    <t>https://de.linkedin.com/company/rutzen-media-gmbh?trk=public_jobs_topcard_logo</t>
  </si>
  <si>
    <t>https://de.linkedin.com/jobs/view/performance-marketing-generalist-m-w-d-at-verivox-gmbh-3591793239?refId=XOO7UQXlNLRWI6pQGxrTdw%3D%3D&amp;trackingId=vcnjItcyRifcMtWnv546KA%3D%3D&amp;position=4&amp;pageNum=5&amp;trk=public_jobs_jserp-result_search-card</t>
  </si>
  <si>
    <t>Social Media / Content Creator (m/w/d) im Bereich Video/Foto at Media-CarTec GmbH</t>
  </si>
  <si>
    <t>Mainhausen</t>
  </si>
  <si>
    <t>https://de.linkedin.com/jobs/view/social-media-content-creator-m-w-d-im-bereich-video-foto-at-media-cartec-gmbh-at-join-solutions-ag-3652019427?refId=B%2FENFpCwWBAawC8YHgz6oQ%3D%3D&amp;trackingId=4ZUpkCbAtFAtyYX2IWRzHA%3D%3D&amp;position=20&amp;pageNum=31&amp;trk=public_jobs_jserp-result_search-card</t>
  </si>
  <si>
    <t xml:space="preserve">
        Ihre AufgabenKonzeption, Gestaltung und Programmierung von Websites und WebanwendungenProjekt- und Ablauforganisationplanen und umsetzen von crossmedialen MedienkonzeptionenIhr ProfilInteresse an Programmierung und Web-TechnologienKreativität und Sinn für Ästhetikgestalterische Fähigkeiten und räumliches Vorstellungsvermögengute Computer- und Internetkenntnissesicheren Umgang mit Microsoft Office Programmengute EnglischkenntnisseTeamfähigkeit und ein sicheres AuftretenKommunikationsfähigkeit in Wort und Schriftkaufmännisches Denken und organisatorische FähigkeitenWarum wir?einen attraktiven Arbeitsplatz mit abwechslungsreichen Projektenselbstständiges und eigenverantwortliches Arbeitenein flexibles Arbeitszeitmodellein sympathisches und kollegiales Teamflache Hierarchien mit offenen Türen in einer lockeren, aber professionellen Arbeitsatmosphäreregelmäßige Teamevents mit besonderem Augenmerk auf die Work-Life-Balance (gemeinsame Aktivitäten, Mittagessen, „Specialdays“ u.v.m.)Über unsUnser Team arbeitet am liebsten für und mit kleinen und mittelständischen Unternehmen an Webseiten, Online-Shops und Online-Marketing Kampagnen.
      </t>
  </si>
  <si>
    <t>https://de.linkedin.com/company/kreativkarussell?trk=public_jobs_topcard_logo</t>
  </si>
  <si>
    <t>eltherm group</t>
  </si>
  <si>
    <t>Mitarbeiter Marketing-Kommunikation (m/w/d)</t>
  </si>
  <si>
    <t>Burbach</t>
  </si>
  <si>
    <t>https://de.linkedin.com/jobs/view/mitarbeiter-marketing-kommunikation-m-w-d-at-eltherm-group-3608944907?refId=i3oIdd4Im21LBkeTGRTT%2BA%3D%3D&amp;trackingId=y0yud1MbAcZ3hI%2BCLhYDRw%3D%3D&amp;position=4&amp;pageNum=20&amp;trk=public_jobs_jserp-result_search-card</t>
  </si>
  <si>
    <t xml:space="preserve">
        Ihre AufgabenKonzeption, Optimierung und Umsetzung von SEA-KampagnenSEA-Potenzialen aufdecken und realisieren auf Basis von KeywordrechercheVerantwortlich für das Tracking, Reporting und Monitoring der Kampagnenergebnisse und die Ableitung von OptimierungsmaßnahmenEntwicklung von Content-Marketing-Strategiendetaillierte Wettbewerbsanalysen mit Fokus auf SEO/ SEA erstellenbeobachten von Web-Trends, -Tools und Algorithmen zur PerformanceoptimierungBudgetplanung und KontrolleIhr Profilfundierte Kenntnisse im Bereich SEA, SEO und Conversion-OptimierungSicherer Umgang mit den gängigen Google- und Onlinetools (u.a. Google Analytics, Google Ads, Google Search Console)Kommunikationsstärke und TeamfähigkeitAnalytische und quantitative Fähigkeiten sowie kombinatorisches Verständnis für unternehmensrelevante Kennzahlen und Datenausgezeichnete Deutsch- und EnglischkenntnisseWarum wir?einen attraktiven Arbeitsplatz mit abwechslungsreichen Projektenselbstständiges und eigenverantwortliches Arbeitenein flexibles Arbeitszeitmodellein sympathisches und kollegiales Teamflache Hierarchien mit offenen Türen in einer lockeren, aber professionellen Arbeitsatmosphäreregelmäßige Teamevents mit besonderem Augenmerk auf die Work-Life-Balance (gemeinsame Aktivitäten, Mittagessen, „Specialdays“ u.v.m.)Aufstiegschancen aufgrund wachsender innerbetrieblicher StrukturenÜber unsUnser Team arbeitet am liebsten für und mit kleinen und mittelständischen Unternehmen an Webseiten, Online-Shops und Online-Marketing Kampagnen.
      </t>
  </si>
  <si>
    <t>Flex Calisthenics</t>
  </si>
  <si>
    <t>Assistent/in Vollzeit (m/w/d)</t>
  </si>
  <si>
    <t>https://de.linkedin.com/jobs/view/assistent-in-vollzeit-m-w-d-at-flex-calisthenics-3643690212?refId=wjaySddh5X5NsG9DfApWig%3D%3D&amp;trackingId=oDK%2BqqoSdAoNFK5FgP2OVQ%3D%3D&amp;position=2&amp;pageNum=29&amp;trk=public_jobs_jserp-result_search-card</t>
  </si>
  <si>
    <t xml:space="preserve">
        Ihre AufgabenProjekt- und AblauforganisationEntwicklung von (Online-) Marketing-Konzepten, Planungen von Marketingmaßnahmendie Erstellung von Markt- und Zielgruppenanalysendie Planung und Durchführung von Online-Kampagnendie Durchführung von Social-Media-MaßnahmenIhr Profilgute allgemeine Computer- und Internetkenntnisseeine sehr gute schriftliche und verbale AusdrucksfähigkeitSpaß an Gestaltung, Kommunikation und kreativen Prozessengute EnglischkenntnisseTeamfähigkeit und ein sicheres AuftretenEngagement und EigeninitiativeWarum wir?einen attraktiven Arbeitsplatz mit abwechslungsreichen Projektenselbstständiges und eigenverantwortliches Arbeitenein flexibles Arbeitszeitmodellein sympathisches und kollegiales Teamflache Hierarchien mit offenen Türen in einer lockeren, aber professionellen Arbeitsatmosphäreregelmäßige Teamevents mit besonderem Augenmerk auf die Work-Life-Balance (gemeinsame Aktivitäten, Mittagessen, „Specialdays“ u.v.m.)Aufstiegschancen aufgrund wachsender innerbetrieblicher StrukturenÜber unsUnser Team arbeitet am liebsten für und mit kleinen und mittelständischen Unternehmen an Webseiten, Online-Shops und Online-Marketing Kampagnen.
      </t>
  </si>
  <si>
    <t>Bayerische Philharmonie</t>
  </si>
  <si>
    <t>Agent für SALES / ONLINE MARKETING (m/w/d)</t>
  </si>
  <si>
    <t>https://de.linkedin.com/jobs/view/agent-f%C3%BCr-sales-online-marketing-m-w-d-at-bayerische-philharmonie-3652751691?refId=9vNguJ%2FlIhIAwZ8m7o5ZwA%3D%3D&amp;trackingId=9Cc7imqw%2Bn%2FrU4Cwyv1ezQ%3D%3D&amp;position=6&amp;pageNum=12&amp;trk=public_jobs_jserp-result_search-card</t>
  </si>
  <si>
    <t xml:space="preserve">
        Ihre AufgabenSag uns gern was deine Aufgabe sein könnteIhr ProfilZeig was du drauf hastWarum wir?einen attraktiven Arbeitsplatz mit abwechslungsreichen Projektenselbstständiges und eigenverantwortliches Arbeitenein flexibles Arbeitszeitmodellein sympathisches und kollegiales Teamflache Hierarchien mit offenen Türen in einer lockeren, aber professionellen Arbeitsatmosphäreregelmäßige Teamevents mit besonderem Augenmerk auf die Work-Life-Balance (gemeinsame Aktivitäten, Mittagessen, „Specialdays“ u.v.m.)Über unsUnser Team arbeitet am liebsten für und mit kleinen und mittelständischen Unternehmen an Webseiten, Online-Shops und Online-Marketing Kampagnen.
      </t>
  </si>
  <si>
    <t>Marketingassistent (m/w/d) at Lang Consulting GmbH</t>
  </si>
  <si>
    <t>https://de.linkedin.com/jobs/view/marketingassistent-m-w-d-at-lang-consulting-gmbh-at-join-solutions-ag-3640277504?refId=9zuSzOkd3bHxm%2BdFF5sjHw%3D%3D&amp;trackingId=e7q4gv1DbISt4ZRBINm0Uw%3D%3D&amp;position=22&amp;pageNum=13&amp;trk=public_jobs_jserp-result_search-card</t>
  </si>
  <si>
    <t xml:space="preserve">
        Das sind Deine AufgabenAusbau bestehender Medienpartnerschaften und Kooperationen im Online- und Print-Bereich mit Fokus auf Zeitungsverlage, Magazine, RadiosenderBetreuung und Beratung der Partner; telefonisch, per Video-Call, Mail und vor OrtGezielte Akquise von neuen Medienpartnern in enger Zusammenarbeit mit den Vertriebs- und Marketing-TeamsVertragserstellung und Verhandlung von KonditionenKonzeption und Umsetzung neuer KooperationsmodelleMitarbeit bei der Weiterentwicklung der Ticketshops und Schnittstellen, Begleitung von technischen KundenprojektenDas solltest Du mitbringenDu hast ein abgeschlossenes Studium mit Schwerpunkt Eventmanagement, Tourismus, Marketing, BWL, eine kaufmännische Ausbildung oder eine vergleichbare Qualifikation.Du bringst idealerweise mehrjährige Berufserfahrung in der Kundenbetreuung / -akquise oder bei einem Verlag / Medienhaus mit.Dein Arbeitsstil ist verantwortungsvoll, strukturiert und serviceorientiert.Du trittst freundlich und kompetent gegenüber Kooperationspartnern auf und kommunizierst mit ihnen auf Augenhöhe.Es macht dir Spaß, eigenverantwortlich Aufgaben und Projekte umzusetzen, in enger Abstimmung und mit Unterstützung des Teams.Du hast Lust, den Bereich mitzugestalten, Dich einzubringen, sowie Neues zu lernen.Du bringst digitale Affinität und Interesse an Themen der Veranstaltungsbranche mit.Gerne besuchst du auch mal einen Partner vor Ort, um ihn persönlich kennen zu lernen, oder reist an andere Standorte, um dich mit Kollegen auszutauschen.Das bieten wir DirUnbefristeter ArbeitsvertragEngagiertes und familiäres Arbeitsklima auf AugenhöheSpannendes Aufgabengebiet, großer Gestaltungsspielraum, abwechslungsreiche Herausforderungen und vertrauensvolle Zusammenarbeit im kleinen TeamIntensive Einarbeitung, interne und externe WeiterbildungsmöglichkeitenSpannendes Umfeld von Kultur, Entertainment, Marketing &amp; VertriebJobticket und sehr gute Erreichbarkeit mit den öffentlichen VerkehrsmittelnJobRad-LeasingFrisches Obst, Snacks, Kaffee, Tee und WasserFirmenfitness HansefitModerner Arbeitsplatz und technische AusstattungRegelmäßige Mitarbeiterevents und Angebote für FreizeitaktivitätenÜber unsDu schnupperst gerne Konzertluft, bist auf Sportevents unterwegs, Dein Herz schlägt für Kultur? Dann verbinde jetzt bei Reservix Deine Leidenschaft mit Deinem Job!Reservix startete als Web-Anwendung, um Veranstaltern die Durchführung von Live-Events zu ermöglichen. Heute ist Reservix eines der führenden Ticketing-Unternehmen in Deutschland. Mehr als 7.000 Veranstalter aus den Bereichen Konzerte, Sport, Theater, Tourismus, Tourneen und Messen, 3.200 Vorverkaufsstellen und Millionen Ticketkunden vertrauen uns. Zur Reservix GmbH gehören die Portale ADticket.de, reservix.de und reservix.at.Unsere Teams arbeiten in Freiburg, Frankfurt am Main, Berlin, Leipzig, Düsseldorf, Oldenburg, Duisburg, Hamburg, Mühldorf am Inn sowie Wien und sind breit aufgestellt - bei uns ist für alle etwas dabei!Wir sind Spezialist:innen für Ticketing, Marketing, Softwareentwicklung, E-Commerce, CRM und Social Media, mit einem herausragenden Netzwerk in der Entertainment-Branche. Wir entwickeln permanent unsere Softwareprodukte weiter und verwirklichen neue Ideen, um unser Ziel und das der Veranstaltenden umzusetzen: Mehr Tickets mit weniger Aufwand verkaufen.
      </t>
  </si>
  <si>
    <t>https://de.linkedin.com/company/reservix-gmbh?trk=public_jobs_topcard_logo</t>
  </si>
  <si>
    <t>https://de.linkedin.com/jobs/view/product-designer-f-m-d-at-ffg-finanzcheck-finanzportale-gmbh-at-join-solutions-ag-3652695259?refId=LWZYhWUvn5utrfbJ5FDi5A%3D%3D&amp;trackingId=rUibRrqH4nmZGADbedZJug%3D%3D&amp;position=3&amp;pageNum=38&amp;trk=public_jobs_jserp-result_search-card</t>
  </si>
  <si>
    <t xml:space="preserve">
        STELLENBESCHREIBUNGWir suchen einen talentierten und erfahrenen Marketing-Profi mit Erfahrung im Schreiben von Website-Produktbeschreibungen, Blog-Beiträgen, Whitepaper, Social Media-Beiträgen, E‑Mail-Kampagnen, Anwenderstorys sowie der Erstellung von Marketingvideos. Wichtig ist, unsere Zielgruppe zu verstehen und unsere Botschaft auf eine relevante und ansprechende Art und Weise zu kommunizieren.Deine AufgabenSchreiben von Website-Produktbeschreibungen, Blog-Beiträgen, Whitepaper, Social Media-Beiträgen, Anwenderstorys etc.Erstellung von MarketingvideosPlanung und Durchführung von E-Mail-Marketing-KampagnenEntwicklung von Inhalten, die unsere Zielgruppe ansprechenAufbau, Pflege und Optimierung unserer digitalen KanäleAnalyse und Optimierung von Online-Marketing-ErgebnissenWas Du MitbringstNachweisbare Berufserfahrung im Bereich Marketing, idealerweise mit AusbildungGute Kenntnisse im Umgang mit bekannten MarketingtoolsErfahrung im Bereich Videoerstel ... Jetzt bewerben klicken und weiterlesen auf hokify - deine mobile Job-Plattform. Bewirb dich in 3 Minuten für diesen und tausende weitere Jobs auf hokify!Jetzt auch kostenlose hokify Job App für Jobsuche und Bewerbung am Smartphone downloaden!
      </t>
  </si>
  <si>
    <t xml:space="preserve">
          Werbedienstleistungen und Außenhandel und internationale Entwicklung
          </t>
  </si>
  <si>
    <t>https://de.linkedin.com/company/transgate-gmbh?trk=public_jobs_topcard_logo</t>
  </si>
  <si>
    <t>Performance Marketing - SEO Experte (m/w/d)</t>
  </si>
  <si>
    <t>https://de.linkedin.com/jobs/view/performance-marketing-seo-experte-m-w-d-at-globalist-gmbh-3647822641?refId=9zuSzOkd3bHxm%2BdFF5sjHw%3D%3D&amp;trackingId=pzSwscTltzmrnR96OP6OnQ%3D%3D&amp;position=20&amp;pageNum=13&amp;trk=public_jobs_jserp-result_search-card</t>
  </si>
  <si>
    <t xml:space="preserve">
        Wir suchen einen talentierten und erfahrenen Marketing-Profi mit Erfahrung im Schreiben von Website-Pro­duktbeschreibungen, Blog-Beiträgen, Whitepaper, Social Media-Beiträgen, E-Mail-Kampagnen, Anwender­storys sowie der Erstellung von Marketingvideos. Wichtig ist, unsere Zielgruppe zu verstehen und unsere Botschaft auf eine relevante und ansprechende Art und Weise zu kommunizieren.AufgabenSchreiben von Website-Produktbeschreibungen, Blog-Beiträgen, Whitepaper, Social Media-Beiträgen, Anwenderstorys etc. Erstellung von Marketingvideos Planung und Durchführung von E-Mail-Marke­ting-Kampagnen Entwicklung von Inhalten, die unsere Zielgruppe anspricht Aufbau, Pflege und Optimierung unserer digitalen-Ka­näle Analyse und Optimierung von Online-Marketing-Er­gebnissenQualifikationNachweisbare Berufserfahrung im Bereich Marketing, idealerweise mit Ausbildung Gute Kenntnisse mit bekannten Marketingtools Erfahrung im Bereich Videoerstellung Textsicherheit Eigenständige kreative Arbeitsweise Kommunikationsfähigkeit Gute Deutsch- und EnglischkenntnisseBenefitsAbwechslungsreiche und interessante Aufgaben Modernes Arbeiten mit aktuellen Technologien Flexible Arbeitszeiten 38h / Woche mit 30 Urlaubstagen Flache Hierarchien und kurze Entscheidungswege Freundliche und offene Atmosphäre Betriebliche Zukunftsvorsorge Fort- und Weiterbildungsmöglichkeiten Ein attraktives Gehaltspaket Hybrides Arbeiten ist nach der Probezeit auf Wunsch möglich Kostenlose Heiß- und Kaltgetränke im Office Regelmäßig Team-Events Zusätzlicher Warengutschein zu deinem Gehalt Kindergartenzuschuss Erholungsbeihilfe EssensschecksBitte sende uns deine Bewerbungsunterlagen mit einer Gehaltsvorstellung oder rufen Sie an unter 0591-9669690.
      </t>
  </si>
  <si>
    <t>contentkueche GmbH</t>
  </si>
  <si>
    <t>Praktikum im Online Marketing</t>
  </si>
  <si>
    <t>https://de.linkedin.com/jobs/view/praktikum-im-online-marketing-at-contentkueche-gmbh-3645692632?refId=DjskSPcWBdlDwXYnfH8kzQ%3D%3D&amp;trackingId=xkVnLORkchMMv%2FNNil1zQQ%3D%3D&amp;position=16&amp;pageNum=21&amp;trk=public_jobs_jserp-result_search-card</t>
  </si>
  <si>
    <t xml:space="preserve">
        Your challengeWir suchen Menschen, die unser Team mit ihrem Talent, ihren Erfahrungen und ihrer Persönlichkeit bereichern. Die genauso neugierig nach vorne schauen, wie wir und Lust auf digitale Zukunft haben.Mit einer professionellen Abschlussarbeit legst du den Grundstein für deine Karriere. LightsOn begleitet dich vom ersten bis zum letzten Tag intensiv bei deinem Vorhaben. Bei uns hast du die Chance, ein zukunftsweisendes Thema professionell zu bearbeiten, deine Ideen umzusetzen, Innovationen voranzutreiben und Prozesse nachhaltig zu beeinflussen.Mit unserer offenen Unternehmenskultur sind wir bereit für deine Impulse - und schaffen die perfekten Rahmenbedingungen für ein gelungenes Finish.Our expectationDu bist Student:in der Fachrichtung Informatik, Interaktive Medien oder einer vergleichbaren Fachrichtung.Idealerweise hast du bereits erste Programmiererfahrung/-kenntnisse in Web-Technologien.Du arbeitest gerne im (agilen) Team und bringst dich mit deinen Ideen ein.Du begeisterst dich für neue technische Herausforderungen und hast Spaß daran, dich mit diesen aktiv auseinanderzusetzen.Why us?Jeder Einzelne unseres Teams verdient Wertschätzung und Respekt für seinen Beitrag. Wir setzen auf persönliche Kommunikation auf Augenhöhe.Persönlicher OnboardingprozessBuddy-System (es steht dir ein fester Ansprechpartner zur Verfügung)Einbindung in Entscheidungsprozesse (offener Austausch)Regelmäßige TeameventsKickerpausenSport- und GesundheitsangeboteMöglichkeit nach erfolgreicher Abschlussarbeit für eine FestanstellungÜber unsREADY FOR A NEW JOB EXPERIENCE? YOU’RE WELCOME.Licht besteht aus vielen unterschiedlichen Farben, jede ist einzigartig. Nur zusammen bringen wir die Welt zum Leuchten: Wir wollen uns permanent weiterentwickeln und immer noch ein Stück besser werden. Dafür suchen wir Menschen, die unser Team mit ihrem Talent, ihren Erfahrungen und ihrer Persönlichkeit bereichern. Die genauso neugierig nach vorne schauen, wie wir und Lust auf digitale Zukunft haben. Die dazu beitragen, dass wir unsere Kunden noch mehr inspirieren und digital voranbringen.Are you ready to switch? Dann bewirb dich jetzt!ABOUT LIGHTS ON:Als Digitalisierungspartner bringen wir Licht ins Dunkel und geben Orientierung und Klarheit in der digitalen Welt von Morgen. Wir unterstützen unsere Kunden in den Bereichen Consulting, E-Commerce, individuelle Softwareentwicklung, Content Management Systems, UX/UI-Design und Online-Marketing.
      </t>
  </si>
  <si>
    <t>https://de.linkedin.com/company/lights-on-gmbh?trk=public_jobs_topcard_logo</t>
  </si>
  <si>
    <t>Axel Springer</t>
  </si>
  <si>
    <t>Praktikum SEO / Online Marketing</t>
  </si>
  <si>
    <t>https://de.linkedin.com/jobs/view/praktikum-seo-online-marketing-at-axel-springer-3605114952?refId=nmEH2rjpQsKmbaLOp5u03g%3D%3D&amp;trackingId=iASw2%2BDtQR7iZ7kDJen2Wg%3D%3D&amp;position=23&amp;pageNum=3&amp;trk=public_jobs_jserp-result_search-card</t>
  </si>
  <si>
    <t xml:space="preserve">
        Your challengeWir suchen Menschen, die unser Team mit ihrem Talent, ihren Erfahrungen und ihrer Persönlichkeit bereichern. Die genauso neugierig nach vorne schauen, wie wir und Lust auf digitale Zukunft haben.Dein Studium der Informatik, einer verwandten Fachrichtung oder vergleichbaren Ausbildung hast du erfolgreich absolviert und bist nun hochmotiviert, erste Berufserfahrung zu sammeln? Gemeinsam mit unseren erfahrenen Entwicklerteams sammelst du Kenntnisse in spannenden Software-Entwicklungsprojekten und übernimmst mit jedem Tag mehr Aufgaben und Verantwortung. Auf deinem Weg zum:zur Entwickler:in lernst du im Traineeprogramm moderne Technologien und Methoden kennen und setzt dein gewonnenes Wissen praxisnah in Projekten ein. Im Anschluss an unser Traineeprogramm startest du als Junior-Entwickler:in in unseren Projekten durch.Das erwartet dich:Du entwickelst Websites, Web-Anwendungen und -Apps mit PHP, HTML, Javascript &amp; anderen Technologien.Du kümmerst dich um das Funktionsdesign und die Optimierung von Anwendungen.Du arbeitest eng mit unseren Entwicklern, Designern &amp; Content Managern zusammen.Du erwirbst dein Handwerkszeug als Softwareentwickler:in durch unsere internen und auch externen Weiterbildungen.Du lernst die Anwendung agiler Entwicklungsmethoden und moderner Technologien.Our expectationDu bringst ein abgeschlossenes Studium der Informatik, Wirtschaftsinformatik, einer verwandten Fachrichtung oder eine vergleichbare Ausbildung mit.Du hast bereits fundierte theoretische Kenntnisse in der Entwicklung mit gängigen Webtechnologien.Du hast erste Praxiserfahrung, z.B. aus einem Praktikum oder privaten Software- oder Webprojekt.Du begeisterst dich für aktuelle Trends rund um Webtechnologien.Why us?Du sammelst praktische Erfahrung und baust dein theoretisches Wissen weiter aus um im Anschluss voll durchstarten zu können.Jeder Einzelne unseres Teams verdient Wertschätzung und Respekt für seinen Beitrag. Wir setzen auf persönliche Kommunikation auf Augenhöhe.Persönlicher OnboardingprozessBuddy-System (es steht dir ein fester Ansprechpartner zur Verfügung)Einbindung in Entscheidungsprozesse (offener Austausch)Regelmäßige TeameventsKickerpausenAls Wertschätzung für deinen Beitrag bieten wir dir noch weitere Benefits wie, Jobbike, ÖPNV Zuschuss, Sport- und Gesundheitsangebote uvm.Über unsREADY FOR A NEW JOB EXPERIENCE? YOU’RE WELCOME.Licht besteht aus vielen unterschiedlichen Farben, jede ist einzigartig. Nur zusammen bringen wir die Welt zum Leuchten: Wir wollen uns permanent weiterentwickeln und immer noch ein Stück besser werden. Dafür suchen wir Menschen, die unser Team mit ihrem Talent, ihren Erfahrungen und ihrer Persönlichkeit bereichern. Die genauso neugierig nach vorne schauen, wie wir und Lust auf digitale Zukunft haben. Die dazu beitragen, dass wir unsere Kunden noch mehr inspirieren und digital voranbringen.Are you ready to switch? Dann bewirb dich jetzt!ABOUT LIGHTS ON:Als Digitalisierungspartner bringen wir Licht ins Dunkel und geben Orientierung und Klarheit in der digitalen Welt von Morgen. Wir unterstützen unsere Kunden in den Bereichen Consulting, E-Commerce, individuelle Softwareentwicklung, Content Management Systems, UX/UI-Design und Online-Marketing.
      </t>
  </si>
  <si>
    <t>https://de.linkedin.com/jobs/view/produktmanager-projektmanagement-vertrieb-digital-m-w-d-at-workwise-3654741358?refId=caW9gT68cqaPAYg7xB7cMg%3D%3D&amp;trackingId=vsETao7qiBbxbcUriHjmDQ%3D%3D&amp;position=11&amp;pageNum=25&amp;trk=public_jobs_jserp-result_search-card</t>
  </si>
  <si>
    <t xml:space="preserve">
        Your challengeWann lohnt sich eine Initiativbewerbung?Du hast aktuell kein passendes Stellenangebot gefunden und Deine Qualifikationen und Dein Berufswunsch passen zu unseren Tätigkeitsbereichen? Dann kannst Du Dich auch initiativ bei uns bewerben.Our expectationWir sind auf der Suche nach Menschen mit Potential und Leidenschaft. Es ist uns wichtig, in einem persönlichen Gespräch zu erkennen, welche Herausforderungen Du bisher gemeistert hast, warum Du ein Teil von LightsOn werden möchtest und welchen Beitrag Du zu unserem Unternehmen leisten kannst.Wir freuen uns auf Deine Bewerbung!Why us?Our BenefitsDu kennst das vielleicht: Hippe Digitalagenturen, die versuchen, mit möglichst ausgefallenen Benefits neue Mitarbeiter:innen zu ködern. Natürlich möchten auch wir als Arbeitgeber attraktiv sein. Aber letztendlich geht es uns um etwas anderes: Wir wollen die Waage in einem guten Gleichgewicht halten. Von dem, was wir von unseren Mitarbeiter:innen fordern und dem, was wir ihnen als Arbeitgeber zurückgeben. Damit sich alle dauerhaft bei uns wohlfühlen.Work wherever you want, whenever you want:Wir arbeiten ohne Kernarbeitszeiten - so kannst du deine Arbeit maximal flexibel einteilen.Ob im Office oder von Zuhause aus: Du kannst deinen Arbeitsort frei wählen.Gesundheit und Fitness:Gemeinsam mit qualitrain bieten wir dir umfangreiche Sport-, Wellness- und Gesundheitsangebote an.Persönliche Entwicklung:Wir bieten unseren Mitarbeitenden ein festes Weiterbildungsbudget pro Jahr, das nach eigenen Wünschen und Zielen eingesetzt werden kann.Wir führen regelmäßige Feedback Gespräche zu deiner persönlichen Förderung.Modernes Arbeitsumfeld:Wir stellen eine hochwertige technische Ausstattung bereit: Das Mac Book Pro kannst du auch für deinen persönlichen Bedarf nutzen.Rückenschmerzen adé: Höhenverstellbare Tische und ergonomische SitzgelegenheitenEs steht immer frisches Obst zur freien Verfügung bereit.Das I-Tüpfelchen:KitazuschussJobbikeÖPNV Zuschuss für AuszubildendeRegelmäßige TeameventsREADY FOR A NEW JOB EXPERIENCE? YOU’RE WELCOME.Licht besteht aus vielen unterschiedlichen Farben, jede ist einzigartig. Nur zusammen bringen wir die Welt zum Leuchten: Wir wollen uns permanent weiterentwickeln und immer noch ein Stück besser werden. Dafür suchen wir Menschen, die unser Team mit ihrem Talent, ihren Erfahrungen und ihrer Persönlichkeit bereichern. Die genauso neugierig nach vorne schauen, wie wir und Lust auf digitale Zukunft haben. Die dazu beitragen, dass wir unsere Kunden noch mehr inspirieren und digital voranbringen.Are you ready to switch? Dann bewirb dich jetzt!ABOUT LIGHTS ON:Als Digitalisierungspartner bringen wir Licht ins Dunkel und geben Orientierung und Klarheit in der digitalen Welt von Morgen. Wir unterstützen unsere Kunden in den Bereichen Consulting, E-Commerce, individuelle Softwareentwicklung, Content Management Systems, UX/UI-Design und Online-Marketing.
      </t>
  </si>
  <si>
    <t>Bosch Security and Safety Systems</t>
  </si>
  <si>
    <t>HR Specialist Employer Branding &amp; Personnel Marketing (w/m/div.)</t>
  </si>
  <si>
    <t>Grasbrunn</t>
  </si>
  <si>
    <t>https://de.linkedin.com/jobs/view/hr-specialist-employer-branding-personnel-marketing-w-m-div-at-bosch-security-and-safety-systems-3630791020?refId=2fNFYWQ6%2BES5jVcefBiG%2BQ%3D%3D&amp;trackingId=cm5wOXqcU5DR6TDY%2B1kPsg%3D%3D&amp;position=13&amp;pageNum=24&amp;trk=public_jobs_jserp-result_search-card</t>
  </si>
  <si>
    <t xml:space="preserve">
        Your challengeWann lohnt sich eine Initiativbewerbung?Du hast aktuell kein passendes Stellenangebot gefunden und Deine Qualifikationen und Dein Berufswunsch passen zu unseren Tätigkeitsbereichen? Dann kannst Du Dich auch initiativ bei uns bewerben.Our expectationWir sind auf der Suche nach Menschen mit Potential und Leidenschaft. Es ist uns wichtig, in einem persönlichen Gespräch zu erkennen, welche Herausforderungen Du bisher gemeistert hast, warum Du ein Teil von LightsOn werden möchtest und welchen Beitrag Du zu unserem Unternehmen leisten kannst.Wir freuen uns auf Deine Bewerbung!Why us?Our BenefitsDu kennst das vielleicht: Hippe Digitalagenturen, die versuchen, mit möglichst ausgefallenen Benefits neue Mitarbeiter:innen zu ködern. Natürlich möchten auch wir als Arbeitgeber attraktiv sein. Aber letztendlich geht es uns um etwas anderes: Wir wollen die Waage in einem guten Gleichgewicht halten. Von dem, was wir von unseren Mitarbeiter:innen fordern und dem, was wir ihnen als Arbeitgeber zurückgeben. Damit sich alle dauerhaft bei uns wohlfühlen.Work wherever you want, whenever you want:Wir arbeiten ohne Kernarbeitszeiten - so kannst du deine Arbeit maximal flexibel einteilen.Ob im Office oder von Zuhause aus: Du kannst deinen Arbeitsort frei wählen.Gesundheit und Fitness:Gemeinsam mit qualitrain bieten wir dir umfangreiche Sport-, Wellness- und Gesundheitsangebote an.Persönliche Entwicklung:Wir bieten unseren Mitarbeitenden ein festes Weiterbildungsbudget pro Jahr, das nach eigenen Wünschen und Zielen eingesetzt werden kann.Wir führen regelmäßige Feedback Gespräche zu deiner persönlichen Förderung.Modernes Arbeitsumfeld:Wir stellen eine hochwertige technische Ausstattung bereit: Das Mac Book Pro kannst du auch für deinen persönlichen Bedarf nutzen.Rückenschmerzen adé: Höhenverstellbare Tische und ergonomische SitzgelegenheitenEs steht immer frisches Obst zur freien Verfügung bereit.Das I-Tüpfelchen:KitazuschussJobbikeÖPNV Zuschuss für AuszubildendeRegelmäßige TeameventsÜber unsREADY FOR A NEW JOB EXPERIENCE? YOU’RE WELCOME.Licht besteht aus vielen unterschiedlichen Farben, jede ist einzigartig. Nur zusammen bringen wir die Welt zum Leuchten: Wir wollen uns permanent weiterentwickeln und immer noch ein Stück besser werden. Dafür suchen wir Menschen, die unser Team mit ihrem Talent, ihren Erfahrungen und ihrer Persönlichkeit bereichern. Die genauso neugierig nach vorne schauen, wie wir und Lust auf digitale Zukunft haben. Die dazu beitragen, dass wir unsere Kunden noch mehr inspirieren und digital voranbringen.Are you ready to switch? Dann bewirb dich jetzt!ABOUT LIGHTS ON:Als Digitalisierungspartner bringen wir Licht ins Dunkel und geben Orientierung und Klarheit in der digitalen Welt von Morgen. Wir unterstützen unsere Kunden in den Bereichen Consulting, E-Commerce, individuelle Softwareentwicklung, Content Management Systems, UX/UI-Design und Online-Marketing.
      </t>
  </si>
  <si>
    <t>EPROFESSIONAL</t>
  </si>
  <si>
    <t>(Senior) Data Scientist (w/m/d)</t>
  </si>
  <si>
    <t>https://de.linkedin.com/jobs/view/senior-data-scientist-w-m-d-at-eprofessional-3622507386?refId=mROZ7Nb2lbuoweoa6z%2BSMw%3D%3D&amp;trackingId=KxsYyJldYAwmentHzFTMMQ%3D%3D&amp;position=2&amp;pageNum=34&amp;trk=public_jobs_jserp-result_search-card</t>
  </si>
  <si>
    <t xml:space="preserve">
        Wir suchen Dich! Als Content Marketing Agentur sind wir auf auf SEO und Social Media Marketing spezialisiert. Deine Aufgaben umfassen die Planung, Umsetzung und Optimierung von Online Marketing Kampagnen sowie die Erstellung von Content für verschiedene Kanäle. Du möchtest Dein Wissen auch in der Praxis kennen lernen und zielgruppenorientierte Inhalten erstellen?! Teamfähigkeit, strategisches Denken und eine hohe Affinität zu digitalen Medien zählen zu Deinen Stärken?! Wenn Du Teil eines dynamischen Teams und Deine Leidenschaft für Online Marketing bei uns ausleben möchtest, dann bewirb Dich jetzt bei uns!AufgabenErstellung von Online-Marketing-Strategien für KundenEntwicklung und Umsetzung von SEO- und Social-Media-Marketing-KampagnenDurchführung von Keyword-Recherchen und Erstellung von Content-PlänenÜberwachung und Analyse von Website-Traffic und Kampagnen-ErfolgQualifikationBestenfalls erste Erfahrung in der Online-Marketing-BrancheKreativität und Innovationsfähigkeit bei der Entwicklung neuer MarketingstrategienSelbstständiger Arbeitsstil und organisatorisches TalentAusgeprägtes Gespür für Online-InhalteFaszination für Facebook, TikTok, Instagram und YoutubeGute Ausdrucksfähigkeit und sichere RechtschreibungBenefitsDeutschlandticketFrühstück und Mittagessen Freie Getränke, wie Mate, Spezi, Wasser, Kaffee, Tee... Wir sind ein erfolgreiches Team und arbeiten mit Leidenschaft und Spaß zusammen. In der contentkueche darfst und sollst Du Dich kreativ entfalten. Deine Meinung wird ernst genommen und zählt. Es erwartet Dich ein super Office in einer Toplage. Wir möchten mit Dir unser hohes Wachstum der letzten Jahre weiter ausbauen.
      </t>
  </si>
  <si>
    <t>https://de.linkedin.com/company/contentkueche-gmbh?trk=public_jobs_topcard_logo</t>
  </si>
  <si>
    <t>DocCheck</t>
  </si>
  <si>
    <t>(Junior) Consultant Marketing &amp; Content (m/w/d)</t>
  </si>
  <si>
    <t>https://de.linkedin.com/jobs/view/junior-consultant-marketing-content-m-w-d-at-doccheck-3641818765?refId=kHM7flneO4K7jKgEkU%2BYBQ%3D%3D&amp;trackingId=91ieTGqAXLWQ2do5k1u92Q%3D%3D&amp;position=3&amp;pageNum=10&amp;trk=public_jobs_jserp-result_search-card</t>
  </si>
  <si>
    <t xml:space="preserve">
        Deine AufgabenErkennung, Erarbeitung und Umsetzung von innovativen Lösungen im Bereich Big Data / Machine Learning / Customer Journey gehören zu deinen KernaufgabenEbenfalls die Entwicklung von Trackingkonzepten und Beratung aller Akteure im Bereich Online Marketing Dabei arbeitest und kommunizierst du stets eng mit anderen Chaptern zusammen (Analytics, Cloud, Customer Success u.v.m.) Du analysierst die Datensätze zu verschiedensten Hypothesen und Fragestellungen mit Hilfe von Python Du beschäftigst dich mit der Erstellung von Datenaufbereitung und -visualisierung via Tools wie Looker oder Data Studio Du arbeitest mit bei der Durchführung von Digital Analytics Projekten über diverse Module hinweg (Technische Implementierung, Workshops und Trainings, Support, Consulting, Analysen) Du präsentierst die Projektergebnisse vor Kollegen und Kunden Dein ProfilDu kommunizierst gern und sicher, auf Deutsch und Englisch Du hast bereits praktische Erfahrungen im Unternehmens-/Agenturumfeld gesammeltDu bringst mit: starke analytische und konzeptionelle Fähigkeiten, Qualitätsbewusstsein, sowie Innovationskraft und Kreativität Du bist mutig, risikobereit, arbeitest gern selbstständig und eigenverantwortlich, bist dennoch ein absoluter Teamplayer Du hast Kenntnisse in statistischen Verfahren und in Analysemethoden / Machine Learning Du hast Kenntnisse in einer Programmiersprache wie Python oder ähnlich Du hast eine Affinität zu Webtechnologien wie HTML, CSS, JavaScript Unsere Bereiche - Deine ZukunftDu bekommst ständig neue Chancen dich weiterzuentwickeln und das Wachstum des Data Bereiches aktiv mitzugestaltenDu arbeitest an innovativen Projekten. Dabei setzen wir auf neueste Technologien wie der Google Cloud die als Basis für deine Data Science Projekte genutzt werdenDu bringst eigene Ideen ein und entwickelst Lösungen für unsere internationalen Kunden. Dabei findest du jederzeit Unterstützung bei deinen immer hilfsbereiten KollegenDu findest dich in einem modernen und in interdisziplinären Teams wieder. Dabei werden Projekte agil gehalten und gehen schnell in die operative Marketingstrategie der Kunden überWarum wir?Bei uns hast du die Möglichkeit, namhafte, spannende Kunden aus verschiedenen Branchen operativ und eigenverantwortlich zu betreuen und sie hinsichtlich aller Fragen zum Online Marketing zu beraten.Du verhilfst Kunden zu mehr Wachstum, indem du entscheidest, wie Marketing Strategien aufgebaut werden und welcher Channel-Mix zu empfehlen ist.EPROFESSIONAL bietet echte Perspektiven für die Zukunft. Wir sind erfolgreich, weil wir unsere Mitarbeiter dazu motivieren und inspirieren, neue Chancen zu erkennen und mutig zu nutzen. Wir handeln lösungsorientiert und pragmatisch und blicken dabei immer über den eigenen Tellerrand. Zielstrebigkeit und schnelle Umsetzung zeichnen unsere Arbeit aus. Entscheidungen treffen wir dynamisch, gewissenhaft und immer auf Basis guter Daten. Dabei ist ein hohes Maß an Qualität unerlässlich. Wir arbeiten stetig daran unsere Prozesse zu verbessern, gehen achtsam mit gegebenen Ressourcen um und versuchen stets das Maximum zu erreichen.Dabei legen wir insbesondere Wert darauf, dass sich unsere Mitarbeiter bei uns wohlfühlen, ihr Potenzial entfalten können und ihre Talente gefördert werden.Unsere BenefitsUrlaub: 28 Tage + 2 Tage Sonderurlaub (Weihnachten &amp; Silvester)Persönliche Weiterentwicklung: Coaching, Zugang zu E-Learning Plattform &amp; Umfangreiches Weiterbildungsangebot, regelmäßige FeedbackgesprächeMitarbeiter:innen Rabatte: Zugang zum Corporate Benefits PortalMobilitätszuschuss: wähle zwischen dem Deutschland-Ticket, Fahrrad Leasing oder Swapfiet Moderner, voll ausgestatteter Arbeitsplatz im Herzen von Hamburg mit kostenlosen Getränken und SnacksVolle Flexibilität, ob im Home Office, Workation oder im Büro - du entscheidest, wo du am besten arbeiten kannstMonatlicher Zuschuss zur betrieblichen AltersvorsorgeKita-ZuschussEine herzliche, flexible, vertrauensvolle Arbeitskultur, die du auch bei gemeinsamen Freizeitaktivitäten wie Sportevents, Filmabenden, Weihnachts- und Sommerfeiern erleben wirstAgiles Arbeitsumfeld, kurze Entscheidungswege und viel interner WissenstransferProfessionelles Onboarding, intensive Einarbeitung, BuddyprogrammDein Hund ist bei uns im Büro &lt;3-lich willkommen!u.v.m.Wir freuen uns auf Deine Bewerbung!Schwerbehinderte Bewerber:innen werden bei gleicher Eignung besonders berücksichtigt.Über unsEPROFESSIONAL Empowering Digital Masters.EPROFESSIONAL steht für digitales Marketing, Technologie und Strategieberatung. Die 120 Digital Data &amp; Technology Consultants sind internationaler Partner starker Marken, führender Webportale, performanter Webshops und erfolgreicher Multifilialisten. Die Consultants und Tech-Experten leisten strategische Beratung, kreieren individuelle technische Lösungen und implementieren Toolstacks.Neben Technology &amp; Consulting umfasst das Leistungsspektrum die Steuerung kanalspezifischer und kanalübergreifender Branding- und Performance-Kampagnen aus den Bereichen SEA, SEO/UX, Content, Social Media, Display, Video und Amazon Advertising sowie Affiliate und Produktdatenmarketing. Außerdem zählen die Entwicklung von maßgeschneiderten Daten- und Tool-Lösungen, die Konzeption und Umsetzung von strategischen Online-Produkten sowie die Durchführung von Workshops und Begleitung von Inhousing-Projekten zu den Leistungen von EPROFESSIONAL.EPROFESSIONAL wurde 1999 mit Sitz in Hamburg gegründet und ist eine 100-prozentige Tochter der Axel Springer SE. Unternehmen wie L’Oréal, Vodafone und DEVK lassen sich von EPROFESSIONAL beraten.AnfahrtAuch in Zeiten von geschlossenen Büros und Homeoffice sind Bewerbungsgespräche problemlos möglich: Wir setzen bis auf Weiteres auf virtuelle Vorstellungsgespräche. Für Bewerbungsgespräche brauchst du demnach aktuell nicht zu uns anreisen.Wie genau die Gespräche ablaufen, erfährst du im Verlauf des Bewerbungsprozesses durch das Recruiting Team.Du hast noch offene Fragen? Kein Problem! Wende dich gerne jederzeit an uns. Wir freuen uns sehr auf ein Gespräch mit dir.HR Kontakt:Pauline Müller &amp; Larissa StutzerRecruiting+49 40 399 278 417jobs@eprofessional.de
      </t>
  </si>
  <si>
    <t>https://de.linkedin.com/company/eprofessional-gmbh-digital-technology-consultants?trk=public_jobs_topcard_logo</t>
  </si>
  <si>
    <t>Total Fansports GmbH</t>
  </si>
  <si>
    <t>Sportjournalismus (m/w/d)</t>
  </si>
  <si>
    <t>Saarburg</t>
  </si>
  <si>
    <t>https://de.linkedin.com/jobs/view/sportjournalismus-m-w-d-at-total-fansports-gmbh-3622511335?refId=mROZ7Nb2lbuoweoa6z%2BSMw%3D%3D&amp;trackingId=srH%2FTz0itiQfd%2Bu6cSbSMg%3D%3D&amp;position=3&amp;pageNum=34&amp;trk=public_jobs_jserp-result_search-card</t>
  </si>
  <si>
    <t xml:space="preserve">
        Mach mal Sinn als(Junior) Consultant Marketing &amp; Content (m/w/d)Marketing muss für dich vor allem einen tieferen Sinn haben und du hast keine Lust, an Projekten ohne Mehrwert zu arbeiten? Geht uns genau so! DocCheck ist die größte Internetplattform für Healthcare Professionals in Europa und bietet Gesundheitsdienstleistenden alles, was sie brauchen, um auf dem Laufenden zu bleiben. Bei uns hast du die Möglichkeit, deine Projektmanagement Skills in enger Zusammenarbeit mit Business Development, Research, Media, News und Expert:innen aus dem Design auf das nächste Level zu heben und gleichzeitig relevanten Content für die DocCheck Community zu kreieren. Denn als Teil eines erfahrenen Account Management Teams berätst du unsere renommierten Kund:innen aus der Gesundheitsbranche zu allen Themen rund um unsere DocCheck-Kanäle und setzt spannende Online-Marketing-Kampagnen um. Also worauf wartest du noch? Mach die stabile und zukunftssichere Healthcare Branche noch zukunftssicherer und stabiler.Übrigens: Du willst schon mal einen kleinen Sneak peak auf deine zukünftigen Kolleg:innen erhaschen? Dann schau dir doch mal unser Video an, in dem du noch mehr über unseren Alltag und das Team erfährst.Bis jetzt...hast du dein Studium z. B. im Bereich Medien, Marketing oder Kommunikation erfolgreich abgeschlossen und konntest bereits erste Erfahrungen im Projektmanagement oder digitalem Marketing sammelnbrennst du dafür, Content-Strategien zu entwickeln und hast idealerweise schon Redaktionspläne mitgestalten dürfenbist du für deine strukturierte Arbeitsweise sowie deine schnelle Auffassungsgabe bekannt und hast Spaß daran, mit Kund:innen eng zusammenzuarbeiten, sowohl in deutscher als auch englischer SpracheAb jetzt...bist du die Schnittstelle zwischen externen Kund:innen und internen Projektteams und berätst namhafte Unternehmen der Pharma-Branche bei allen Themen rund um Content Marketing Strategien bei DocCheckkümmerst du dich um die Konzeption, Steuerung sowie Umsetzung von abwechslungsreichen Werbekampagnen und steuerst somit das Projekt ganzheitlichzählen wir auf dein Expert:innenwissen, wenn es darum geht, Reports für die DocCheck Kanäle zu erstellen und Redaktionspläne für unsere Kund:innen zu konzipierenDas gibt's obendraufGut ausgestattet ins Abenteuer: Arbeite mit dem modernsten Tech-Stack im stilsicheren OfficeWir teilen unseren Companygewinn: Ø2.000€ jährlich extra für jedes Mitglied unserer SpeziesWir leben Healthcare: Profitiere von Impfangeboten, ergonomischer Ausstattung, vielfältigen Sportangeboten und mehrErkunde deine Benefits: https://karriere-medventure.doccheck.com/Hat's Klick gemacht?Dann freue ich mich auf deine Bewerbung!Ich bin Leslie Plein und als Junior Recruiter &amp; Talent Manager dein Tourguide im Bewerbungsprozess. In der Company duzen wir uns untereinander — damit du dich schnell daran gewöhnst, fangen wir am besten gleich hier damit an.
      </t>
  </si>
  <si>
    <t xml:space="preserve">
          Medizinische Praxen
          </t>
  </si>
  <si>
    <t>https://de.linkedin.com/company/doccheck?trk=public_jobs_topcard_logo</t>
  </si>
  <si>
    <t>https://de.linkedin.com/jobs/view/sales-manager-m-w-d-at-topjobs-aktuell-de-3642542044?refId=YxiIh%2FAAr09mxFboArv77Q%3D%3D&amp;trackingId=L3IwBNvV03AWXMTfGTV6Sw%3D%3D&amp;position=10&amp;pageNum=22&amp;trk=public_jobs_jserp-result_search-card</t>
  </si>
  <si>
    <t xml:space="preserve">
        TeaserWe love the game! We change the game. We create solutions.Es gibt nichts Schöneres, als gemeinsam Erfolge zu feiern. Das gilt im Sport, im Alltag sowie im Beruf. Als Team mit verschiedenen Stärken gemeinsam als eine Einheit ein Ziel zu fokussieren und es zu erreichen - das nennen wir Erfolg!Unser Ziel ist es, Sportvereine fit für die digitale Zukunft zu machen. Dazu optimieren wir die Touchpoints der Vereine mit ihren Anhängern, was auch Amateurclubs attraktiv für Sponsoren macht.Wir haben uns nicht weniger auf die Fahnen geschrieben, als die Nr. 1 Ticketplattform in der deutschen Sportlandschaft zu werden. Darüber hinaus verfolgen wir den Ansatz, nicht nur als Ticket-, sondern auch als Marketing- und Kommunikationsplattform das deutsche Vereinswesen mit seinen rund 90.000 Vereinen und 27 Mio. Mitgliedern bei der Digitalisierung zu revolutionieren. Als Teil unseres Start-ups kannst du von Anfang an mitgestalten und dabei sein, wenn etwas Großes entsteht. Wenn du motiviert bist und Lust darauf hast, anderen zu zeigen, dass man nicht nur in Berlin oder New York etwas Großes aufbauen kann, bist du bei uns genau richtig.Deine AufgabenRecherche und Themensuche für unsere Online-Kommunikationskanäle rund um das Thema VereinssportErstellen von aufmerksamkeitsstarken Inhalten für unsere KanäleEinpflegen von Content über unser CMSAuswerten und optimieren unserer Content-Marketing-MaßnahmenErstellen und Pflegen von RedaktionsplänenAnalyse von Online-Strategien relevanter WettbewerbsgruppenKommunikation und Abstimmung mit internen und externen SchnittstellenDein ProfilDu liebst den Sport und kennst Sportvereine von innen. Du bist immer am Zahn der Zeit und könntest eigentlich den ganzen Tag über die neuesten Entwicklungen in der Sportwelt quatschen. Du möchtest deinen Horizont erweitern und Neues lernen. Ach ja: Schreiben solltest du für diesen Job natürlich auch gut können.Zudem solltest du ein kommunikativer Typ sein und nicht vor Kontakten mit Kunden oder Partnern zurückschrecken. Darüber hinaus beherrschst du den Umgang mit gängiger Office-Software, kannst dich gut selbst organisieren und eigenverantwortlich arbeiten. Wenn du dich in den folgenden Punkten wiedererkennst, lass uns reden:Im besten Fall absolvierst du gerade ein Studium im Bereich Marketing, Journalismus/Sportjournalismus, Kommunikationswissenschaften o.Ä.Alternativ schätzen wir aber auch praktische Expertise sehrDu arbeitest gerne im Team und hast Freude daran, mit deiner Arbeit einen Teil zu einem großen Projekt beizutragenDu liebst es, eigene Formate zu entwickeln und umzusetzenDu beherrschst Deutsch exzellent, bist eloquent und lustigDu bist kreativ und steckst andere mit deinem Optimismus anDu verfügst über eine hohe TextkompetenzDu bist idealerweise ein „Digital Native“ mit einer Affinität für die Themen Vereinssport und DigitalisierungGrundlegende HTML-Kenntnisse und erste SEO-Erfahrung sind von VorteilKenntnisse im Bereich Bildbearbeitung sind gern gesehenWarum wir?Du wirst vom ersten Tag an Teil einer neuen Start-up-Story, die du mitprägen kannst. Es erwartet dich ein breites Aufgabenspektrum geprägt von Eigeninitiative und Verantwortung. Du erhältst deinen eigenen, technisch top-modernen Arbeitsplatz in unseren neuen Räumlichkeiten in Saarburg. Dort sind wir günstig angebunden (z.B. 20 Minuten per Bahn nach Trier) und es erwarten dich ein innovatives Team, wirklich flache Hierarchien und alles was zum Start-up-Dasein dazugehört. Das Praktikum wird natürlich bezahlt! Wenn alles passt, spricht auch nichts dagegen, dass du längerfristig bei uns bleibst!Los geht'sWenn du richtig Lust auf Start-up-Business hast, dich für Sport und Digitalisierung begeistern kannst und kommunikativ bist, dann bist du bei uns genau richtig. Hilf dabei, die Zukunft Sportdeutschlands maßgeblich mitzugestalten und hinterlasse deinen Fußabdruck!Die Total Fansports GmbH ist ein junges Start-up mit einer großen Vision für die deutsche Sportlandschaft. Mit Hilfe von einer kostenfreien, innovativen und digitalen Ticket-, Marketing- und Kommunikationsplattform soll den Sportvereinen ein Tool an die Hand gegeben werden, um für die Herausforderungen der Zukunft gewappnet zu sein. Die Digitalisierung macht vor den Sportstätten nicht Halt. Im Gegenteil: Um weiterhin für Mitglieder, Fans und Sponsoren attraktiv zu bleiben, muss das Thema aktiv von den Vereinen in Angriff genommen werden. Wir verstehen uns als Digitalisierungspartner, der den Vereinen langfristig und partnerschaftlich dabei hilft!frameborder="0"&gt;
      </t>
  </si>
  <si>
    <t>https://de.linkedin.com/company/total-fansports-gmbh?trk=public_jobs_topcard_logo</t>
  </si>
  <si>
    <t>MediKom Consulting GmbH</t>
  </si>
  <si>
    <t>Mitarbeiter Backoffice Marketing &amp; Vertrieb (m/w/d)</t>
  </si>
  <si>
    <t>https://de.linkedin.com/jobs/view/mitarbeiter-backoffice-marketing-vertrieb-m-w-d-at-medikom-consulting-gmbh-3642026446?refId=NSANkvvAIWTuYTcKLBzPRw%3D%3D&amp;trackingId=IRnRujwoiY8q1CNBlnLfGA%3D%3D&amp;position=19&amp;pageNum=28&amp;trk=public_jobs_jserp-result_search-card</t>
  </si>
  <si>
    <t xml:space="preserve">
        Lust, digitale Projekte zu treiben &amp; starke Marken zu betreuen?Du bist organisiert, kommunikativ und offen für neue Ideen? Du willst Dich in einer gesund wachsenden Agentur weiterentwickeln und sowohl mit uns als auch Deinen Kunden kontinuierlich wachsen? Dann haben wir genau die richtige Stelle als Accountmanagerin bzw. Accountmanager für Dich. Bei TWOFOUR triffst Du auf ein vielfältiges Team und spannendeDigitalprojekte für starke Marken. Egal, ob für Mittelstand oder Weltkonzern - bei uns treibst Du die Weiterentwicklung der Digitalauftritte Deiner Accounts maßgeblich voran.AufgabenDu entwickelst für unsere Kunden kanalübergreifende Strategien und findest die passenden Kanäle und Zielgruppen. Auf Basis von selbst durchgeführten oder beauftragten Analyseergebnissenoder Markterkenntnissen betreibst Du proaktives Projektmanagement umKundenprojekte weiter zu entwickeln. Dabei bist Du der zentrale Dreh- und Angelpunkt zwischen Kunde und den einzelnen Fachteams Social Media, Performance Marketing, Contentproduktion und Webanalyse. Du erstellst Angebote und verantwortest die Projekt- &amp; Ressourcenplanung für Deine Kundenprojekte. Du bist an spannenden Mandaten beteiligt und planst gemeinsam mit den Fachexperten performante Online Marketing Kampagnen. Du erstellst regelmäßig Präsentationen &amp; reportest die wichtigsten Kern-Metriken an Deine Kunden. Mit Deiner Beratungskompetenz begeisterst Du nicht nur unsere Kunden, Dugibst Dein Wissen auch in Seminaren weiter und planst Workshops undSchulungen. Du hast den Überblick in der Digitalszene und beteiligst Dich an der Weiterentwicklung unseres Dienstleistungsangebotes. Du koordinierst die Zusammenarbeit mit Partnern &amp; Agenturen unserer Kunden. QualifikationAufgrund Deines Studiums oder Deiner mind. 5 jährigen Berufserfahrung bist Du fitim Bereich des digitalen Marketings und besitzt fundiertes Know-How vorallem im Bereich Online Performance Marketing (Facebook und/oder GoogleAds, Google Analytics etc.). Dich zeichnet eine analytische und strukturierte Herangehensweise und eigenverantwortliches Arbeiten aus. Die Ausarbeitung von Ergebnis-Präsentationen macht Dir Spaß und das Präsentieren vor dem Kunden fällt Dir leicht. Mit Deiner nutzerorientierten Denk- und Arbeitsweise kannst Du Dich in die Endkundensicht hineinversetzen. Benefitsschöne und moderne Büroräume in der Alten Papierfabrik in Rosenheimspannende Digital-Projekte und viel AbwechslungUnterstützung und genügend Zeit zum Einarbeiten in verwendete Tools, Systeme und AbläufeFreiheit, neue Technologien und Tools auszuprobieren und fachlich am Ball zu bleibenMobile Office (3x pro Woche möglich)flexible Arbeitszeiten (Kernzeiten von 10-12 Uhr und von 14-16 Uhr)interne und externe Fort- und Weiterbildungenattraktives GehaltApple-Infrastruktur und höhenverstellbare TischeKaffee, Getränke, frisches Obst und Snacksregelmäßige Mitarbeiter-EventsFlexWork: 2 Wochen pro Jahr "Work from Anywhere"Jetzt kommt’s auf Dich an! Wir suchen nach Kollegen und Kolleginnen, die mit großer Leidenschaft und Kreativität neue digitale Erlebnisse erschaffen und gemeinsam mit uns digital weiterdenken. Du bist der Meinung , dass wir gemeinsam ein unschlagbares Team sein könnten? Dann meld Dich bei uns
      </t>
  </si>
  <si>
    <t>https://de.linkedin.com/company/twofour-digitalagentur?trk=public_jobs_topcard_logo</t>
  </si>
  <si>
    <t>People &amp; Culture Manager - Recruiting &amp; Personalmarketing (m/w/d)</t>
  </si>
  <si>
    <t>https://de.linkedin.com/jobs/view/people-culture-manager-recruiting-personalmarketing-m-w-d-at-techdivision-gmbh-3622511641?refId=B%2FENFpCwWBAawC8YHgz6oQ%3D%3D&amp;trackingId=mHIKFev3DYMHzaPracDd7w%3D%3D&amp;position=13&amp;pageNum=31&amp;trk=public_jobs_jserp-result_search-card</t>
  </si>
  <si>
    <t xml:space="preserve">
        STELLENBESCHREIBUNGWie sieht Dein Traum-Arbeitsumfeld aus? Spannende Projekte, coole Kunden, nette Kollegen, faire Bezahlung und flexible Arbeitszeiten?Na logisch! Eine Aufgabe in einer Branche im Wandel und ein echter Trendsetter als Arbeitgeber?Super, wir sollten uns kennenlernen!Darum Geht‘sDu bist die Schnittstelle zwischen Kunden, Vertrieb,Kreativteam und DienstleisternDu betreust und organisierst die online und offlineKommunikationsprojekte, wie z.B.Webseiten, Broschüren oder Social MediaKampagnenDu übernimmst die Vertriebsorganisation:Telefonische und schriftliche Kunden- &amp;Mitarbeiterbetreuung inkl. TerminkoordinationDu unterstützt bei allgemeinen administrativenAufgabenDas Bringst Du Idealerweise MitWerbeagentur-Background und Erfahrung mit derenAbläufen,Studium BWL, Kommunikationswissenschaft mitSchwerpunkt Marketing oder Vertrieb oder einekaufmännische Ausbildung mit Erfahrung imMarketing/Vertrieb oder Vergleichbares Jetzt bewerben klicken und weiterlesen auf hokify - deine mobile Job-Plattform. Bewirb dich in 3 Minuten für diesen und tausende weitere Jobs auf hokify!Jetzt auch kostenlose hokify Job App für Jobsuche und Bewerbung am Smartphone downloaden!
      </t>
  </si>
  <si>
    <t>https://de.linkedin.com/company/medikom-consulting-gmbh?trk=public_jobs_topcard_logo</t>
  </si>
  <si>
    <t>Datenerfasser*in</t>
  </si>
  <si>
    <t>https://de.linkedin.com/jobs/view/datenerfasser-in-at-rutzen-media-gmbh-3625492262?refId=2fNFYWQ6%2BES5jVcefBiG%2BQ%3D%3D&amp;trackingId=c1Ck%2FD5SYtXGF4kEjyKq7g%3D%3D&amp;position=16&amp;pageNum=24&amp;trk=public_jobs_jserp-result_search-card</t>
  </si>
  <si>
    <t xml:space="preserve">
        Aufgaben, die Dich begeistern.Als Teil des People &amp; Culture Teams bist Du verantwortlich für unser Bewerbermanagement und somit die erste Anlaufstelle für alle Bewerber*innen.Du arbeitest Dich in unser Bewerbermanagementsystem Personio ein und bist Ansprechpartner*in für unsere Fachabteilungen, was den Recruiting-Bereich und damit zusammenhängende Funktionalitäten angeht.Zu Deinen weiteren Aufgaben gehören auch die Planung, Organisation und Durchführung von Personalmarketing-Maßnahmen, wie z.B. Hochschulmarketing oder Social-Media-Marketing.Mit deinem Know-How unterstützt Du uns bei der strategischen Weiterentwicklung und Gestaltung unseres Arbeitgeberauftritts auf diversen Kanälen (Job-Portale, Kununu, Social Media, etc.)Darüber hinaus arbeitest Du gemeinsam mit Deinem Team an übergreifenden Themen des People &amp; Culture-Bereiches.Ein Profil, das Dich zu uns führt.Du konntest bereits erste Erfahrungen im Personalmanagement sammeln und ein gutes Grundwissen in verschiedenen Bereichen aufbauen. Deine Leidenschaft liegt im Bereich Recruiting &amp; Personalmarketing und Du kannst unser Team und Unternehmen mit Deinem Wissen weiterbringen. Vorzugsweise hast Du schon Erfahrung mit Bewerbermanagementsystemen (Personio o.Ä.)Darüber hinaus solltest Du eine gewisse Marketing-Affinität mitbringen und Lust haben, neue Trends auszuprobieren, z.B. im Bereich Social Media.Wir erwarten von Dir eine Hands-On Mentalität und Du solltest in der Lage sein, auch mal über Deinen Aufgabenbereich hinaus Themen zu übernehmen.Bei uns wirst Du Dich wohl fühlen, wenn Du Wert auf Team-Zusammenhalt, Spaß und Humor bei der Arbeit legst.Die Stelle ist in Teilzeit (20h/Woche) zu besetzten und auf 18 Monate befristet.Eine Atmosphäre, in der Du Dich wohl fühlst.Für Deine Einarbeitung stellen wir Dir eine persönliche Mentorin an die Seite.Durch unser hybrides Arbeitsmodell ermöglichen wir Dir eine flexible Kombination aus Homeoffice und Büro.Jede*r kann und soll sich mit seinen eigenen Ideen bei uns einbringen - egal ob Senior, Junior oder Student*in! Deine Meinung ist bei uns gefragt.Du profitierst von unseren verschiedenen Benefits und Vergünstigungen, wie Bikeleasing, Benefit-Card und Sportangeboten.Erlebe einen Arbeitsalltag mit Freunden (zwei- und vierbeinig).Über unsDu willst die digitale Welt aus den Angeln reißen?Dann komm’ zu uns!Wir bei der TechDivision schaffen Außergewöhnliches für unsere Kund*innen. Jeden Tag. Das machen wir seit über 15 Jahren mit ganz viel Herz und Verstand. Und: Wir wachsen jeden Tag mit den neuen, digitalen Herausforderungen. Ob Websites, Online Shops, Digitalisierung von Prozessen oder Online-Marketing-Konzepte – geht nicht, gibt's nicht! Wir suchen ständig nach neuen Lösungen und wagen uns gemeinsam in neue, digitale Welten vor. Unser Ziel: Jeden auf unsere spannende Reise mitzunehmen und dabei zu helfen, digitale Visionen Wirklichkeit werden zu lassen.Das alles geht nur gemeinsam. Wir arbeiten Hand in Hand und unterstützen uns gegenseitig. Deine Meinung ist wichtig und jede*r kann und soll sich aktiv bei der TechDivision einbringen! Bei uns zählst Du als Mensch. Deine Persönlichkeit und Deine Einstellung sind uns wichtig – nicht nur Dein Fachwissen oder Deine Ausbildung. Wir wollen uns gemeinsam und auf allen Ebenen weiterentwickeln. Denn voneinander lernen heißt bei der TechDivision, von den Besten lernen.Wir bei der TechDivision suchen qualifizierte und motivierte Menschen, unabhängig von Alter, Geschlecht, Behinderung, sexueller Orientierung, Glaubensrichtung, sozialen und kulturellen Hintergründen und heißen alle Bewerbungen willkommen.
      </t>
  </si>
  <si>
    <t>https://de.linkedin.com/company/techdivision-gmbh?trk=public_jobs_topcard_logo</t>
  </si>
  <si>
    <t>CROSSSOFT. GmbH</t>
  </si>
  <si>
    <t>Web Designer**in WordPress/Web Content Management System (CMS) WordPress</t>
  </si>
  <si>
    <t>Schleswig</t>
  </si>
  <si>
    <t>https://de.linkedin.com/jobs/view/web-designer-in-wordpress-web-content-management-system-cms-wordpress-at-crosssoft-gmbh-3653378872?refId=2fNFYWQ6%2BES5jVcefBiG%2BQ%3D%3D&amp;trackingId=2GwxWTVR10arOKgp0hPAqw%3D%3D&amp;position=11&amp;pageNum=24&amp;trk=public_jobs_jserp-result_search-card</t>
  </si>
  <si>
    <t xml:space="preserve">
        Aufgaben, die Dich begeistern.Nach intensiver Einarbeitung übernimmst Du bereits eigenständig die Koordination und Umsetzung von Projekten im Online Marketing, natürlich immer mit Deinem Team an Deiner Seite.Dazu zählen die Konzeption, Umsetzung und Auswertung von Online Marketing-Kampagnen.Zu deinen Aufgaben gehören auch die Erstellung und Auswertung von Statistiken und Reports, sowie die Ableitung entsprechender Maßnahmen.Du unterstützt außerdem bei der Betreuung unserer Kunden sowie bei der Erstellung von Kundenpräsentationen.Du hast die Gelegenheit, verschiedene Google Zertifizierungen (Adwords und Analytics) zu erwerben.Ein Profil, das Dich zu uns führt.Du hast ein abgeschlossenes Studium im Bereich (Wirtschafts-)Informatik, (Online) Marketing, BWL oder eine vergleichbare Ausbildung.Idealerweise hast Du bereits erste Vorkenntnisse im Bereich Online Marketing, z.B. durch erste Praktika.Ein gewisses technisches Grundverständnis solltest Du mitbringen sowie Begeisterung für unser digitales Business.Du solltest unseren hohen Qualitätsanspruch teilen und strukturiertes Prozessdenken besitzen.Gute Deutsch- und Englischkenntnisse in Wort und Schrift sind erforderlich.Eine Atmosphäre, in der Du Dich wohl fühlst.Der nächste Start unseres Trainee-Programms ist zum Herbst / Winter 2023 geplantFür Deine Einarbeitung stellen wir Dir eine*n persönliche*n Mentor*in sowie fachlichen Coach an die Seite.Mit einem inhouse Agile Coaching Team haben wir das nötige Wissen, um agile Methoden im Arbeitsalltag zielführend umsetzen zu können.Jede*r kann und soll sich mit seinen eigenen Ideen bei uns einbringen - egal ob Senior, Junior oder Student*in! Deine Meinung ist bei uns gefragt.Du profitierst von unseren verschiedenen Benefits und Vergünstigungen, wie Bikeleasing, Benefit-Card und Sportangeboten.Erlebe einen Arbeitsalltag mit Freunden (zwei- und vierbeinig).Über unsDu willst die digitale Welt aus den Angeln reißen?Dann komm’ zu uns!Wir bei der TechDivision schaffen Außergewöhnliches für unsere Kund*innen. Jeden Tag. Das machen wir seit über 15 Jahren mit ganz viel Herz und Verstand. Und: Wir wachsen jeden Tag mit den neuen, digitalen Herausforderungen. Ob Websites, Online Shops, Digitalisierung von Prozessen oder Online-Marketing-Konzepte – geht nicht, gibt's nicht! Wir suchen ständig nach neuen Lösungen und wagen uns gemeinsam in neue, digitale Welten vor. Unser Ziel: Jeden auf unsere spannende Reise mitzunehmen und dabei zu helfen, digitale Visionen Wirklichkeit werden zu lassen.Das alles geht nur gemeinsam. Wir arbeiten Hand in Hand und unterstützen uns gegenseitig. Deine Meinung ist wichtig und jede*r kann und soll sich aktiv bei der TechDivision einbringen! Bei uns zählst Du als Mensch. Deine Persönlichkeit und Deine Einstellung sind uns wichtig – nicht nur Dein Fachwissen oder Deine Ausbildung. Wir wollen uns gemeinsam und auf allen Ebenen weiterentwickeln. Denn voneinander lernen heißt bei der TechDivision, von den Besten lernen.Wir bei der TechDivision suchen qualifizierte und motivierte Menschen, unabhängig von Alter, Geschlecht, Behinderung, sexueller Orientierung, Glaubensrichtung, sozialen und kulturellen Hintergründen und heißen alle Bewerbungen willkommen.
      </t>
  </si>
  <si>
    <t>ECO-LIGHT Leuchten GmbH</t>
  </si>
  <si>
    <t>MediengestalterIn / SachbearbeiterIn Online-Marketing (m/w/d)</t>
  </si>
  <si>
    <t>Alfter</t>
  </si>
  <si>
    <t>https://de.linkedin.com/jobs/view/mediengestalterin-sachbearbeiterin-online-marketing-m-w-d-at-eco-light-leuchten-gmbh-3647290510?refId=caW9gT68cqaPAYg7xB7cMg%3D%3D&amp;trackingId=L1bqVK1DjYaC0Ruiu2CUTQ%3D%3D&amp;position=14&amp;pageNum=25&amp;trk=public_jobs_jserp-result_search-card</t>
  </si>
  <si>
    <t xml:space="preserve">
        Aufgaben, die Dich begeistern.Nicht die richtige Stelle für Dich dabei? Dann bewirb Dich doch initiativ bei uns.Ein Profil, das Dich zu uns führt.Auch wenn gerade keine passende Stelle für Dich ausgeschrieben ist, sind wir immer auf der Suche nach qualifizierten, engagierten und einfach tollen Mitarbeiter*innen.Eine Atmosphäre, die Dich begeistert.Also nur Mut, versuch Dein Glück und überzeuge uns davon, dass wir genau DICH brauchen!Du willst die digitale Welt aus den Angeln reißen?Dann komm’ zu uns!Wir bei der TechDivision schaffen Außergewöhnliches für unsere Kund*innen. Jeden Tag. Das machen wir seit über 15 Jahren mit ganz viel Herz und Verstand. Und: Wir wachsen jeden Tag mit den neuen, digitalen Herausforderungen. Ob Websites, Online Shops, Digitalisierung von Prozessen oder Online-Marketing-Konzepte – geht nicht, gibt's nicht! Wir suchen ständig nach neuen Lösungen und wagen uns gemeinsam in neue, digitale Welten vor. Unser Ziel: Jeden auf unsere spannende Reise mitzunehmen und dabei zu helfen, digitale Visionen Wirklichkeit werden zu lassen.Das alles geht nur gemeinsam. Wir arbeiten Hand in Hand und unterstützen uns gegenseitig. Deine Meinung ist wichtig und jede*r kann und soll sich aktiv bei der TechDivision einbringen! Bei uns zählst Du als Mensch. Deine Persönlichkeit und Deine Einstellung sind uns wichtig – nicht nur Dein Fachwissen oder Deine Ausbildung. Wir wollen uns gemeinsam und auf allen Ebenen weiterentwickeln. Denn voneinander lernen heißt bei der TechDivision, von den Besten lernen.Wir bei der TechDivision suchen qualifizierte und motivierte Menschen, unabhängig von Alter, Geschlecht, Behinderung, sexueller Orientierung, Glaubensrichtung, sozialen und kulturellen Hintergründen und heißen alle Bewerbungen willkommen.
      </t>
  </si>
  <si>
    <t>Junior Social Media Manager (m/w/d)</t>
  </si>
  <si>
    <t>https://de.linkedin.com/jobs/view/junior-social-media-manager-m-w-d-at-somengo-3641557618?refId=9zuSzOkd3bHxm%2BdFF5sjHw%3D%3D&amp;trackingId=7GpZaqd5l7CkzsUueHtKug%3D%3D&amp;position=19&amp;pageNum=13&amp;trk=public_jobs_jserp-result_search-card</t>
  </si>
  <si>
    <t xml:space="preserve">
        Aufgaben, die Dich begeistern.Du bist Teil unseres People &amp; Culture Teams und unterstützt uns bei verschiedenen Personalthemen.Einer Deiner Hauptaufgaben wird das Recruiting sein. Dazu arbeitest Du Dich in unser Bewerbermanagementsystem Personio ein und bist erste Anlaufstelle für unsere Bewerbenden sowie für die Fachabteilungen.Zu Deinen weiteren Aufgaben gehören auch die Planung, Organisation und Durchführung von Personalmarketing-Maßnahmen, wie z.B. Hochschulmarketing oder Social-Media-Marketing.Du unterstützt unser Team in administrativen Personalthemen und lernst hierdurch wichtige Grundlagen im Personal- und Arbeitsrecht. Je nach Interesse kannst Du zügig eigene Themenbereiche übernehmen und verantworten.Du erhältst außerdem Einblicke in verschiedene strategische Personalthemen, wie Employer Branding, Betriebliches Gesundheitsmanagement oder Nachhaltigkeit.Ein Profil, das Dich zu uns führt.Idealerweise konntest Du bereits während Deines Studiums oder Deiner Ausbildung erste Erfahrungen im Personalbereich sammeln, z.B. durch Praktika oder Werkstudententätigkeiten.Du bringst Interesse und Leidenschaft für verschiedene Personalthemen mit und hast Lust, dich intensiv in die Bereiche Recruiting und Personalmarketing einzuarbeiten. Dich zeichnet außerdem eine gewisse Affinität zu digitalen Prozessen und Arbeitsweisen aus und Du kannst Dich schnell in neue Systeme einarbeiten.Wir erwarten von Dir eine Hands-On Mentalität und Du solltest in der Lage sein, auch mal über Deinen Aufgabenbereich hinaus Themen zu übernehmen.Bei uns wirst Du Dich wohl fühlen, wenn Du Wert auf Team-Zusammenhalt, Spaß und Humor bei der Arbeit legst.Eine Atmosphäre, in der Du Dich wohl fühlst.Für Deine Einarbeitung stellen wir Dir eine persönliche Mentorin an die Seite.Durch unser hybrides Arbeitsmodell ermöglichen wir Dir eine flexible Kombination aus Homeoffice und Büro.Jede*r kann und soll sich mit seinen eigenen Ideen bei uns einbringen - egal ob Senior, Junior oder Trainee! Deine Meinung ist bei uns gefragt.Du profitierst von unseren verschiedenen Benefits und Vergünstigungen, wie Bikeleasing, Benefit-Card und Sportangeboten.Erlebe einen Arbeitsalltag mit Freunden (zwei- und vierbeinig).Die Stelle ist in Voll- oder Teilzeit zu besetzen und auf 18 Monate befristet.Über unsDu willst die digitale Welt aus den Angeln reißen?Dann komm’ zu uns!Wir bei der TechDivision schaffen Außergewöhnliches für unsere Kund*innen. Jeden Tag. Das machen wir seit über 15 Jahren mit ganz viel Herz und Verstand. Und: Wir wachsen jeden Tag mit den neuen, digitalen Herausforderungen. Ob Websites, Online Shops, Digitalisierung von Prozessen oder Online-Marketing-Konzepte – geht nicht, gibt's nicht! Wir suchen ständig nach neuen Lösungen und wagen uns gemeinsam in neue, digitale Welten vor. Unser Ziel: Jeden auf unsere spannende Reise mitzunehmen und dabei zu helfen, digitale Visionen Wirklichkeit werden zu lassen.Das alles geht nur gemeinsam. Wir arbeiten Hand in Hand und unterstützen uns gegenseitig. Deine Meinung ist wichtig und jede*r kann und soll sich aktiv bei der TechDivision einbringen! Bei uns zählst Du als Mensch. Deine Persönlichkeit und Deine Einstellung sind uns wichtig – nicht nur Dein Fachwissen oder Deine Ausbildung. Wir wollen uns gemeinsam und auf allen Ebenen weiterentwickeln. Denn voneinander lernen heißt bei der TechDivision, von den Besten lernen.Wir bei der TechDivision suchen qualifizierte und motivierte Menschen, unabhängig von Alter, Geschlecht, Behinderung, sexueller Orientierung, Glaubensrichtung, sozialen und kulturellen Hintergründen und heißen alle Bewerbungen willkommen.
      </t>
  </si>
  <si>
    <t>Wilhelm STOLL Maschinenfabrik GmbH</t>
  </si>
  <si>
    <t>Marketingkoordinator (m/w/d)</t>
  </si>
  <si>
    <t>Lengede</t>
  </si>
  <si>
    <t>https://de.linkedin.com/jobs/view/marketingkoordinator-m-w-d-at-wilhelm-stoll-maschinenfabrik-gmbh-3627130582?refId=IgazXfKlr8b96iItf24Wwg%3D%3D&amp;trackingId=6oRIZAHwJuRp9Z6oLsm5qQ%3D%3D&amp;position=5&amp;pageNum=17&amp;trk=public_jobs_jserp-result_search-card</t>
  </si>
  <si>
    <t xml:space="preserve">
        EinleitungMoin, ihr Verkaufsstalente!Du wünschst Dir, deine Skills und Schlagfertigkeit im Vertrieb einzubringen? Du suchst einen provisionsorientierten Job, mit einem Arbeitgeber, der Dich fordert und fördert?Wir suchen für unser Team engagierte Vertriebsmitarbeiter Terminierung (m/w/d) in Teil- oder Vollzeit, deutschlandweit im HomeOffice!Kurz zu uns: Die VIAFON ist Deutschlands führende Inside Sales Agentur für telefonischen Vertrieb an Geschäftskunden. Das heißt wir verkaufen im Namen unserer renommierter Auftraggeber deren Produkte und Services an Geschäftskunden - per Telefon. Mit unserem Fokus auf die Online-Marketing-Welt sind wir für unsere Auftraggeber das Sprungbrett in die Digitalwirtschaft.AufgabenDu übernimmst die aktive telefonische Ansprache von GeschäftskundenDu sprichst Neukunden aus verschiedenen Branchen aktiv telefonisch - stellst Ihnen das Produkt vor und begeisterst den Kunden in der Kaltakquise (Cold Calling) Nach der Bedarfsanalyse und der vertriebsorientierten Beratung vereinbarst Du einen Beratungstermin für die Außendienstmitarbeiter unserer AuftraggeberProfilDu kommst aus dem Vertrieb, Einzelhandel, Call Center, Kundenservice oder hast eine kaufmännische Ausbildung abgeschlossen und bist gerne auch als Quereinsteiger aus Gastronomie, Einzelhandel, Hotellerie und allen anderen Branchen (m/w/d) ganz herzlich willkommen (auch ohne Ausbildung)Du hast sehr gute Deutschkenntnisse und kennst dich grundlegend mit MS Office ausDer Kontakt mit Kunden macht Dir Spaß und Du besitzt eine hohe LeistungsbereitschaftKommunikationsstärke und Lust auf den Verkauf von spannenden und fairen Produkten liegt dir im BlutIdealerweise hast Du bereits Erfahrung im Vertriebsinnendienst gesammeltVorteileFixes Grundgehalt + leistungsbezogener Bonus: Zielgehalt bei 35 Wochenstunden 2.100€ brutto pro MonatKeine Leitfäden! Wir glauben an Deine individuelle Persönlichkeit!100% HomeOffice ist möglich!sinnvolle Arbeit für eine top etablierte Marke und ein stark positioniertes ProduktDeine 4 Wände, unser Equipment: Deutschlandweites Home-Office oder die Option, direkt bei uns im Berliner Office zu arbeiten (schau' es dir gerne auf unserer Homepage an!)Wir stellen sicher, dass du erfolgreich wirst, geben dir den Freiraum und die Unterstützung die du brauchst: Option auf ein auf dich abgestimmtes Weiterbildungsprogramm durch unsere Coachingakademiegeregelte Arbeitszeiten + flexible Arbeitszeitgestaltung (Vollzeit oder Teilzeit ab 25 Std. / Woche), Mo - Fr zwischen 8:00 und 18:00 Uhr, keine Schicht-, Wochenend- oder FeiertagsarbeitEinen Top-Arbeitgeber mit Auszeichnungen wie New Work Arbeitgeber 2021, Top Company 2022 &amp; Kununu Open CompanyKontaktinformationenDu fühlst Dich angesprochen?Dann bewirb Dich jetzt!Wir freuen uns auf deine Bewerbung! Bei Fragen zur Position ruf uns gerne direkt unter der 030 2404 4061 an.Mehr über uns erfährst du auf: https://jobs.viafon.de/Deine Lieblings-VIAFONKurz zu uns: Die VIAFON ist Deutschlands führende Inside Sales Agentur für telefonischen Vertrieb an Geschäftskunden. Das heißt wir verkaufen im Namen unserer renommierter Auftraggeber deren Produkte und Services an Geschäftskunden - per Telefon. Mit unserem Fokus auf die Online-Marketing-Welt sind wir für unsere Auftraggeber das Sprungbrett in die Digitalwirtschaft.
      </t>
  </si>
  <si>
    <t>https://de.linkedin.com/company/viafon-gmbh?trk=public_jobs_topcard_logo</t>
  </si>
  <si>
    <t>Social Media Manager (m/w/d)</t>
  </si>
  <si>
    <t>https://de.linkedin.com/jobs/view/social-media-manager-m-w-d-at-michelscom-gmbh-3645708390?refId=yqxpgjkiUf%2FU3X2f8i2jaA%3D%3D&amp;trackingId=2BjItB4oGj6wcNKcjBeqNg%3D%3D&amp;position=8&amp;pageNum=1&amp;trk=public_jobs_jserp-result_search-card</t>
  </si>
  <si>
    <t xml:space="preserve">
        WirsuchenMarketingkoordinator(m/w/d)STOLL. Der größte Frontladerhersteller Deutschlands. Ein traditionsreiches mittelständisches Unternehmen und zugleich ein Global Player in der Landtechnik. Mehr als jeder zweite Frontlader in Deutschland ist ein Frontlader von STOLL. In unserem Stammsitz in Lengede, zentral gelegen im Dreieck von Hannover, Braunschweig und Hildesheim, entwickeln, produzieren und vertreiben wir innovative Frontlader und passgenaue Anbaugeräte für Traktoren. Denn wo wir sind, ist vorne.Wir suchen zum nächstmöglichen Zeitpunkt einen engagierten Mitarbeiter zur Unterstützung im Marketing.Aufgabenfelder Unterstützung bei der Planung, Koordination und Umsetzung von Marketingkampagnen und - Aktionen Erstellung und Aktualisierung von Marketingmaterialien wie Broschüren, Flyern, Präsentationen und Werbetexten Verwaltung und Aktualisierung der Unternehmenswebsite und der Social-Media-Kanäle Durchführung von Markt- und Wettbewerbsanalysen, um relevante Informationen für das Marketingteam bereitzustellen Organisation und Teilnahme an Messen, Konferenzen und anderen Marketingveranstaltungen Überwachung und Auswertung der Effektivität von Marketingmaßnahmen mithilfe von Analyse-Tools Pflege von Beziehungen zu Lieferanten, Werbeagenturen und anderen externen Partnern Unterstützung bei der Erstellung von Marketingberichten, Präsentationen und Analysen Koordination von Marketingprojekten und Zusammenarbeit mit internen Abteilungen, wie Vertrieb und Produktmanagement Verwaltung des Marketingbudgets und Überwachung der AusgabenWas bringen Sie mit? Abgeschlossenes Studium oder Ausbildung im Bereich Marketing, Kommunikation oder einer ähnlichen Fachrichtung Berufserfahrung im Marketing oder in einer vergleichbaren Position von Vorteil Gute Kenntnisse im Bereich Online- und Social-Media-Marketing Sicherer Umgang mit gängigen MS Office-Programmen (insbesondere PowerPoint, Excel und Word) Erfahrung mit Content-Management-Systemen und Social-Media-Plattformen wünschenswert Kreativität und ein gutes Gespür für ansprechende Marketinginhalte Organisationsfähigkeit, um Marketingprojekte effizient zu koordinieren Teamorientierte Arbeitsweise und gute Kommunikationsfähigkeiten Analytisches Denkvermögen und die Fähigkeit, Daten zu interpretieren und daraus Handlungsempfehlungen abzuleiten Fließende Deutsch- und gute EnglischkenntnisseWas erwartet Sie?Dank flacher Hierarchien und kurzen Entscheidungswegen erwartet Sie bei uns ein angenehmes Arbeitsumfeld in einem vielseitigen und leistungsstarken Team. Bei STOLL, einem der weltweit führenden Hersteller und Entwickler für Frontlader „,made in Germany“, helfen Sie aktiv mit, der Agrarwirtschaft zukunftsweisende Produkte zur Verfügung zu stellen.Haben wir Ihr Interesse geweckt und möchten Sie uns mit Ihrem Wissen und Können dabei unterstützen, dass der Landwirtschaft, dem Rückgrat unserer Nahrungsmittelversorgung, die beste Technologie zur Verfügung steht? Dann bewerben Sie sich jetzt.Haben Sie Rückfragen?Sie erreichen unsPersonalabteilung@stoll-germany.comTel.: +49 (0) 5344 20 -167 (Frau Rodrigues / Personalabteilung)[www.stoll-germany.com](https://stoll-germany.com/de/)
      </t>
  </si>
  <si>
    <t>https://de.linkedin.com/company/wilhelm-stoll-maschinenfabrik-gmbh?trk=public_jobs_topcard_logo</t>
  </si>
  <si>
    <t>Neu-Isenburg</t>
  </si>
  <si>
    <t>https://de.linkedin.com/jobs/view/sales-manager-m-w-d-onlinemarketing-at-topjobs-aktuell-de-3640771112?refId=i3oIdd4Im21LBkeTGRTT%2BA%3D%3D&amp;trackingId=DyOSmugsq4QoymjcL9H6Jw%3D%3D&amp;position=22&amp;pageNum=20&amp;trk=public_jobs_jserp-result_search-card</t>
  </si>
  <si>
    <t xml:space="preserve">
        Wir sind eine der schnellstwachsenden Marketing Agenturen Deutschlands und suchen zum nächstmöglichen Zeitpunkt neue Mitarbeiter, die uns in im Online Marketing Team unterstützen.Zusammen mit unserem Team erstellst du Werbekampagnen für unsere Kunden in den sozialen Medien. Während der Einarbeitung lernst du alles über Online-Marketing und die Kundenbetreuung. Die Einarbeitungsphase dauert in der Regel 2-3 Monate.Du fragst dich, was du bei uns als Social Media Manager lernst? Vielleicht kennst du die Momente, in denen dir online Werbung angezeigt wird, die exakt deinen Interessen entspricht? Nichts anderes machen wir für unsere Kunden - und genau das lernst du bei uns. Wir bringen dir bei, wie du die Werbekampagnen in den sozialen Medien aufsetzt und verwaltest. Dabei erhältst du exklusives Marketing Know-how, sodass du nach umfassender Einarbeitung selbst die Auswahl der entsprechenden Bilder, Texte und Zielgruppe für unsere Kunden triffst und ihnen damit beste Ergebnisse lieferst.Deine Aufgaben bei uns:Du erstellst Webseiten und Landing PagesSocial Media Accounts pflegenOnline Marketing Projekte begleiten und durchführenMediabuying im Bereich Digital und PrintIm engen Austausch mit der Geschäftsführung die eigenen Werbekampagnen verwaltenDu unterstützt unser Online Marketing Team in der Erfolgskontrolle der laufenden KampagnenDie Einarbeitungsphase dauert ca. 2-3 Monate.Grundgehalt Social Media Manager (m/w/d) Vollzeit: 36.000 - 50.000 € Brutto Jahresgehalt. Weiterentwicklungs- und Aufstiegsmöglichkeiten sind vorhanden.Was wir dir bieten:Ausführliche Einarbeitung: Du wirst bei uns umfassend eingearbeitet und erhältst dabei exklusives Wissen im Bereich Marketing, welches du in deiner Tätigkeit bei uns sofort umsetzen kannst.Aufstieg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gegenseitig.Kostenfreies Obst &amp; Getränke: Bei uns gibt es immer frisches Obst, leckeren Kaffee und Snacks.Bezahlte Weiterbildung: Du hast Zugang zu zahlreichen aktuellen Onlinekursen von Experten im Wert von über 50.000€.Ein Umfeld mit kurzen Entscheidungswegen, in welchem du viel bewirken kannst.Das bringst du mit:mehrjährige praktische Berufserfahrung im Bereich Online-MarketingAffinität im Bereich Social MediaSorgfältige und zuverlässige ArbeitsweiseSchnelle Auffassungsgabe und DisziplinSehr gute Deutschkenntnisse in Wort &amp; Schrift
      </t>
  </si>
  <si>
    <t>https://de.linkedin.com/company/michelscom-gmbh?trk=public_jobs_topcard_logo</t>
  </si>
  <si>
    <t>Linux IT System Engineer (f/m/d) - PaaS &amp; Automation</t>
  </si>
  <si>
    <t>https://de.linkedin.com/jobs/view/linux-it-system-engineer-f-m-d-paas-automation-at-ionos-3652611310?refId=xgyeg8lDjzOeQlzsvPOzdQ%3D%3D&amp;trackingId=jp1eO9r10S%2Fp8kxcMScr7Q%3D%3D&amp;position=24&amp;pageNum=32&amp;trk=public_jobs_jserp-result_search-card</t>
  </si>
  <si>
    <t xml:space="preserve">
        Als Setter im Vertrieb - Vollzeit (m/w/d) sprichst du mit potenziellen Kunden und prüfst, ob Sie für eine Zusammenarbeit mit uns geeignet sind.Darüber hinaus koordinierst du die Termine für unsere Recruiting-Experten.Was macht die Michelscom GmbH genau?Als Online Marketing Spezialagentur verändern wir mit unserer Arbeit die Art und Weise, wie Fachkräfte und großartige Handwerks- und Baubetriebe zusammenfinden. Wir unterstützen dich dabei dein Potenzial zu entfalten, in dem wir deine Stärken fördern, statt deine Schwächen zu kritisieren. Unser gemeinsames Ziel ist es, mit Leidenschaft das Unmögliche möglich zu machen und dafür von unseren Kunden wertgeschätzt zu werden.Du hast bisher keine Erfahrung und bist Quereinsteiger?Kein Problem! Während der Einarbeitung lernst du alles, was du zur Ausführung des Jobs benötigst. Vorkenntnisse im Bereich Vertrieb sind also nicht notwendig.Deine Aufgabenbereiche:Die Unterstützung unserer Strategieberater bei ihren operativen TätigkeitenDie telefonische Vorbereitung und Beratung unserer InteressentenDie Planung sowie die Vor- und Nachbereitung der Termine unserer StrategieberaterGrundgehalt Setter im Vertrieb - Vollzeit (m/w/d): 36.000 - 42.000€ Brutto im Jahr. Weiterentwicklungs- und Aufstiegsmöglichkeiten sind vorhanden.Die Einarbeitungsphase dauert in der Regel 2-4 Monate.Was wir dir bieten:Tolle Arbeitsatmosphäre: Der Umgang untereinander ist sehr kollegial und familiär. Wir ziehen alle am gleichen Strang und motivieren uns gegenseitig, Bestleistungen zu erzielen und persönlich zu wachsenGute Mischung aus Inbound &amp; Outbound LeadsSicheres Fixgehalt (keine Provisionsmodelle)Ein mehrwöchiges bezahltes Ausbildungsprogramm sowie individuelle Förderung durch SchulungenWir schätzen deine Treue: Je länger du bei uns bist, umso mehr profitierst du von unseren vielfältigen Benefits und GehaltsentwicklungenTeamevents: 2 x pro Jahr gestalten wir attraktive Teamevents oder AktivitätenDas bringst du mit:Überzeugungsstark &amp; RedegewandtDu bist bereit Verkaufen von der Pike auf zu lernenLust zu telefonierenStarke kommunikative FähigkeitenSchnelle Auffassungsgabe und hohe DisziplinDie Fähigkeit, bestehenden Prozessen zu folgenSaubere und fehlerfreie schriftliche Ausdrucksform in Deutsch
      </t>
  </si>
  <si>
    <t>Effecticore Marketing GmbH</t>
  </si>
  <si>
    <t>Trainee Marketing-Beratung / Projektmanagement (m/w/d)</t>
  </si>
  <si>
    <t>https://de.linkedin.com/jobs/view/trainee-marketing-beratung-projektmanagement-m-w-d-at-effecticore-marketing-gmbh-3652688997?refId=UyKs6RxutdZtkPPTEyUtyw%3D%3D&amp;trackingId=3I19EygHPBZeuAy1QbRj5Q%3D%3D&amp;position=9&amp;pageNum=16&amp;trk=public_jobs_jserp-result_search-card</t>
  </si>
  <si>
    <t xml:space="preserve">
        Als Vertriebsmitarbeiter im Innendienst (m/w/d) sprichst du mit potenziellen Kunden und prüfst, ob Sie für eine Zusammenarbeit mit uns geeignet sind.Darüber hinaus koordinierst du die Termine für unsere Recruiting-Experten.Was macht die Michelscom GmbH genau?Als Online Marketing Spezialagentur verändern wir mit unserer Arbeit die Art und Weise, wie Fachkräfte und großartige Handwerks- und Baubetriebe zusammenfinden. Wir unterstützen dich dabei dein Potenzial zu entfalten, in dem wir deine Stärken fördern, statt deine Schwächen zu kritisieren. Unser gemeinsames Ziel ist es, mit Leidenschaft das Unmögliche möglich zu machen und dafür von unseren Kunden wertgeschätzt zu werden.Du hast bisher keine Erfahrung und bist Quereinsteiger?Kein Problem! Während der Einarbeitung lernst du alles, was du zur Ausführung des Jobs benötigst. Vorkenntnisse im Bereich Vertrieb sind also nicht notwendig.Deine Aufgabenbereiche:Telefonische Vorqualifikation potenzieller InteressentenNachfassen und Kontaktaufnahme mit vorhandenen Kontakten, die sich für unsere Dienstleistung interessierenTerminbestätigung für unsere StrategieberaterGrundgehalt Vertriebsmitarbeiter im Innendienst (m/w/d): 2500-3000€ Brutto im Monat. Weiterentwicklungs- und Aufstiegsmöglichkeiten sind vorhanden.Die Einarbeitungsphase dauert in der Regel 2-4 Monate.Was wir dir bieten:Tolle Arbeitsatmosphäre: Der Umgang untereinander ist sehr kollegial und familiär. Wir ziehen alle am gleichen Strang und motivieren uns gegenseitig, Bestleistungen zu erzielen und persönlich zu wachsenGute Mischung aus Inbound &amp; Outbound LeadsSicheres Fixgehalt (keine Provisionsmodelle)Ein mehrwöchiges bezahltes Ausbildungsprogramm sowie individuelle Förderung durch SchulungenWir schätzen deine Treue: Je länger du bei uns bist, umso mehr profitierst du von unseren vielfältigen Benefits und GehaltsentwicklungenTeamevents: 2 x pro Jahr gestalten wir attraktive Teamevents oder AktivitätenDas bringst du mit:Überzeugungsstark &amp; RedegewandtDu bist bereit Verkaufen von der Pike auf zu lernenLust zu telefonierenStarke kommunikative FähigkeitenSchnelle Auffassungsgabe und hohe DisziplinDie Fähigkeit, bestehenden Prozessen zu folgenSaubere und fehlerfreie schriftliche Ausdrucksform in Deutsch
      </t>
  </si>
  <si>
    <t>ABH24 GmbH &amp; Co. KG</t>
  </si>
  <si>
    <t>https://de.linkedin.com/jobs/view/grafikdesigner-m-w-d-at-abh24-gmbh-co-kg-3640224372?refId=KqV5TqhtZkdeBMcRlu897Q%3D%3D&amp;trackingId=jyJCOXbkrIJhQlba%2BZvWSQ%3D%3D&amp;position=19&amp;pageNum=33&amp;trk=public_jobs_jserp-result_search-card</t>
  </si>
  <si>
    <t xml:space="preserve">
        Wir sind eine der schnellstwachsenden Marketing Agenturen Deutschlands und suchen zum nächstmöglichen Zeitpunkt neue Mitarbeiter, die uns in im Online Marketing Team unterstützen.Das ist deine Mission als Personalsachbearbeiter (m/w/d):Du bist die empathische Stimme von Michelscom und begeisterst mit deiner strukturierten und professionellen Art unsere Kunden und deren Bewerber. Deine Aufgaben:Du bist der zentrale Ansprechpartner für alle eingehenden Anrufe deines BereichesDurchführung von telefonischen Bewerbungsinterviews und treffen der qualifizierten VorauswahlDu vereinbarst Termine, erfasst Daten, dokumentierst und pflegst diese in unserem CRM-SystemDu unterstützt deine Kollegen im Partnermanagement und sorgst für einen reibungslosen WorkflowDurch deine offene Art und Empathie baust du eine Beziehung zu unseren Kunden und deren Bewerbern aufEinstiegsgehalt Personalsachbearbeiter (m/w/d) Vollzeit: 30.000 - 36.000€ Brutto Jahresgehalt. Weiterentwicklungs- und Aufstiegsmöglichkeiten sind vorhanden.Was wir dir bieten:Ausführliche Einarbeitung: Du wirst bei uns umfassend eingearbeitet und erhältst dabei exklusives Wissen im Bereich Marketing, welches du in deiner Tätigkeit bei uns sofort umsetzen kannst.Aufstieg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gegenseitig.Kostenfreies Obst &amp; Getränke: Bei uns gibt es immer frisches Obst, leckeren Kaffee und Snacks.Bezahlte Weiterbildung: Du hast Zugang zu zahlreichen aktuellen Onlinekursen von Experten im Wert von über 50.000€.Ein Umfeld mit kurzen Entscheidungswegen, in welchem du viel bewirken kannst.Das bringst du mit:Du hast eine abgeschlossene kaufmännische Berufsausbildung oder Berufserfahrung in einem vergleichbaren BereichDu kannst Antworten auf den Punkt bringenDu bist ehrlich, aufgeschlossen und hast eine kommunikative ArtDu arbeitest gerne eigenständig und strukturiertDu übernimmst gerne Verantwortung und behältst gerne den Überblick
      </t>
  </si>
  <si>
    <t>ONLINE-MARKETING MANAGEMENT (w/m/d) at pattydoo GmbH</t>
  </si>
  <si>
    <t>https://de.linkedin.com/jobs/view/online-marketing-management-w-m-d-at-pattydoo-gmbh-at-join-solutions-ag-3651140869?refId=9vNguJ%2FlIhIAwZ8m7o5ZwA%3D%3D&amp;trackingId=STZoPyqoozBK8xNW6%2BrGrA%3D%3D&amp;position=17&amp;pageNum=12&amp;trk=public_jobs_jserp-result_search-card</t>
  </si>
  <si>
    <t xml:space="preserve">
        Als Vertriebsinnendienst - Vollzeit (m/w/d) sprichst du mit potenziellen Kunden und prüfst, ob Sie für eine Zusammenarbeit mit uns geeignet sind.Darüber hinaus koordinierst du die Termine für unsere Recruiting-Experten.Was macht die Michelscom GmbH genau?Als Online Marketing Spezialagentur verändern wir mit unserer Arbeit die Art und Weise, wie Fachkräfte und großartige Handwerks- und Baubetriebe zusammenfinden. Wir unterstützen dich dabei dein Potenzial zu entfalten, in dem wir deine Stärken fördern, statt deine Schwächen zu kritisieren. Unser gemeinsames Ziel ist es, mit Leidenschaft das Unmögliche möglich zu machen und dafür von unseren Kunden wertgeschätzt zu werden.Du hast bisher keine Erfahrung und bist Quereinsteiger?Kein Problem! Während der Einarbeitung lernst du alles, was du zur Ausführung des Jobs benötigst. Vorkenntnisse im Bereich Vertrieb sind also nicht notwendig.Deine Aufgabenbereiche:Telefonische Vorqualifikation potenzieller InteressentenNachfassen und Kontaktaufnahme mit vorhandenen Kontakten, die sich für unsere Dienstleistung interessierenTerminbestätigung für unsere StrategieberaterGrundgehalt Vertriebsinnendienst - Vollzeit (m/w/d): 30.000 - 36.000€ Brutto im Jahr. Weiterentwicklungs- und Aufstiegsmöglichkeiten sind vorhanden.Die Einarbeitungsphase dauert in der Regel 2-4 Monate.Was wir dir bieten:Tolle Arbeitsatmosphäre: Der Umgang untereinander ist sehr kollegial und familiär. Wir ziehen alle am gleichen Strang und motivieren uns gegenseitig, Bestleistungen zu erzielen und persönlich zu wachsenGute Mischung aus Inbound &amp; Outbound LeadsSicheres Fixgehalt (keine Provisionsmodelle)Ein mehrwöchiges bezahltes Ausbildungsprogramm sowie individuelle Förderung durch SchulungenWir schätzen deine Treue: Je länger du bei uns bist, umso mehr profitierst du von unseren vielfältigen Benefits und GehaltsentwicklungenTeamevents: 2 x pro Jahr gestalten wir attraktive Teamevents oder AktivitätenDas bringst du mit:Überzeugungsstark &amp; RedegewandtDu bist bereit Verkaufen von der Pike auf zu lernenLust zu telefonierenStarke kommunikative FähigkeitenSchnelle Auffassungsgabe und hohe DisziplinDie Fähigkeit, bestehenden Prozessen zu folgenSaubere und fehlerfreie schriftliche Ausdrucksform in Deutsch
      </t>
  </si>
  <si>
    <t>Mitarbeiter/in Marketing (m/w/d)</t>
  </si>
  <si>
    <t>https://de.linkedin.com/jobs/view/mitarbeiter-in-marketing-m-w-d-at-i-k-hofmann-gmbh-3641586278?refId=IgazXfKlr8b96iItf24Wwg%3D%3D&amp;trackingId=e1tplfr0ZREQDBvCmtO0Yw%3D%3D&amp;position=20&amp;pageNum=17&amp;trk=public_jobs_jserp-result_search-card</t>
  </si>
  <si>
    <t xml:space="preserve">
        Wir sind eine der schnellstwachsenden Marketing Agenturen Deutschlands und suchen zum nächstmöglichen Zeitpunkt neue Mitarbeiter, die uns in im Online Marketing Team unterstützen.Zusammen mit unserem Team erstellst du Werbekampagnen für unsere Kunden in den sozialen Medien. Während der Einarbeitung lernst du alles über Online-Marketing und die Kundenbetreuung. Vorkenntnisse im Bereich Marketing sind also nicht notwendig. Die Einarbeitungsphase dauert in der Regel 2-3 Monate.Du fragst dich, was du bei uns als Junior Online Marketing Manager lernst? Vielleicht kennst du die Momente, in denen dir online Werbung angezeigt wird, die exakt deinen Interessen entspricht? Nichts anderes machen wir für unsere Kunden - und genau das lernst du bei uns. Wir bringen dir bei, wie du die Werbekampagnen in den sozialen Medien aufsetzt und verwaltest. Dabei erhältst du exklusives Marketing Know-how, sodass du nach umfassender Einarbeitung selbst die Auswahl der entsprechenden Bilder, Texte und Zielgruppe für unsere Kunden triffst und ihnen damit beste Ergebnisse lieferst.Deine Aufgaben bei uns:Du erstellst Webseiten und Landing PagesSocial Media Accounts pflegenOnline Marketing Projekte begleiten und durchführenMediabuying im Bereich Digital und PrintIm engen Austausch mit der Geschäftsführung die eigenen Werbekampagnen verwaltenDu unterstützt unser Online Marketing Team in der Erfolgskontrolle der laufenden KampagnenDie Einarbeitungsphase dauert ca. 2-3 Monate.Grundgehalt Trainee Marketing (m/w/d) Vollzeit: 30.000 - 36.000€ Brutto Jahresgehalt. Weiterentwicklungs- und Aufstiegsmöglichkeiten sind vorhanden.Was wir dir bieten:Ausführliche Einarbeitung: Du wirst bei uns umfassend eingearbeitet und erhältst dabei exklusives Wissen im Bereich Marketing, welches du in deiner Tätigkeit bei uns sofort umsetzen kannst.Aufstieg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gegenseitig.Kostenfreies Obst &amp; Getränke: Bei uns gibt es immer frisches Obst, leckeren Kaffee und Snacks.Bezahlte Weiterbildung: Du hast Zugang zu zahlreichen aktuellen Onlinekursen von Experten im Wert von über 50.000€.Ein Umfeld mit kurzen Entscheidungswegen, in welchem du viel bewirken kannst.Das bringst du mit:Affinität im Bereich Social MediaInteresse ggfs. erste Erfahrung im Bereich Online MarketingSorgfältige und zuverlässige ArbeitsweiseSchnelle Auffassungsgabe und DisziplinSehr gute Deutschkenntnisse in Wort &amp; SchriftEine abgeschlossene Ausbildung oder Studium ist hilfreich, aber nicht notwendig, um bei uns im Online Marketing einzusteigen
      </t>
  </si>
  <si>
    <t>visioncheckout</t>
  </si>
  <si>
    <t>https://de.linkedin.com/jobs/view/sales-manager-m-w-d-at-visioncheckout-3650665955?refId=wjaySddh5X5NsG9DfApWig%3D%3D&amp;trackingId=%2FLnUA9uoDbxsQBFHorknsw%3D%3D&amp;position=19&amp;pageNum=29&amp;trk=public_jobs_jserp-result_search-card</t>
  </si>
  <si>
    <t xml:space="preserve">
        Wir sind eine der schnellstwachsenden Marketing Agenturen Deutschlands und suchen zum nächstmöglichen Zeitpunkt neue Mitarbeiter, die uns in im Online Marketing Team unterstützen.Das ist deine Mission als Junior Personalmanager (m/w/d):Du bist die empathische Stimme von Michelscom und begeisterst mit deiner strukturierten und professionellen Art unsere Kunden und deren Bewerber. Deine Aufgaben:Du bist der zentrale Ansprechpartner für alle eingehenden Anrufe deines BereichesDurchführung von telefonischen Bewerbungsinterviews und treffen der qualifizierten VorauswahlDu vereinbarst Termine, erfasst Daten, dokumentierst und pflegst diese in unserem CRM-SystemDu unterstützt deine Kollegen im Partnermanagement und sorgst für einen reibungslosen WorkflowDurch deine offene Art und Empathie baust du eine Beziehung zu unseren Kunden und deren Bewerbern aufEinstiegsgehalt Junior Personalmanager (m/w/d) Vollzeit: 30.000€ Brutto Jahresgehalt. Weiterentwicklungs- und Aufstiegsmöglichkeiten sind vorhanden.Was wir dir bieten:Ausführliche Einarbeitung: Du wirst bei uns umfassend eingearbeitet und erhältst dabei exklusives Wissen im Bereich Marketing, welches du in deiner Tätigkeit bei uns sofort umsetzen kannst.Aufstieg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gegenseitig.Kostenfreies Obst &amp; Getränke: Bei uns gibt es immer frisches Obst, leckeren Kaffee und Snacks.Bezahlte Weiterbildung: Du hast Zugang zu zahlreichen aktuellen Onlinekursen von Experten im Wert von über 50.000€.Ein Umfeld mit kurzen Entscheidungswegen, in welchem du viel bewirken kannst.Das bringst du mit:Du hast eine abgeschlossene kaufmännische Berufsausbildung oder Berufserfahrung in einem vergleichbaren BereichDu kannst Antworten auf den Punkt bringenDu bist ehrlich, aufgeschlossen und hast eine kommunikative ArtDu arbeitest gerne eigenständig und strukturiertDu übernimmst gerne Verantwortung und behältst gerne den Überblick
      </t>
  </si>
  <si>
    <t>clicks digital GmbH</t>
  </si>
  <si>
    <t>Software-Developer (m/w/d) PHP</t>
  </si>
  <si>
    <t>https://de.linkedin.com/jobs/view/software-developer-m-w-d-php-at-clicks-digital-gmbh-3586236524?refId=iZQzOgTRC9Q7gYo2PRBk6g%3D%3D&amp;trackingId=PBoXse4KpYBGN5lKcnQiHQ%3D%3D&amp;position=8&amp;pageNum=27&amp;trk=public_jobs_jserp-result_search-card</t>
  </si>
  <si>
    <t xml:space="preserve">
        Du begeisterst dich für Baumaschinen und willst Teil eines starken Teams sein?Dann bewerbe dich jetzt bei der Bobcat Bensheim GmbH als Digital Marketing Analyst (m/w/d) in unserer Unternehmenszentrale in Bensheim!Als Digital Markting Analyst bist du verantwortlich für die Planung digitaler Marketingkampagnen, einschließlich Web, SEO/SEM, E-Mail, soziale Medien und Display-Werbung sowie für die Präsenz und Pflege auf Social Media.AufgabenPlanung und Durchführung aller digitalen Marketingmaßnahmen, einschließlich SEO/SEM, Marketing-Datenbanken, E-Mail, soziale Medien und Display-WerbekampagnenGestaltung, Aufbau und Pflege unserer Social-Media-PräsenzErstellung von Analyse-Konzepten und Definierung relevante Erfolgskennzahlen Erstellung eines zielgruppenspezifisches Reporting und Präsentationen für das ManagementNutzung ausgeprägter analytischer Fähigkeiten zur Bewertung der End-to-End-Kundenerfahrung über mehrere Kanäle und Bewertung des Nutzerverhaltens sowie deren Wirkungszusammenhänge Optimierung der Conversion Rate sowie User Funnels für mehr LeadgenerierungBereitstellung von Thought Leadership und Perspektiven für die Übernahme von Leads, wo dies angebracht istQualifikationStudium mit analytischem Schwerpunkt erfolgreich abgeschlossenErste nachgewiesene Berufserfahrung im digitalen Marketing wünschenswertErfahrung in der Leitung und Durchführung von SEO/SEM-, Marketing-Datenbank-, E-Mail-, Social Media- und/oder Display-Werbekampagnen sowie Social MediaHohe Kreativität mit Erfahrung in der Identifizierung von Zielgruppen und der Entwicklung von digitalen KampagnenGuter Umgang mit Web-DesignAusgezeichnete Fähigkeiten im Verfassen von Texten sowie kreativem Content (Text, Bild und Video)Erfahrung in der Optimierung von Landing Pages und User FunnelsKenntnisse von Website-Analysetools (z. B. Google Analytics, NetInsight, Omniture, WebTrends)Kenntnisse im Umgang mit Adserving-Tools (z. B. DART, Atlas)Erfahrung im Einrichten und Optimieren von Google Adwords-KampagnenKenntnisse im Umgang mit CRM-Programmen (Salesforce)BenefitsDu bist Teil eines dynamisch, motivierten und internationalen TeamsAltersvorsorge ist wichtig - hierbei unterstützen wir dich mit einem monatlichen ZuschussDas Maximum an Flexibilität! Du hast nicht nur flexible Arbeitszeiten, sondern auch die Möglichkeit mobil zu arbeiten. Shoppiiiing! Wir gewähren dir ein monatliches Guthaben auf einer Benefits Karte und zusätzlich die Möglichkeit bei vielen verschiedenen Geschäften mit attraktiven Rabatten einzukaufen. Wir wollen, dass unsere Mitarbeiter*innen fit bleiben – nimm an unserem bezuschussten Firmenfitness teil. Unser HR-Team freut sich auf deine vollständigen Bewerbungsunterlagen unter Angabe des frühestmöglichen Eintrittsdatums, des Standorts der ausgeschriebenen Stelle sowie deiner Gehaltsvorstellung.
      </t>
  </si>
  <si>
    <t>https://cz.linkedin.com/company/bobcatemea?trk=public_jobs_topcard_logo</t>
  </si>
  <si>
    <t>Magento Developer (m/w/d)</t>
  </si>
  <si>
    <t>https://de.linkedin.com/jobs/view/magento-developer-m-w-d-at-workwise-3625757387?refId=r6wMA3rehnhlhrK%2F4845Tw%3D%3D&amp;trackingId=Qo0v%2FvjAkacp27uprNDYPQ%3D%3D&amp;position=11&amp;pageNum=37&amp;trk=public_jobs_jserp-result_search-card</t>
  </si>
  <si>
    <t xml:space="preserve">
        Da bist du ja – wir haben schon auf dich gewartet! Wir sind clicks digital – und süchtig nach Reichweite, guten Google Rankings und echten Erfolgen, die wir unseren Kunden liefern. Mit Know-how, Erfahrung und einem starken Teamgeist geben wir täglich unser Bestes für die #digitalfuture unserer Kunden im B2B- und B2C-Bereich. Du willst Teil unseres Teams werden und gemeinsam an unseren #teamgoals arbeiten? Worauf wartest du noch – bewirb dich jetzt und gestalte mit uns deine Zukunft im Online-Marketing!#thatsworkDu willst PHP basierte Applikationen im E-Commerce Umfeld entwickeln? Bei uns kannst du dich dabei austoben! Doch das ist nicht alles: als Software Developer bei clicks unterstützt du uns außerdem bei der technischen Optimierung von Inhouse- und Kundenprojekten, wirkst am Support unserer Kunden mit und führst Relaunchs bestehender Projekte auf Basis von Magento, Shopware oder WordPress durch. Dabei entwickelst du Unit- und Integrationstests, erstellst Dokumentationen und wirkst an Scrum-Prozessen mit. Zu deinen Aufgaben gehört ebenso die Anforderungsanalyse, Konzeptionierung und das Schätzen von Entwicklungsaufwänden bei unseren Projekten – klingt toll, oder? Dann lass uns schauen, ob du auch zu uns passt! Und das Besondere: dein Job als Software-Developer PHP ist auch als Remote-Stelle möglich – du arbeitest also aus dem Teil Deutschlands, der dir am liebsten ist. Klingt nach deinem Traumjob? Dann bewirb dich noch heute bei uns!#wishlistWorauf Wir Aber Wert Legen, SindNatürlich wissen wir, dass es keine eierlegende Wollmilchsau gibt – deshalb verzichten wir auch darauf, zahlreiche Eigenschaften aufzuzählen, die du mitbringen sollst.Abgeschlossenes Studium bzw. Ausbildung im Bereich InformatikMind. zwei Jahre praktische ErfahrungRoutinierter Umgang mit objektorientierter Programmierung in PHP / PythonDatenbankkenntnisse MySQL, Maria DBKenntnisse und Erfahrung in FrameworksFundierte HTML-, CSS-, JavaScript- und jQuery-KenntnisseVerständnis im Umgang mit dem MVC-PrinzipPraktische Erfahrung und ReferenzenGute Deutschkenntnisse (mind. B2)Wenn Du Noch Dazu Für Das Thema Brennst Und Dir Diese Begriffe Etwas Sagen, Gibt Es Sogar Bonuspunkte Für DichOOPSymfonyjQueryPerformance-OptimierungResponsive DesignDockerLinuxDevOpsDeine Leistungen sagen mehr als tausend Worte: Bitte schicke uns anstatt eines langen Lebenslaufes lieber Codebeispiele mit deiner Bewerbung mit, damit wir sehen, was du auf dem Kasten hast.#feelgoodagencyDu brauchst endlich keine Angst mehr zu haben, nach wenigen Monaten erneut auf Jobsuche gehen zu müssen: wir bieten dir einen unbefristeten Arbeitsvertrag – findet man nicht so oft bei Agenturen!Damit du auch genügend Zeit hast, ordentlich zu entspannen, gibt es bei uns 28 Tage Urlaub – ebenfalls eher selten bei Agenturen, aber wir sind eben #unique!Bei uns musst du nicht jeden Tag im Büro sitzen, auch wenn es hier wirklich schön ist – nutze einfach Mobile Working und arbeite, wo du willst!Bei uns wird mit den neusten und fortschrittlichsten Tools gearbeitet, um unsere Prozesse besonders effektiv zu gestalten. So nutzen wir beispielsweise Jira, Confluence und O365 im täglichen Workflow.Und hast du schon etwas von OKRs gehört? Damit arbeiten wir sehr gerne und erfolgreich!Was gibt es besseres, als ein tolles Team, das nicht nur beruflich, sondern auch privat hinter dir steht? Nichts! Genau deshalb zählen wir diesen Punkt auch als einen unserer Benefits. #teamgoals Never stop learning: Durch interne Schulungen durch deine Kolleginnen und Kollegen sowie externe Weiterbildungsmöglichkeiten bei Konferenzen, Seminaren und Webinaren bleibt dein Kopf fit! Dafür gibt´s pro Jahr ein Weiterbildungsbudget für jedes Team, von dem jeder etwas hat! Let’s have some fun: Bei uns wird nicht nur gearbeitet, sondern auch entspannt. So z. B. bei unseren witzigen Teamevents wie der Weihnachtsfeier oder dem Sommerfest, während der Mittagspause in unserer Lounge mit Konsole und Kicker oder zum sommerlichen Grillen auf unserer Dachterrasse.Für dein leibliches Wohl ist an einem Arbeitstag im Büro ebenso gesorgt: Als Clickser kannst du dich einfach an Obst, Müsli, Gemüse, Kaffee und Tee bedienen – wenn du Glück hast, findet sich in der Küche manchmal auch ein Kuchen von einem unserer Geburtstags-Clickser!Mehr zu all unseren Benefits findest du auf unserer Karriereseite!Wo?Im wunderschönen Dresden an der Elbe, der Hauptstadt Berlin oder ganz flexibel, egal aus welchem Teil in Deutschland.Beginn?Wir suchen ab sofort Unterstützung und freuen uns auf deine Bewerbung.Neugierig auf deine neuen Kollegen?Schau dich ganz einfach auf unserer Facebook-Seite oder auf unseren Team-Seiten um und verschaffe dir einen ersten Eindruck von uns.
      </t>
  </si>
  <si>
    <t>https://de.linkedin.com/company/clicks-online-business?trk=public_jobs_topcard_logo</t>
  </si>
  <si>
    <t>MADSACK Mediengruppe</t>
  </si>
  <si>
    <t>Junior Sales Manager (d/m/w) in Hannover</t>
  </si>
  <si>
    <t>https://de.linkedin.com/jobs/view/junior-sales-manager-d-m-w-in-hannover-at-madsack-mediengruppe-3622067414?refId=KqV5TqhtZkdeBMcRlu897Q%3D%3D&amp;trackingId=UNsEvTUWBI%2Fex0xILYv5IQ%3D%3D&amp;position=4&amp;pageNum=33&amp;trk=public_jobs_jserp-result_search-card</t>
  </si>
  <si>
    <t xml:space="preserve">
        Bei uns ist jeder Tag andersLangeweile gibt es bei uns genauso wenig, wie stumpfen Arbeitsalltag – jeder Tag bringt neue Herausforderungen und Überraschungen sowie spannende neue Aufgaben. Die Menschen und unser Miteinander stehen bei uns im Vordergrund: Teil der Nayoki Familie zu sein heißt Teil eines starken Teams zu sein, flexibel, mit einem hohen Grad an Eigenverantwortung ebenso wie Know-how, Kreativität und Kompetenz. Wir freuen uns Dich kennenzulernen!AufgabenAusbau und Pflege unserer Kunden in allen Online Marketing Kanälen, von Social Media, Newsletter-Marketing, Performance Marketing u.v.m. Vorbereitung und Koordination von Vor-Ort-Terminen und Jahresgesprächen bei unseren namhaften KundenErstellung von Jahresplanungen sowie Absatz-Forecasts und Erstellung von Prognosen zu KundenprojektenDarstellung komplexer Sachverhalte im Zuge des KundenmanagementsBeratung, Optimierung und Ausbau der Online Marketing Aktivitäten unserer KundenEigenverantwortliche KonzepterstellungQualifikationErfolgreich abgeschlossenes Studium bzw. vergleichbare Qualifikation mit relevanter Berufserfahrung im Online Marketing in verschiedenen Kanälen wie bspw. Performance Marketing, Paid Social, Newsletter-Marketing o.a. Du schaust gerne über den Tellerrand und identifizierst Wechselwirkungen zwischen den KanälenTrends begeistern dich - du entwickelst dich in der Arbeitszeit gerne und stetig weiterEine hohe Zahlenaffinität sowie eine ausgeprägte strategische und analytische Denkweise liegen Dir, sowie sehr gute Kenntnisse in MS Office, insb. Excel und Power PointEin sicherer Umgang mit den gängigen Tracking- und Analyse-Tools beim Tracking und der Optimierung von Performance-/Online-KampagnenDu hast Freude am eigenständigen Arbeiten und übernimmst gerne VerantwortungKommunikationsstärke, gutes Argumentationsvermögen und Überzeugungskraft sind keine FremdwörterUnternehmerisches, eigenverantwortliches und kundenorientiertes Denken ist gang und gäbeTeamfähigkeit und eine schnelle AuffassungsgabeBenefitsEinen spannenden Job vor Ort in Untergiesing in Vollzeit mit einem Gestaltungsbereich und herausragenden PerspektivenEinzigartiges Büro in der Kraemer’schen Kunstmühle direkt am Auer MühlbachIndividuelle Weiterentwicklungsmöglichkeiten in einem dynamischen, engagierten Team mit motivierten, hochqualifizierten KollegenFlache Hierarchien, kurze Entscheidungswege sowie regelmäßiger und reger WissensaustauschZahlreiche Benefits, wie monatliche Massagen und Firmenfitness Wellpass, kostenfreie Getränkeauswahl sowie frisches Bio-Obst, attraktive Vergünstigungen bei diversen Anbietern, gemeinsamer Teamlunch, Events und vieles mehrInteressierst Du Dich für mehr?Dann freuen wir uns sehr über Deine vollständigen Bewerbungsunterlagen unter Angabe Deiner Gehaltsvorstellungen sowie frühestmöglichen Eintrittstermin.Für erste telefonische Fragen steht Dir gerne Sandra Greb (People &amp; Culture Director HR) unter der 089 12223-4840 zur Verfügung.
      </t>
  </si>
  <si>
    <t>https://de.linkedin.com/company/nayoki?trk=public_jobs_topcard_logo</t>
  </si>
  <si>
    <t>mh Service</t>
  </si>
  <si>
    <t>Marketing-Assistenz</t>
  </si>
  <si>
    <t>Kandel</t>
  </si>
  <si>
    <t>https://de.linkedin.com/jobs/view/marketing-assistenz-at-mh-service-3645495241?refId=qT916r4nib%2BMtnUcW0%2BFew%3D%3D&amp;trackingId=TE8pfuXn66ne4%2FeSKytp4w%3D%3D&amp;position=6&amp;pageNum=15&amp;trk=public_jobs_jserp-result_search-card</t>
  </si>
  <si>
    <t xml:space="preserve">
        MADSACK Mediengruppe
 Die MADSACK Mediengruppe setzt auf das Zukunftspotenzial regionaler und lokaler Medien. Zur Gruppe gehören heute 19 Tageszeitungen, umfangreiche Angebote im Online-Bereich und für mobile Endgeräte. Das moderne Medienunternehmen steht für regionalen Qualitätsjournalismus und verbindet Aktualität mit erfolgreicher Werbung auf allen Kanälen. Du hast Lust, uns bei der Vermarktung unserer Produkte zu unterstützen?
 Zum nächstmöglichen Zeitpunkt sucht die MADSACK Medien Hannover GmbH &amp; Co. KG gemeinsam mit dem MADSACK Medien Campus einen Junior Sales Manager (d/m/w) am Standort Hannover oder der Region Hannover (Langenhagen, Burgdorf und Garbsen).
 Das erwartet dich
 	Du unterstützt den Verkauf bedarfsorientiert bei der Umsetzung kommunikativer Ziele mit unseren reichweitenstarken, crossmedialen Produkten (digitale Dienstleistungen wie SEA und SEO, Tageszeitungen, Anzeigenblätter, Digital Out-of-Home und Online-Portale) und verstehst Dich als Problemlöser und kundenzentrierter Dienstleister.
 	Du erarbeitest und entwickelst crossmediale Kommunikationsstrategien und erstellst dazu Präsentationsparts
 	Du übernimmst gemeinsam mit dem Salesservice die Planung von digitalen- und Printkampagnen nach kundenspezifischen Zielvorgaben und unter Einbeziehung der geplanten Mediaetats
 	Wir gewährleiten Dir eine gute Einarbeitung mit festen Kollegen für Deine Fragen und Unterstützung
 Das bringst du mit
 	Verkaufstalent mit Begeisterungsfähigkeit, Kommunikationsstärke und Neugierde. Quereinsteiger sind willkommen!
 	Kenntnisse im Bereich Sales und/oder Online-Marketing-Produkte (z.B. aus dem Einzel-/Großhandel oder Banken-/Finanzsektor)
 	Selbstbewusstsein, Lösungsorientierung und Spaß daran, aktiv auf Menschen zuzugehen
 	Gute MS-Office-Kenntnisse
 	Interesse an Medienprodukten
 Das bieten wir dir
 	Im Rahmen deines Qualifizierungsprogramms entwickelst du dich mit gezielten Coaching- und Trainingsmaßnahmen zum Top-Verkäufer
 	Intensive Begleitung und Unterstützung im neuen Job durch deinen Mentor
 	Attraktives Gehaltspaket mit 100 % Fixum plus leistungsbezogener Vergütung
 	Moderne Arbeitsausstattung
 Deine Bewerbung
 Wir freuen uns auf dich! Bitte sende uns deine vollständigen Unterlagen unter dem Button "Jetzt bewerben" zu.
 Bei Fragen zur Ausschreibung steht dir Melissa Gonsior vorab gerne telefonisch zur Verfügung.
      </t>
  </si>
  <si>
    <t>https://de.linkedin.com/company/madsack?trk=public_jobs_topcard_logo</t>
  </si>
  <si>
    <t>https://de.linkedin.com/jobs/view/sales-manager-m-w-d-schwerpunkt-online-marketing-at-phoenix-pharma-polska-3642156493?refId=rSVVpL6W2pVjG9lKghYSFQ%3D%3D&amp;trackingId=3luZN40lE0Nz14XImNYVwA%3D%3D&amp;position=14&amp;pageNum=7&amp;trk=public_jobs_jserp-result_search-card</t>
  </si>
  <si>
    <t xml:space="preserve">
        Marketing-Assistenz (m/w/d) – TeilzeitZur Verstärkung unseres Marketing-Teams suchen wir zum nächstmöglichen Zeitpunkt:Marketing-Mitarbeiter/-in für unser Büro in KandelMit 30 Jahren Erfahrung ist mh Service heute einer der führenden Anbieter von Dienstleistungen und Produkten rund um die IT-, Handy- und Audio-/Video-Forensik und das einzige europäische Unternehmen mit eigener forensischer Hardwareentwicklung und -fertigung.AufgabenIhr AufgabengebietUnterstützung bei der Homepage-Pflege (Wordpress)Mitarbeit bei der Organisation von Messen und EventsMitwirkung bei der Planung und Durchführung von MarketingkampagnenDiverse administrative TätigkeitenQualifikationAnforderungsprofilSicherer Umgang mit MS OfficeGrundlegende Erfahrung im Marketing- und AdministrationsbereichTeamfähigkeit, Zuverlässigkeit und KommunikationsgeschickGute Selbstorganisation, Motivation sowie Lernbereitschaft und EigeninitiativeFließende Deutsch- und gute EnglischkenntnisseErfahrung im IT-Bereich, Online-Marketing und Grafikdesign von VorteilBenefitsWir bietenEin junges dynamisches Team mit flachen Hierarchien, das offen miteinander kommuniziert und sich gegenseitig unterstütztKostenloser Kaffee und Wasser, 1 x monatlich Pizza für alle, betriebliche Krankenzusatzversicherung und UnfallversicherungInteressantes ThemengebietSpannende Reiseziele, sofern Reisebereitschaft Ihrerseits bestehtBitte senden Sie Ihre Bewerbung einschließlich Gehaltsvorstellung an unsere E-Mail Adresse. Bei Fragen stehen wir Ihnen per Mail oder telefonisch unter 07275 - 404440 gerne zur Verfügung.Wir freuen uns auf Sie!
      </t>
  </si>
  <si>
    <t>https://de.linkedin.com/company/mhservice?trk=public_jobs_topcard_logo</t>
  </si>
  <si>
    <t>SEO Manager gesucht (m/w/d) in Ansbach 30 Std. Woche at Jermaine Hill Online Optimizer</t>
  </si>
  <si>
    <t>Ansbach</t>
  </si>
  <si>
    <t>https://de.linkedin.com/jobs/view/seo-manager-gesucht-m-w-d-in-ansbach-30-std-woche-at-jermaine-hill-online-optimizer-at-join-solutions-ag-3637691596?refId=GDwSDv82AJPggSYPNEc1bQ%3D%3D&amp;trackingId=oYAPl2XSX9jO5aVbXDJgeg%3D%3D&amp;position=18&amp;pageNum=35&amp;trk=public_jobs_jserp-result_search-card</t>
  </si>
  <si>
    <t xml:space="preserve">
        in Vollzeit für eine Tätigkeit im Rahmen von Projektträgerschaften für das Bundesministerium für Wirtschaft und Klimaschutz für technologieorientierte FörderprogrammeInnovative Ideen, spannende Projekte, die enge und partnerschaftliche Zusammenarbeit mit öffentlichen Auftraggebern (Bundes- und Landesministerien, kommunale Verwaltungen, Kreditinstitute) und innovative Unternehmen: das ist unsere Leidenschaft.Seit über zwanzig Jahren sind wir die Schnittstelle zwischen Wirtschaft, Wissenschaft und Politik. Mit Expertinnen und Experten aus den Bereichen Natur-, Ingenieur- und Wirtschaftswissenschaften beraten, prüfen und begleiten wir interdisziplinär Projekte zu Produkt- und Verfahrensentwicklungen in Unternehmen und Forschungseinrichtungen.Gestalten Sie mit uns die Zukunft. Sie haben täglich die Möglichkeit, Ihre Fähigkeiten sinnstiftend einzusetzen und einen wichtigen Beitrag für die Zukunft und die Innovationslandschaft bundesweit zu leisten.Heute sind wir mit 75 hoch kompetenten Mitarbeitenden ein Spitzenteam. Werden Sie Teil diesen dynamischen Teams.Mit unserem Team Öffentlichkeitsarbeit unterstützen und beraten wir insbesondere das Wirtschaftsministerium bei allen öffentlichkeitswirksamen Maßnahmen zur Innovations- und Digitalisierungsförderung.AufgabenRedaktion und Ausspielen von zielgruppen­gerechten und mediengerechten Beiträgen für Online-Portale und Soziale MedienPlanung und Durchführung von Kampagnen und Auswahl von Marketinginstrumentenredaktionelle Betreuung, Aktualisierung und Weiterentwicklung von Webseiten und Social Media-Kanälen mittels Content-ManagementsystemenUmgang mit Kreativsoftware und Planungswerkzeugen zur Umsetzung der Ideen in Bild und TextVorbereitung und Durchführung von Veranstaltungen, Messen und WorkshopsAkquise von Referierenden, , Teilnehmenden und Ausstellenden für VeranstaltungenTeilnehmendenmanagement und ReportingsErstellung von Online-UmfragenProfilabgeschlossene Ausbildung oder Studium mit Schwerpunkt Marketing, Kommunikation, Medienmanagement oder vergleichbare QualifikationBerufserfahrung wünschenswertInteresse an Techniktrends und Innovationsthemenroutinierter Umgang mit Sozialen Mediengute EDV-Kenntnisse in Grafik-, Layout und Bildbearbeitungsprogrammen, Bürosoftware und CMS-Systemenausgeprägte Kommunikationsfähigkeit im direkten Kontakt mit Menschen und offener Umgang im Teamgute Ausdrucksfähigkeit in der deutschen Sprache in Wort und SchriftWir bietenSie können bei uns Familie und Beruf unter einen Hut bringen und sind durch günstige Verkehrsverbindungen schnell in unseren modernen Büroräumen im Zentrum von Berlin (Teilzeit, Gleitzeit, mobile office).Sie profitieren von einer teamorientierten Arbeitsatmosphäre und einem offenenen Arbeitsklima mit Wertschätzung und mit ständigem Wissensaustausch.Sie erhalten ein intensives Mentoring, Weiterbildung und kontinuierliche fachliche Entwicklung; orientiert an Ihren individuellen Erfahrungen und Kenntnissen, eine attraktive Vergütung und eine mobile IT-Ausstattung.Sie starten mit einem auf zwei Jahre befristeten Vertrag mit der Option auf Verlängerung.
      </t>
  </si>
  <si>
    <t>https://de.linkedin.com/company/euronorm-gmbh?trk=public_jobs_topcard_logo</t>
  </si>
  <si>
    <t>Porsche Niederlassung Hamburg GmbH</t>
  </si>
  <si>
    <t>Digital Expert Teilzeit 34h (m/w/d)</t>
  </si>
  <si>
    <t>https://de.linkedin.com/jobs/view/digital-expert-teilzeit-34h-m-w-d-at-porsche-niederlassung-hamburg-gmbh-3642370485?refId=zmi2YnT7n1Do%2BJEckx4h5Q%3D%3D&amp;trackingId=mQFfDSHfk89sCBDazX9cNg%3D%3D&amp;position=9&amp;pageNum=26&amp;trk=public_jobs_jserp-result_search-card</t>
  </si>
  <si>
    <t xml:space="preserve">
        Coole Looks für extreme Situationen: Der starke Auftritt unserer workwear beginnt nicht erst auf der Baustelle, sondern schon im Onlineshop. Ein Klick, ein Blick – in Bruchteilen von Sekunden muss hier alles passen! Und dafür sorgt unser e-commerce Team: Hier läuft alles rund ums Produkt zusammen – von Bildern, über Texten bis zu den Daten. Mit Kreativität und Köpfchen kreieren die Kollegen die perfekte Produktseite – damit schon der erste Klick unsere Kunden genauso überzeugt wie die Qualität der Produkte!Das ist dein Moment: Komm in unser „workwear-Valley“ nach Biebergemünd nahe Frankfurt a. M. und werde Teil von Europas führendem Hersteller für Arbeitskleidung. (Junior) Projektmanager Onlineshop (m/w/d) | Vollzeit Dein Menü: Unser nationaler und internationaler Onlineshop liegen in deinen Händen – du betreust Projekte und erstellst Konzepte zur Integration technischer Neuerungen und hältst unseren Standard immer up to date.Die Erstellung von Agenturbriefings, Projektplänen und Prozessdokumentationen liegen in deinem Aufgabenbereich.Unser Onlineshop ist State of the Art – deshalb bist du für das regelmäßige Testing und die Optimierung unserer Features sowie die daraus resultierende Konzeptentwicklung zur Verbesserung der Usability zuständig.Die Optimierung des Shop-Backendsystems sowie Frontendtesting der internationalen Shops in verschiedenen Browsern/Versionen sowie auf mobilen Endgeräten gehört zu deinen Aufgaben.Du bist als Ansprechpartner:in für die Fachbereiche zuständig für die fachliche Beratung, Interpretation und Aufbereitung der neuen Anforderung.Die Koordination und Durchführung von Qualitätssicherungs-, Integrations-, und Abnahmetests sowie die Begleitung von (A/B-)Testverfahren gehören zu deinen Aufgaben.Du begleitest den Projektprozess, koordinierst und überwachst die Einhaltung der festgelegten Meilensteine.Deine Zutaten: Du hast eine abgeschlossene Ausbildung im Bereich Marketing oder ein vergleichbares Studium.Du hast erste Berufserfahrung in einer vergleichbaren Funktion im Online Umfeld und kannst dich schnell in technische Prozesse reindenken.Du verfügst über sehr gute MS Office-Kenntnisse sowie erste Erfahrung in Adobe Photoshop, XD und im Projektmanagement.Du hast ein ausgeprägtes Verständnis für E-Commerce und Online Marketing sowie einen guten Blick für zielgruppenorientierte Gestaltung und Usability.Du kannst dich zu 100% mit der Marke Strauss identifizieren und deine Begeisterung nach außen transportieren.Unser Erfolgsrezept: Wir Strausse setzen auf langfristige Beziehungen – auch bei unseren Arbeitsverträgen.Was bei uns auf den Tisch kommt, ist Champions League. Sagen jedenfalls die Experten - beste Kantine Deutschlands!Weiterentwicklung ist dir wichtig? Uns auch! Nutze unser Trainingsangebot.Beauty und Crema sind nicht alles. Aber Massage oder Meditation in der Mittagspause tun schon gut.Deine Gesundheit liegt Strauss am Herzen! Deshalb gibt's Strauss Care - von Physio über Medikamenten-Lieferservice bis betriebliche Altersvorsorge ist alles dabei.Ob Open Air BBQ an heißen Sommertagen oder legendäre Christmas Party – wir feiern unsere Gemeinschaft!Die Kleinen einfach morgens mit zur Arbeit bringen? Im Straussennest können sich die Meister von Morgen richtig austoben – und zwar ganztags.Top-Infrastruktur an der A66On top: 30 Tage Urlaub, Urlaubs- und Weihnachtsgeld, Mitarbeiterrabatte
      </t>
  </si>
  <si>
    <t xml:space="preserve">
          IT-Services und IT-Consulting, Einzelhandel: Bekleidung und Mode und Textilherstellung
          </t>
  </si>
  <si>
    <t>https://de.linkedin.com/company/engelbert-strauss-gmbh-&amp;-co.?trk=public_jobs_topcard_logo</t>
  </si>
  <si>
    <t>Öffentlichkeitsbeauftragter für Social Media (m/w/d)</t>
  </si>
  <si>
    <t>https://de.linkedin.com/jobs/view/%C3%B6ffentlichkeitsbeauftragter-f%C3%BCr-social-media-m-w-d-at-efly-amz-gmbh-3652099898?refId=gIuAVihggkYaf4PCaoDUCw%3D%3D&amp;trackingId=CVq1A59o%2FOIBv7PlZKyb6w%3D%3D&amp;position=1&amp;pageNum=36&amp;trk=public_jobs_jserp-result_search-card</t>
  </si>
  <si>
    <t xml:space="preserve">
        Wir haben Workwear revolutioniert. Mit coolen Styles und großer Leidenschaft fürs Handwerk haben wir Begehrlichkeiten geweckt, die zuvor niemand artikulieren konnte. Das war nur möglich, indem wir einen Schritt zurück gegangen sind und Arbeitskleidung ganzheitlich neu gedacht haben. Mit diesem Spirit soll es weitergehen. Unser Onlineshop ist einer der größten und erfolgreichsten in Deutschland – und du kannst uns helfen, ihn noch besser zu machen.Komm in unser „workwear-Valley“ nach Biebergemünd nahe Frankfurt a. M. und werde Teil von Europas führendem Hersteller für Arbeitskleidung. (Junior) Produkt­daten­manager Onlineshop (m/w/d) | Vollzeit Dein Menü:Du bist zuständig für die zielgruppenorientierte Administration und Pflege aller Produkte für unsere verschiedenen internationalen Onlineshops. Die Selektion, Bearbeitung und Optimierung von Produktabbildungen gehört zu deinen täglichen Aufgaben. Die Qualitätssicherung der Artikeldaten sowie den Ausbau relevanter Artikeleigenschaften im CMS-System liegen in deiner Hand. Die Optimierung der artikelbezogenen Onsite-Suche sowie spezifischer Workflows gehört zu deinem Aufgabenbereich.Du beschäftigst dich mit dem Aufbau einer kundenorientierten und aktionsbasierten Sortimentsdarstellung. Deine Zutaten:Du hast eine abgeschlossene Ausbildung im Marketing Bereich.Du hast erste Berufserfahrung in einer vergleichbaren Funktion im Online Umfeld.Du verfügst über sehr gute MS-Office Kenntnisse sowie idealerweise Erfahrung in Photoshop und im Projektmanagement.Du hast ein ausgeprägtes Verständnis für E-Commerce und Online Marketing sowie einen guten Blick für zielgruppenorientierte Gestaltung.Du kannst dich zu 100% mit der Marke Strauss identifizieren und das nach außen transportieren.Unser Erfolgsrezept: Ob Office oder mobile work - die Mischung macht's!Wir Strausse setzen auf langfristige Beziehungen – auch bei unseren Arbeitsverträgen.Was bei uns auf den Tisch kommt, ist Champions League. Sagen jedenfalls die Experten - beste Kantine Deutschlands!Weiterentwicklung ist dir wichtig? Uns auch! Nutze unser Trainingsangebot.Beauty und Crema sind nicht alles. Aber Massage oder Meditation in der Mittagspause tun schon gut.Deine Gesundheit liegt Strauss am Herzen! Deshalb gibt's Strauss Care - von Physio über Medikamenten-Lieferservice bis betriebliche Altersvorsorge ist alles dabei.Ob Open Air BBQ an heißen Sommertagen oder legendäre Christmas Party – wir feiern unsere Gemeinschaft!Die Kleinen einfach morgens mit zur Arbeit bringen? Im Straussennest können sich die Meister von Morgen richtig austoben – und zwar ganztags.Top-Infrastruktur an der A66On top: 30 Tage Urlaub, Urlaubs- und Weihnachtsgeld, Mitarbeiterrabatte
      </t>
  </si>
  <si>
    <t>ad pepper germany</t>
  </si>
  <si>
    <t>Trainee (m/w/d) im Bereich Marketing &amp; PR</t>
  </si>
  <si>
    <t>https://de.linkedin.com/jobs/view/trainee-m-w-d-im-bereich-marketing-pr-at-ad-pepper-germany-3647825595?refId=xgyeg8lDjzOeQlzsvPOzdQ%3D%3D&amp;trackingId=wrKt1qs8Qv%2BwpqGLPMpTpg%3D%3D&amp;position=8&amp;pageNum=32&amp;trk=public_jobs_jserp-result_search-card</t>
  </si>
  <si>
    <t xml:space="preserve">
        Porsche Niederlassung Hamburg GmbHDigital Expert Teilzeit 34h (m/w/d)HamburgKennziffer: J000005704Aufgabe Steuerung von Projekten im Bereich Handelsmarketing * Planung, Koordination und Ausführung von Events/Veranstaltungen * Betreuung von Bewertungs- und Leasingplattformen * Contenterstellung und Betreuung im Bereich Social Media (Fotografen, Influencer, Homepage, Markenbotschafter usw.) sowie Beobachtung von Trendverhalten * Kommunikation und Koordination zu internen und externen Dienstleistern * Erstellung individueller Inhalte für Showroom Medien (Digitalisierung PoS) * Direkter Ansprechpartner für den Bereich Employer Branding * Projektverantwortlich für übergeordnete Online Projekte und Kooperationen * Durchführung von Online-Kampagnen für den Bereich Sales &amp; After Sales * Betreuung und Pflege der HomepageQualifikation Erfolgreich absolviertes Hochschulstudium mit marketingspezifischer Ausrichtung * Alternativ vergleichbare Ausbildung mit dem Schwerpunkt Marketing * Erfahrung und hohe Affinität für Social Media und Digitalmarketing * Relevante Erfahrung im Bereich Veranstaltungsorganisation * Organisationstalent, strukturiertes, termin- und zielorientiertes Arbeiten * Hohe Eigenmotivation, Zuverlässigkeit, Flexibilität sowie eine überdurchschnittliche Leistungsbereitschaft * Ausgeprägte Kommunikationsfähigkeit * Sicherer Umgang mit MS-Office * Automobilbegeisterung * Führerschein Klasse B * Gute EnglischkenntnisseDie vollständige Anzeige finden Sie beim Klick auf den Onlinebewerbungs-Button oder unter folgendem Link:https://jobs.jobware.net/v/0057?jw_result_piid=039433961&amp;jw_chl_seg=NLINKEDIN
      </t>
  </si>
  <si>
    <t xml:space="preserve">
          Automobil
          </t>
  </si>
  <si>
    <t>https://de.linkedin.com/company/porsche-niederlassung-hamburg-gmbh?trk=public_jobs_topcard_logo</t>
  </si>
  <si>
    <t>https://de.linkedin.com/jobs/view/junior-online-marketing-manager-m-w-d-at-cmf-advertising-gmbh-3652692311?refId=tmmctdw3FW5%2F2UWZV0S3lw%3D%3D&amp;trackingId=itrxacAAFmTYoGSHAAagyg%3D%3D&amp;position=14&amp;pageNum=0&amp;trk=public_jobs_jserp-result_search-card</t>
  </si>
  <si>
    <t xml:space="preserve">
        Unabhängig und international – das ist ad pepper media. Seit 20 Jahren vermarkten wir Internet-Werbung weltweit, interaktiv und zielgruppenorientiert. Unsere Marketinglösungen sind state of the art und unterstützen sowohl Werbetreibende als auch Agenturen bei ihren Produkt- und Werbestrategien.Zur Verstärkung unseres Teams in Nürnberg suchen wir zum nächstmöglichen Zeitpunkt: Trainee (m/w/d) im Bereich: Marketing &amp; PRAufgabenThemenfindung &amp; Verfassen von monatlichen Blogbeiträgen aus dem Bereich Online Marketing. Betreuen der Website via WordPress (Website-Inhalte anpassen, Stellenanzeigen verwalten, usw.)Analyse der Website mit Google AnalyticsInhaltliche Betreuung des Xing und LinkedIn Kanals &amp; Google My BusinessRedaktionelle und kreative Betreuung der Social Media KanäleUmsetzung von Case Studies und Unternehmenspräsentationen in Zusammenarbeit mit dem Consulting TeamQualifikationErste praktische Erfahrungen in Form von Praktika oder WerkstudententätigkeitSehr gute schriftliche AusdrucksfähigkeitKreativität und Freude am SchreibenAffinität für soziale Netzwerke, Interesse am Online Marketing, organisatorisches TalentEigenständige und zuverlässige ArbeitsweiseQualitätsbewusstsein, Eigeninitiative und EngagementSicherer Umgang mit MS Office, erste Erfahrungen mit WordPressGute Englischkenntnisse in Wort und Schrift sind von VorteilBenefitsDu willst eigene Ideen verwirklichen?Deine Kreativität und Ideen sind gefragt! Wir schätzen Eigeninitiative und haben immer ein offenes Ohr für Vorschläge – denn bei uns kommt es auf die Idee an, nicht auf den Titel!Du suchst nach einem tollen Team?Dann bist du bei uns richtig. Denn wir bewerben unsere Teamkultur nicht nur, sondern wir leben sie auch. Im Rahmen unserer agenturähnlichen Arbeitsatmosphäre bekommst du immer ehrliches und konstruktives Feedback. Und die monatlichen Teamevents sind jetzt schon legendär. Du wirst von Anfang an voll in unser Team integriert – sofern dein Einstand sich sehen lassen kann natürlich. Fortgeschrittene Kochkenntnisse sind von Vorteil! ?Arbeiten bei ad pepper – kein Traineeship wie jedes andere!Wir geben dir die Möglichkeit, deinen Berufseinstieg durch abwechslungsreiche Aufgaben zu meistern und bereits erstes Expertenwissen im Bereich Online Marketing aufzubauen. Um dich so sowohl beruflich als auch persönlich weiterzuentwickeln.Haben wir dein Interesse geweckt?Dann freuen wir uns darauf dich kennen zu lernen und bewirb dich jetzt
      </t>
  </si>
  <si>
    <t>https://de.linkedin.com/company/adpeppergermany?trk=public_jobs_topcard_logo</t>
  </si>
  <si>
    <t>RUF Briquetting Systems</t>
  </si>
  <si>
    <t>Tussenhausen</t>
  </si>
  <si>
    <t>https://de.linkedin.com/jobs/view/mitarbeiter-marketing-m-w-d-at-ruf-briquetting-systems-3604151321?refId=xgyeg8lDjzOeQlzsvPOzdQ%3D%3D&amp;trackingId=wbcP1dfLqlB%2FIk6aRgnovw%3D%3D&amp;position=13&amp;pageNum=32&amp;trk=public_jobs_jserp-result_search-card</t>
  </si>
  <si>
    <t xml:space="preserve">
        CMF, die inhabergeführte Full-Service-Werbeagentur mit rund 100 Mitarbeitenden und namhaften Kunden wie Nestlé, Coca-Cola, Arla Foods, Warsteiner u.v.m. sucht Dich alsJunior Online Marketing Manager.Die Konzeption von digitalen Kampagnen und deren Steuerung sind Deine Leidenschaft? Dann unterstütze uns mit Deinem Organisationstalent vom ersten Kundenkontakt bis zur Umsetzung der Kampagnen.AufgabenPlanung, Umsetzung und Steuerung von PPC-Kampagnen (Search, Shopping, Display, Video und Remarketing) und SEO-MaßnahmenEinrichtung eines Trackings zur Messung des NutzerverhaltensAdministrative und operative Verwaltung der Media-BudgetsManagement von Projekten, Prozessen und Aufgaben zwischen Account-Manager, Web-Entwickler und UX/UI SpezialistenVorbereitung und Durchführung von KundenpräsentationenQualifikationErfahrung in der Steuerung von PPC-Kampagnen via Google Ads und Facebook AdsErfahrung im Umgang mit Marketing-Tools wie Google Analytics, Google Data Studio, Google Search Console, Google Tag Manager, SISTRIX, TYPO3, WordPress, usw. Erste Berufserfahrung im Online-MarketingGute Englisch-Kenntnisse in Wort und SchriftDu hast eine selbstständige, zuverlässige und zielorientiere ArbeitsweiseBenefitsSehr gute Bezahlung &amp; End-of-year-BonusBetriebliche Altersvorsorge, vermögenswirksame Leistungen u.v.m. Weiterbildung durch zahlreiche Seminare und WorkshopsKluge Köpfe, die mit Dir zusammenarbeitenHomeoffice &amp; flexible ArbeitszeitenKostenlose Getränke und kleine SnacksWir freuen uns auf deine Bewerbung!
      </t>
  </si>
  <si>
    <t>https://de.linkedin.com/company/cmf-advertising-gmbh?trk=public_jobs_topcard_logo</t>
  </si>
  <si>
    <t>Content Creator in Teilzeit (m/w/d)</t>
  </si>
  <si>
    <t>https://de.linkedin.com/jobs/view/content-creator-in-teilzeit-m-w-d-at-dis-ag-3627924514?refId=jy7bD2QIv%2F6vz6wgJumXeA%3D%3D&amp;trackingId=IPj1dSB51VPP9BJLey6PQw%3D%3D&amp;position=5&amp;pageNum=18&amp;trk=public_jobs_jserp-result_search-card</t>
  </si>
  <si>
    <t xml:space="preserve">
        CMF, die inhabergeführte Full-Service-Werbeagentur mit rund 100 Mitarbeitenden und namhaften Kunden wie Nestlé, Coca-Cola, Arla Foods, Warsteiner u.v.m. sucht Dichals Junior Account Manager!Die Erarbeitung von Konzepten und Ideen sowie die Beratung und Projektsteuerung sind Deine Leidenschaft und Du begeisterst Dich für Online-Marketing-Maßnahmen? Dann unterstütze uns mit Deinem Organisationstalent vom ersten Kundenkontakt bis zur Umsetzung der Kampagnen.AufgabenKundenberatung und -kontakt sowie selbstständige Job- und Projekt- abwicklung von PrintprojektenMitarbeit bei der Entwicklung von Marketing-Maßnahmen und Kreativ- KonzeptenBriefing, Organisation, Recherche, DokumentationZuverlässige Abwicklung des TagesgeschäftsAustausch mit dem Datenschutz- beauftragtenErstellung von datenschutzrechtlichen ProzessbeschreibungenQualifikationKaufmännische Ausbildung oder ein betriebswirtschaftliches Studium mit Schwerpunkt MarketingMind. 2 Jahre Berufserfahrung im Bereich Kundenbetreuung/Account ManagementErfahrung in Projektmanagement in Digital und PrintSpaß an TeamarbeitBegeisterung und Kontaktfreudigkeit sowie KundenorientierungAusgezeichnete Kommunikations- und OrganisationsfähigkeitenKenntnisse im Bereich DatenschutzBenefitsSehr gute Bezahlung &amp; End-of-year-BonusBetriebliche Altersvorsorge, vermögenswirksame Leistungen u.v.m. Weiterbildung durch zahlreiche Seminare und WorkshopsKluge Köpfe, die mit Dir zusammenarbeitenHomeoffice &amp; flexible ArbeitszeitenKostenlose alkoholfreie Getränkeauswahl und SnacksWir freuen uns auf deine Bewerbung!
      </t>
  </si>
  <si>
    <t>https://de.linkedin.com/jobs/view/junior-online-marketing-manager-m-w-d-at-cmf-advertising-gmbh-3652692311?refId=nmEH2rjpQsKmbaLOp5u03g%3D%3D&amp;trackingId=GVigsTeH7%2B%2BKeHrk2J9CCg%3D%3D&amp;position=13&amp;pageNum=3&amp;trk=public_jobs_jserp-result_search-card</t>
  </si>
  <si>
    <t>CMF, die inhabergeführte Full-Service-Werbeagentur mit rund 100 Mitarbeitenden und namhaften Kunden wie Nestlé, Coca-Cola, Arla Foods, Warsteiner u.v.m. sucht Dich als
Junior Online Marketing Manager.
Die Konzeption von digitalen Kampagnen und deren Steuerung sind Deine Leidenschaft? Dann unterstütze uns mit Deinem Organisationstalent vom ersten Kundenkontakt bis zur Umsetzung der Kampagnen.
Aufgaben
Planung, Umsetzung und Steuerung von PPC-Kampagnen (Search, Shopping, Display, Video und Remarketing) und SEO-Maßnahmen
Einrichtung eines Trackings zur Messung des Nutzerverhaltens
Administrative und operative Verwaltung der Media-Budgets
Management von Projekten, Prozessen und Aufgaben zwischen Account-Manager, Web-Entwickler und UX/UI Spezialisten
Vorbereitung und Durchführung von Kundenpräsentationen
Qualifikation
Erfahrung in der Steuerung von PPC-Kampagnen via Google Ads und Facebook Ads
Erfahrung im Umgang mit Marketing-Tools wie Google Analytics, Google Data Studio, Google Search Console, Google Tag Manager, SISTRIX, TYPO3, WordPress, usw.
Erste Berufserfahrung im Online-Marketing
Gute Englisch-Kenntnisse in Wort und Schrift
Du hast eine selbstständige, zuverlässige und zielorientiere Arbeitsweise
Benefits
Sehr gute Bezahlung &amp; End-of-year-Bonus
Betriebliche Altersvorsorge, vermögenswirksame Leistungen u.v.m.
Weiterbildung durch zahlreiche Seminare und Workshops
Kluge Köpfe, die mit Dir zusammenarbeiten
Homeoffice &amp; flexible Arbeitszeiten
Kostenlose Getränke und kleine Snacks
Wir freuen uns auf deine Bewerbung!</t>
  </si>
  <si>
    <t>https://de.linkedin.com/jobs/view/werkstudent-in-w-m-d-im-bereich-marketing-at-siemens-3642716734?refId=wqIf0RyfKSBj6%2FFSYgeFgA%3D%3D&amp;trackingId=J9Wl5FYVID8ArPX0oLzvWw%3D%3D&amp;position=21&amp;pageNum=30&amp;trk=public_jobs_jserp-result_search-card</t>
  </si>
  <si>
    <t>Online Marketing Trainee (m | w | d) SEA | Paid Media</t>
  </si>
  <si>
    <t>https://de.linkedin.com/jobs/view/online-marketing-trainee-m-w-d-sea-paid-media-at-klickkonzept-by-labelium-3651151009?refId=9zuSzOkd3bHxm%2BdFF5sjHw%3D%3D&amp;trackingId=CczztX6Nn0VwEmGYoxLmRg%3D%3D&amp;position=8&amp;pageNum=13&amp;trk=public_jobs_jserp-result_search-card</t>
  </si>
  <si>
    <t xml:space="preserve">
        WERDE TEIL DER RUF-FAMILIE!RUF Maschinenbau ist ein in zweiter Generation familiengeführtes Unternehmen, das sich bereits vor über 35 Jahren auf die Entwicklung, Produktion und dem Vertrieb von Brikettiersystemen spezialisiert hat. Als Weltmarktführer in diesem Bereich sind wir in über 100 Ländern der Welt aktiv.Durch die eigene Fertigung der Bauteile und die komplette Produktion der Maschinen ist RUF in der Lage, schnell und flexibel auf die Bedürfnisse des Kunden zu reagieren. Rund 150 Angestellte weltweit entwickeln, produzieren und vertreiben hoch innovative, modulare und individuelle Brikettiersysteme für Holz, Metall und andere Reststoffe. Über die Jahre hat RUF mehr als 5.000 Maschinen verkauft und zahlreiche Probe Verpressungen mit einer großen Anzahl von verschiedenen Materialien durchgeführt.Ein tolles Arbeitsklima innerhalb eines familiären Teams, ein Umgang auf Augenhöhe zwischen allen Mitarbeitern und gelebte Wertschätzung stehen bei RUF im Mittelpunkt.DEINE AUFGABEN:Unterstützung und Umsetzung von Content-Marketing-Kampagnen auf On- und Offline-Kanälen entlang der Customer Journey sowie interner KommunikationskampagnenZielgruppenspezifische Content-Produktion, z. B. Case Studies, Video- und Social Media-Content, Händlerinformationen, Blogbeiträge, Fachartikel, Whitepaper, Website- und Newsletter-ContentKonzeption, Texten, Umsetzung, Visualisierung und kontinuierliche Optimierung der crossmedialen Content-Strategie für unsere externe und interne KommunikationGestaltung und Umsetzung von Foto- und Videocontent (Briefing und Koordination von externen Dienstleistern sowie selbstständige Durchführung von eigenen Foto- und Videoaufnahmen)Inhaltliche und organisatorische Gestaltung der Pressearbeit Erstellung und Überarbeitung von vertriebsunterstützenden Materialien einschließlich Broschüren, Prospekten, Projektblätter etc.Das zeichnet Dich aus:Erfolgreich abgeschlossene Ausbildung oder eine zusätzliche berufliche Weiterbildung im Bereich Marketing, Kommunikation, Medien oder vergleichbare FachrichtungBerufserfahrung im (Content-) Marketing, bei einer Agentur oder in der Industrie/Maschinenbau mit B2B Schwerpunkt ist wünschenswertErfahrung in der Konzeption von digitalen Content-Marketing-Kampagnen entlang der Customer Journey und dem dazugehörigen Projektmanagement und der ErfolgskontrolleKenntnisse im grafischen Bereich, optimaler Weise mit der Adobe Creative Suite (Photoshop, InDesign, und Videoschnitt)Kommunikationsstarke und teamfähige Persönlichkeit, die gerne selbständig arbeitetTechnisches Verständnis, idealerweise im Bereich Maschinenbau wünschenswertFließende Deutsch- und Englischkenntnisse in Wort und SchriftFotografie- und Videokenntnisse sind von VorteilUnser Angebot an Dich:Internationales Arbeitsumfeld, geprägt von DU-Kultur, gegenseitiger Wertschätzung und angenehmen BetriebsklimaFaire Vergütung mit attraktiven Zusatzleistungen30 UrlaubstagePausenverpflegung: Wir bieten jedem Mitarbeiter täglich kostenfreie Getränke und eine gesunde Brotzeitauswahl.Gesundheitsprogramme sowie Ruhe- und Sozialräume: In den Pausen stehen Küche- und Brotzeitraum zur Verfügung.Bitte sende Deine aussagekräftigen Unterlagen unter Angabe des frühestmöglichen Eintrittstermins an: Ruf Maschinenbau GmbH &amp; Co. KGFrau Franziska PflugerHausener Str. 10186874 ZaisertshofenE-Mail: Personal@brikettieren.deOder nutze unser Online-Bewerbungsformular unter: Mitarbeiter Marketing (m/w/d) | RUF Maschinenbau (brikettieren.de)
      </t>
  </si>
  <si>
    <t>https://de.linkedin.com/company/ruf-briquetting-systems-de?trk=public_jobs_topcard_logo</t>
  </si>
  <si>
    <t>Ewals Cargo Care</t>
  </si>
  <si>
    <t>Regional Marketing &amp;amp; Communications Coordinator – Hands on (m/w/d)</t>
  </si>
  <si>
    <t>Hattingen</t>
  </si>
  <si>
    <t>https://de.linkedin.com/jobs/view/regional-marketing-amp-communications-coordinator-%E2%80%93-hands-on-m-w-d-at-ewals-cargo-care-3626548001?refId=MmcbIRTi3G1jHCJ%2FzAgvmg%3D%3D&amp;trackingId=fUw4HONzeLAqiNFdJY7OdQ%3D%3D&amp;position=6&amp;pageNum=6&amp;trk=public_jobs_jserp-result_search-card</t>
  </si>
  <si>
    <t xml:space="preserve">
        ALSITAN ist ein stetig wachsendes, inhabergeführtes Unternehmen mit Sitz in Greifenberg am Ammersee. Seit über 70 Jahren entwickeln und vertreiben wir erfolgreich hochwertige Gesundheitsprodukte und Naturkosmetik. Unsere Marken stehen für höchste Qualität und Wirksamkeit und werden überwiegend über Reformhäuser, aber auch Apotheken und unseren Online-Shop vertrieben. Wir sind ein innovationsfreudiges Team aus Marketing- und Sales-Expert*innen, die Hand in Hand mit Forscher*innen und Entwickler*innen arbeiten. Diese Kombination aus Kreativität und Begeisterung, fundierten Analysen und wissenschaftlichen Studien ist unser Erfolgsrezept.PRODUKTMANAGER (M/W/D)OTC / FOOD SUPPLEMENTS – APOTHEKEN-/REFORMHAUS-VERTRIEBProduct Management für Healthcare-, Food- oder Nahrungsergänzungs-Produkte sowie in den Vertriebskanälen Apotheke und/oder Reformhaus – Ihre Welt? Wenn Sie bereit sind für eine breit angelegte Aufgabe, die Sie weiterbringt – in einem Umfeld, in dem Vertrauen, Wertschätzung und Spaß an gemeinsamen Erfolgen der Alltag sind – dann ist das Ihre Chance. Wir wollen unsere erfolgreiche Palette von Nahrungsergänzungsmitteln um neue Produkte erweitern. Ein Spielfeld, auf dem Sie mit frischen Ideen und Innovationsgeist viel bewegen können – vom Konzept bis zur Markteinführung und erfolgreichen Vermarktung in Reformhaus und Apotheke.AufgabenHand in Hand mit der Leiterin Marketing und den Kolleg*innen aus der medizinisch-wissenschaftlichen Abteilung (R&amp;D) und dem Vertrieb sowie unseren Lohnhersteller*innen entwickeln und optimieren Sie innovative, wirksame Produkte, die unsere Kunden begeistern.Sie haben den Markt und den Wettbewerb im Blick, um Trends, Kundenbedürfnisse und Marktchancen frühzeitig zu erkennen und zielgerichtet zu erschließen.Ob Positionierung oder strategische und operative Marketingplanung – Sie wissen, wie man Produkte auf Erfolgskurs setzt – natürlich ausgerichtet an unseren Umsatz- und Ertragszielen.Zum einen setzen Sie dabei auf ein professionelles Handelsmarketing. In Zusammenarbeit mit der hausinternen Grafikabteilung entwickeln Sie wirkungsvolle (Trade-)Marketingmaßnahmen für den Erfolg am POS.Zum anderen verschaffen Sie Ihren Produkten mit Kampagnen in klassischen und Online-Kanälen (u. a. Social Media) den perfekten Auftritt und eine hohe Aufmerksamkeit.Mit durchdachten Verkaufsmaterialien und prägnanten Argumentationsleitfäden unterstützen Sie den Vertrieb dabei, Ihre Produkte erfolgreich im Reformhaus und der Apotheke zu platzieren.Und bei alldem haben Sie zuverlässig Ihre Umsatz- und Ertragsziele im Blick, monitoren KPIs, analysieren Planabweichungen und steuern bei Bedarf nach, um Ihre Produkte auf Erfolgskurs zu halten.ProfilWirtschaftswissenschaftliches Studium, vorzugsweise mit Schwerpunkt Marketing.Erfahrung in Produktmanagement und Marketing für Produkte, die über Apotheken und/oder Reformhäuser vermarktet werden, z. B. Nahrungsergänzungsmittel, Medizin-/Gesundheitsprodukte, OTC-Arzneimittel gern aber auch Lebensmittel, Verbrauchsmaterialien u. Ä.Sie kennen sich mit den besonderen gesetzlichen Rahmenbedingungen für diese Produktbereiche gut aus.Erfahrung mit Zielgruppenanalysen, Media-Leistungswerten und Marktforschungsergebnissen sind ein Muss.Planung und Umsetzung von Onlinemarketingmaßnahmen sowie die Pflege von Social-Media-Auftritten, inklusive Redaktionsplan und „Bespielung“ sind für Sie kein Neuland.Zahlenaffin und analysestark verstehen Sie es, Strategien und Konzepte zu entwickeln, die nicht nur auf dem Papier überzeugen.Wir bietenEinen modernen Arbeitsplatz in einem naturnah gelegenen Passiv-Haus, das zu 100 % mit Ökostrom versorgt wird – nur knapp 3 km vom Ammersee entfernt.Innovationsfreudige, begeisterungsfähige Kolleg*innen, flache Hierarchien und schnelle Entscheidungswege.Viel Raum für Gestaltung und ein Umfeld, in dem Nachhaltigkeit und Wertschätzung wirklich gelebt werden.Ein unbefristetes Arbeitsverhältnis und attraktive Konditionen.Die Möglichkeit, 2x pro Woche im Home-Office zu arbeiten.
      </t>
  </si>
  <si>
    <t>https://de.linkedin.com/company/alsitan-gmbh?trk=public_jobs_topcard_logo</t>
  </si>
  <si>
    <t>Trainee - Online Marketing / Media Buyer (m/w/d)</t>
  </si>
  <si>
    <t>https://de.linkedin.com/jobs/view/trainee-online-marketing-media-buyer-m-w-d-at-adstronauts-gmbh-3650334522?refId=UyKs6RxutdZtkPPTEyUtyw%3D%3D&amp;trackingId=70D78hKERt2kVZPN9tRMiQ%3D%3D&amp;position=5&amp;pageNum=16&amp;trk=public_jobs_jserp-result_search-card</t>
  </si>
  <si>
    <t xml:space="preserve">
        Tasks and main responsibilitiesYou play a key role in your region in developing, supporting and executing Group determined Marketing and Communications outlined strategies, activities, projects. Within the countries of your responsibility you will execute, support and supervise Group MarCom determined efforts and keep inventory of your countries needs to develop and actively drive overall country based MarCom efforts. You will do this towards internal and external audiences, across existing and future communication channels. In this role you are able to continuously develop yourself and grow further into a professional Marketeer.You coordinate all MarCom related activities within your region and its countries;Develop and implement country MarCom plans and ensure consistency and Group alignment of activities;Build (internal) relationships with relevant colleagues, leadership to support and fulfil the MarCom activities;Develop a strong offline and online visibility across selected audiences;Gather (educational) impactful country content to use for country campaigns and Group based campaigns;Maintain intranet and internet country based web sections, pages on country related content, news;Measure country’s or region’s marketing performance and suggest improvements;Supply ideas for content publications based on local activities;Organize country commercial events, support Sales &amp; Business Development, e.g. generating B2B leads;Organize country non-commercial events, support HR, e.g. Employer branding;Guard identity, manage and support country specific products and services from a MarCom perspective;Collaborate in SEO, SEA and offline projects, initiated, managed by Group MarCom;Manage country third party vendors (if not delivered via Group MarCom);Support, conduct occasional country market research.
      </t>
  </si>
  <si>
    <t xml:space="preserve">
          Transport, Logistik, Lieferkette und Lagerhaltung
          </t>
  </si>
  <si>
    <t>https://nl.linkedin.com/company/ewals-cargo-care?trk=public_jobs_topcard_logo</t>
  </si>
  <si>
    <t>2023-05-26</t>
  </si>
  <si>
    <t>NOVAFON</t>
  </si>
  <si>
    <t>(Pflicht-) Praktikum Social Media Marketing (m/w/d)</t>
  </si>
  <si>
    <t>Baden-Württemberg, Deutschland</t>
  </si>
  <si>
    <t>https://de.linkedin.com/jobs/view/pflicht-praktikum-social-media-marketing-m-w-d-at-novafon-3616399169?refId=r6wMA3rehnhlhrK%2F4845Tw%3D%3D&amp;trackingId=DjumhfcS%2FLbZdj7ThViLBw%3D%3D&amp;position=15&amp;pageNum=37&amp;trk=public_jobs_jserp-result_search-card</t>
  </si>
  <si>
    <t xml:space="preserve">
        Seit fast 25 Jahren erfinden, entwickeln und produzieren wir bei OKM innovative und leistungsstarke geophysikalische Messgeräte wie Metalldetektoren, 3D-Bodenscanner, Bodenradargeräte und Wasserdetektoren. Wir sind sehr stolz, die Arbeit von Archäologen, Geologen, Schatzsuchern, Goldgräbern sowie Polizei- und Sicherheitskräften auf der ganzen Welt mit unserer deutschen Ortungstechnologie zu unterstützen.Wir gehen immer einen Schritt weiter, um die beste Detektionstechnologie für unsere Kunden bereitzustellen. Wir wollen unsere Vorreiterrolle weiter ausbauen und unser gesundes und kontinuierliches Wachstum in diesem Markt, dem für die Zukunft sehr gute Entwicklungspotenziale vorausgesagt werden, fortsetzen.Werde Teil von OKM: Bring Dein Know-how, Deine Persönlichkeit und Talente ab sofort an unserem Standort in Altenburg ein!AufgabenPflege des Onlineshops: SEO-Maßnahmen ableiten, zielgruppenorientierte Texte schreiben, Übersetzungen erstellenInhalte für Social Media und Video-Plattformen erstellenE-Mail-Marketing: Newsletter Kampagnen und Flows kreieren und optimierenSEA und Paid Social: Kampagnen erstellen, aktualisieren und steuernMarkt-, Zielgruppen- und Wettbewerbs-Analysen durchführenKampagnen-Strategien konzipieren und durchführenPerformance-Reportings erstellenManage the online store: derive SEO measures, write target group-oriented texts, translate landing pagesCreate content for social media and video platformsEmail marketing: create and optimize newsletter campaigns and flowsSEA and paid social: create and manage campaignsPerform market, target group and competitor analysesDesign and realize campaign strategiesCreate performance reportsQualifikationDu hast 2+ Jahre praktische Erfahrungen im Online-MarketingDu hast Erfahrungen mit SEA (Google, Bing) und Paid SocialDu kannst Dich aus mit SEO (inkl. Keyword-Recherche) sowie htmlDu hast Erfahrungen mit Analyse- und Tracking-Tools (Google Analytics, Data Studio etc.)Du sprichst Deutsch und Englisch verhandlungssicher, weitere Sprache(n) sind von VorteilDu arbeitest analytisch, selbstständig, strukturiert und gewissenhaftDu hast technisches Interesse und VerständnisYou have 2+ years of hands-on experience in online marketingYou are familiar with SEA (Google, Bing) and Paid SocialYou are familiar with SEO (incl. keyword research) as well as htmlYou are familiar with analysis and tracking tools (Google Analytics, Data Studio etc.)You are proficient in German and English, further language(s) are of advantageYou work analytically, independently, structured and meticulouslyYou have technical interest and understandingBenefitsVielfältige Tätigkeiten in spannenden ThemengebietenUnbefristetes Arbeitsverhältnis in einer Firma mit besten ZukunftsaussichtenKurze Entscheidungswege dank flacher HierarchienKreativer Freiraum für eigene Ideen und deren UmsetzungAufgeschlossenes und motiviertes Team mit ambitionierten ZielenBei der ausgeschriebenen Stelle handelt es sich um Junior-Level mit einem für die Region typischen Einstiegsgehalt von bis zu 2.500 € brutto monatlich.Du möchstest an unserer Erfolgsgeschichte mitwirken? Wir freuen uns auf Deine vollständigen Bewerbungsunterlagen (Lebenslauf und Anschreiben mit Angaben zu Teil-/Vollzeit, Gehaltsvorstellungen und frühestmöglicher Starttermin)!Ansprechpartner für diese Stelle ist Jacqueline Schüler.
      </t>
  </si>
  <si>
    <t>https://de.linkedin.com/company/okm-gmbh?trk=public_jobs_topcard_logo</t>
  </si>
  <si>
    <t>IT-Schulungen.com</t>
  </si>
  <si>
    <t>Online-Marketing (m/w/d)</t>
  </si>
  <si>
    <t>https://de.linkedin.com/jobs/view/online-marketing-m-w-d-at-it-schulungen-com-3653137997?refId=tmmctdw3FW5%2F2UWZV0S3lw%3D%3D&amp;trackingId=0B8t60jbXSmIbvOq4eZOTg%3D%3D&amp;position=20&amp;pageNum=0&amp;trk=public_jobs_jserp-result_search-card</t>
  </si>
  <si>
    <t xml:space="preserve">
        WER WIR SINDGesundheit und Wohlbefinden ist für uns keine Nebensache, sondern Mittelpunkt einer gemeinsamen Vision: Menschen und Tieren ein schmerzfreies Leben und einen leichteren Alltag zu ermöglichen.In Weinstadt bei Stuttgart haben wir es uns zur Aufgabe gemacht, mit dem NOVAFON Schallwellengerät, ein qualitativ hochwertiges Medizinprodukt „Made in Germany“, einer der innovativsten und patientenorientiertesten Anbieter in der Therapiebranche zu werden.Wir sind: 60 Menschen, dynamisch unterwegs, vielseitig interessiert – und weiter am Wachsen. Lass uns gemeinsam unsere Vision des well-beings für alle vorantreiben und unterstütze unser Social Media Marketing Team ab September 2023 für 6 Monate oder mehr im Rahmen eines Vollzeitpraktikums.DEINE ROLLEDu erhältst vielfältige und spannende Einblicke in unser Social Media Marketing für unsere Therapeutenzielgruppe und unterstützt deine Kolleg:innen im operativen TagesgeschäftDu übernimmst in Rücksprache mit deinem Team das Community Management und begibst dich regelmäßig auf die Suche nach neuen, spannenden Influencer:innen in der Szene Bei der Content Erstellung für unseren Instagram und Facebook Kanal kannst du dich von deiner kreative Seite zeigen und bei Foto- sowie Videoshootings mit anpacken DEIN PROFILDu bist aktuell Student:in der Fachrichtung Marketing, Kommunikationswissenschaften, E-Commerce mit Schwerpunkt Digital Marketing, Online Marketing o.ä. Idealerweise hattest du bereits vergleichbare praktische Erfahrungen, z.B. im Bereich Digital MarketingDein Interessensgebiet ist Social Media, vor allem Instagram, Facebook, YouTube oder PinterestDeine eigenständige, systematische Arbeitsweise sowie deine Kreativität zeichnen dich ausDu bist kommunikationsstark und beherrscht Deutsch und Englisch in Wort und Schrift DEINE BENEFITSWerde Teil eines stark wachsenden Unternehmens mit Start-Up-Flair, Duz-Kultur und flachen HierarchienErlebe selbst hautnah, wofür du arbeitest: wir garantieren dir jährlich attraktiven Mitarbeiterrabatt auf unsere ProdukteEin modern gestaltetes Office mit kostenlosen Getränken, Snacks und eigenem Koch der unser leckeres und bezuschusstes Mittagessen kochtFlexible Arbeitszeiten sowie Homeoffice-OptionMarco Höhenberger (Recruiting) freut sich auf deine vollständige Bewerbung, inkl. Angabe des für dich passenden Zeitraums.
      </t>
  </si>
  <si>
    <t>https://de.linkedin.com/company/novafon?trk=public_jobs_topcard_logo</t>
  </si>
  <si>
    <t>Junior Berater - Online Marketing / Business Development / Digitalisierung (m/w/d)</t>
  </si>
  <si>
    <t>Eschborn</t>
  </si>
  <si>
    <t>https://de.linkedin.com/jobs/view/junior-berater-online-marketing-business-development-digitalisierung-m-w-d-at-workwise-3598169077?refId=xbPxlgtqoZz%2Bm2Jv2tsayA%3D%3D&amp;trackingId=oX6fylvTQobRVbEIV3Sxzw%3D%3D&amp;position=4&amp;pageNum=19&amp;trk=public_jobs_jserp-result_search-card</t>
  </si>
  <si>
    <t xml:space="preserve">
        Moderne Weiterbildung – bei IT-Schulungen-com, dem Schulungszentrum der New Elements GmbH sind Sie genau richtig. Wir gehören zu den führenden Schulungsunternehmen in den Bereichen Management, Business und IT in Deutschland mit Sitz in Nürnberg.Seit mehr als 20 Jahren beraten und betreuen wir Unternehmen und Organisationen im Rahmen ihrer Entwicklung und bei der Entfaltung des Potenzials ihrer Führungskräfte und Mitarbeitenden.Über 7000 erfolgreich abgewickelte Schulungsanfragen pro Jahr und ein überdurchschnittliches Wachstum sind ein Beweis unserer Leistungsfähigkeit und der Wertschätzung unserer Kunden. Bundesweit bekannt sind wir unter Marken www-IT-Schulungen-com und www-Qualiero-com. Mit einem Team von 35 festen Mitarbeitern und ca. 450 freiberuflichen Trainern und Beratern unterstützen wir alle namhaften Unternehmen.Unser Angebot erstreckt sich von öffentlichen Seminaren über Inhouse Seminare, Bootcamps, Einzel-Coachings bis hin Managed Training Services und Digitalen Akademie Qualiero-com.Sie sind neugierig, arbeiten gerne eigenverantwortlich, Sie möchten erfolgreich und stolz auf Ihre Leistung sein – Sie verbreiten gute Laune und im Team arbeiten macht Ihnen Spaß. Sie begeistern die Themen rund um Technologie, Digitalisierung, New Work und Agilität? Dann sind Sie hier richtig. Für unser junges Team suchen wir sobald als möglich einen Kollegen (m/w/d) für das Online-Marketing.AufgabenErfolgreiche Online-Marketing und E-Commerce-Maßnahme sind ein wesentlicher Erfolgsfaktor unseres Unternehmens. Als Mitarbeiter in diesem Bereich umfasst dein Aufgabengebiet folgende Tätigkeiten:Sie konzipieren, realisieren und überwachen die Online-Marketing-Maßnahmen wie bspw. Suchmaschinenoptimierung SEO, SEA, Social-Media MarketingSie entwickeln unsere Online-Marketing und E-Commerce-Strategie mit und entwickeln diese weiter passend für unsere ZielgruppenSie sind verantwortlich für die nachhaltige Steigerung von Leads, Umsatz und AbsatzSie kümmerst sich um die Weiterentwicklung unseres InternetauftrittsSie sind mit verantwortlich für Aufbau &amp; Pflege der Partnerschaften (z. B. Medienpartnerschaften)Sie analysierst unsere Wettbewerber und übernehmen das BenchmarkingSie optimieren unser Online-BusinessQualifikationWir suchen starke Charaktere mit Berufserfahrungen in Online-Marketing. Ihre berufliche Leidenschaft gilt der erfolgreichen Kundengewinnung und Kundenbindung über digitale Marketingkanäle unter Nutzung des gesamten Werkzeugkastens passend für unsere ZielgruppeSie besitzen Kommunikationsgeschick, Durchsetzungsvermögen und möchten gemeinsam im Team Erfolge feiernSie agieren selbstständig, lösungsorientiert und pragmatischSie verfügen über sehr gute Deutschkenntnisse in Wort und SchriftBenefitsEinen Job mit viel Freiraum für deine IdeenStarke und offene TeamkulturEinen höchst interessanten und verantwortungsvollen TätigkeitsbereichSehr gute WeiterbildungsmöglichkeitenFlache Hierarchien und eine angenehme ArbeitsatmosphäreDie Arbeit in einem motivierten TeamEinen krisensicheren Arbeitsplatz in einem stark expandierenden UnternehmenEine Zukunftsbranche mit WachstumspotenzialEin Arbeitsgebiet mit InnovationsintensitätGeregelte ArbeitszeitenDann freuen wir uns auf Ihre elektronische Bewerbung inklusive Ihres frühestmöglichen Eintrittstermins und Gehaltsvorstellung
      </t>
  </si>
  <si>
    <t>https://de.linkedin.com/company/it-schulungen-com?trk=public_jobs_topcard_logo</t>
  </si>
  <si>
    <t>Produktmanager Fachinformation (m/w/d)</t>
  </si>
  <si>
    <t>https://de.linkedin.com/jobs/view/produktmanager-fachinformation-m-w-d-at-westermann-gruppe-3643142633?refId=r6wMA3rehnhlhrK%2F4845Tw%3D%3D&amp;trackingId=scivkm70%2FsEauLDmcE675w%3D%3D&amp;position=6&amp;pageNum=37&amp;trk=public_jobs_jserp-result_search-card</t>
  </si>
  <si>
    <t xml:space="preserve">
        REMBE® als Arbeitgeber.Explosionsschutz + Prozesssicherheit für Deine Sicherheit.Die REMBE® GmbH Safety + Control zählt seit 50 Jahren zu den Weltmarktführern in den Geschäftsfeldern Prozesssicherheit und Explosionsschutz. Unsere Produkte sind „Made in Germany“ und werden in Brilon (Sauerland) entwickelt und gefertigt. Der Vertrieb erfolgt über ein weltweites Netz eigener Satelliten und Vertretungen.Bereits jetzt arbeiten wir rund um den Globus mit über 300 REMBE® Familienmitgliedern an der Zukunft von REMBE®&gt; und wir wachsen weiter. Die REMBE® Alliance bietet perfekte Karrierechancen und einen Arbeitsplatz, bei dem deine individuellen Fähigkeiten und Kompetenzen wertgeschätzt werden. Hier wirst du Mitunternehmer und darfst von Anfang an etwas bewegen. Bei REMBE® sind dir keine Grenzen gesetzt, um die Welt sicherer und unsere Kunden zufrieden zu machen.Für den Ausbau unseres Teams suchen wir einen: Grafikdesigner (m/w/d)SIE KÖNNEN:unsere Marketing-Abteilung dabei unterstützen, Print- und Online-Werbung zu designenLogo-Designs und Corporate-Identity-Elemente entwerfenSicherstellen, dass alle Designs unsere Markenrichtlinien einhaltenkreativ und zielführend mit anderen Designern, Marketing-Experten und dem Management-Team zusammenarbeitenSIE HABEN:eine Ausbildung oder ein Studium im Bereich Grafikdesign oder eine vergleichbare QualifikationErfahrung in der Erstellung von ansprechenden Designs für Print- und Online-Mediendie Fähigkeit, kreative Ideen umzusetzen und ein Blick für ÄsthetikKenntnisse in Adobe Creative Suite (Photoshop, Illustrator, InDesign) oder anderen Design-ToolsWIR BIETEN:eine abwechslungsreiche Aufgabeeine umfassende Einarbeitungein attraktives Leistungspaket mit flexiblen Arbeitszeitmodellensehr gute Weiterbildungsmöglichkeiten intern wie auch externflache Hierarchien und eine offene Unternehmenskultureinen sicheren ArbeitsplatzWIR FREUEN UNS AUF IHRE BEWERBUNGLust auf etwas Neues? Auf eine neue Aufgabe in einem gesund wachsenden, internationalen Unternehmen? Dann sind Sie bei REMBE® genau richtig!Wir freuen uns auf Ihre Bewerbung!Bewerben Sie sich beiTimo Liese(Chief Human Resources Officer)Jetzt bewerbenReferenz-Nr.: YF17686645(in der Bewerbung bitte angeben) Gallbergweg 21 | 59929 Brilon, Deutschland | T +49 2961 7405-0jobs[AT]rembe.de | www.rembe.de
      </t>
  </si>
  <si>
    <t xml:space="preserve">
          Produktionsautomatisierung, Maschinenherstellung und Dienstleistungen für Verbraucher
          </t>
  </si>
  <si>
    <t>https://de.linkedin.com/company/rembe-gmbh-safety-control?trk=public_jobs_topcard_logo</t>
  </si>
  <si>
    <t>Spro Deutschland GmbH</t>
  </si>
  <si>
    <t>Grafikdesigner</t>
  </si>
  <si>
    <t>https://de.linkedin.com/jobs/view/grafikdesigner-at-spro-deutschland-gmbh-3652691738?refId=jy7bD2QIv%2F6vz6wgJumXeA%3D%3D&amp;trackingId=%2FLf%2Ftjz%2BNm6FUfTyGoRONw%3D%3D&amp;position=6&amp;pageNum=18&amp;trk=public_jobs_jserp-result_search-card</t>
  </si>
  <si>
    <t xml:space="preserve">
        Wir sind ein schnell wachsendes Softwareunternehmen aus Chemnitz und entwickeln SaaS-Lösungen für Kunden aus der Industrie. Wir suchen ab sofort einen kreativen Online-Marketing-Manager (m/w/d) mit einem Händchen für erklärungsbedürftige Produkte.AufgabenMitarbeit bei der Entwicklung einer Digital-Marketing- und Vertriebs-StrategieOrganisation, Durchführung und Auswertung von Online-Marketing-Kampagnen sowie MarketingveranstaltungenGestaltung von interessantem digitalem Content (Social Media, E-Mail, Blogs)Systematische Generierung von Leads und deren Qualifikation bis zum AbschlussMarketingautomatisierung in Sales Force (Pardot)Marktbeobachtung, MitbewerberscreeningQualifikationStudium im Bereich Marketing oder gleichwertige AusbildungUmfangreiche Erfahrung im Bereich: Content-Marketing Adobe Creative Suite SEO / SEA LinkedInTechnisches Verständnis und Erfahrung mit erklärungsbedürftigen ProduktenEigenverantwortung und Lernbereitschaftfließende deutsch und englisch Kenntnisse (Niveau B2)Hands-on-Mentalität und strukturierte, zuverlässige sowie teamorientierte ArbeitsweiseBenefitsFlexible Arbeitszeiten, Teilzeit und Remote ArbeitPersönliche Weiterbildung und ZertifizierungenAttraktive VergütungEine gute Verkehrsanbindung des öffentlichen Nahverkehrs, ParkplatzJobradMittagsversorgung Einkaufs- und Imbissmöglichkeiten direkt gegenüberMitarbeiterevents30 Tage UrlaubOptional: DiensthandyHaben wir etwas vergessen? Dann sprich uns einfach drauf an!Du möchtest lieber 30h oder 35h arbeiten? Kein Problem! Wir bieten Dir die Stelle auch in Teilzeit an. Wir freuen uns auf Deine Bewerbung!
      </t>
  </si>
  <si>
    <t>https://de.linkedin.com/company/cbasynergy?trk=public_jobs_topcard_logo</t>
  </si>
  <si>
    <t>styleGREEN</t>
  </si>
  <si>
    <t>Werkstudent Performance Marketing (m/w/d)</t>
  </si>
  <si>
    <t>Höhenkirchen-Siegertsbrunn</t>
  </si>
  <si>
    <t>https://de.linkedin.com/jobs/view/werkstudent-performance-marketing-m-w-d-at-stylegreen-3622515602?refId=zmi2YnT7n1Do%2BJEckx4h5Q%3D%3D&amp;trackingId=RgbztyFoYAnWs2hncrJoPQ%3D%3D&amp;position=11&amp;pageNum=26&amp;trk=public_jobs_jserp-result_search-card</t>
  </si>
  <si>
    <t xml:space="preserve">
        Du wirst Teil eines dynamischen und talentierten Teams sein, das interaktive Online- und Offline-Inhalte für aufregende neue Projekte in den Bereichen Freizeitangeln und Outdoor entwickelt. Du wirst für die Erstellung von Inhalten verantwortlich sein, die der Marke, der Ästhetik und der Marketingstrategie des Unternehmens entsprechen, einschließlich sozialer Medien, Grafikdesign, Website-Inhalte und Werbegrafiken.AufgabenVerantwortlichkeiten:Erstellung starker Marken- und Marketing-Assets zur Förderung der Markenbekanntheit und -akquise für alle Online- und Offline-Marketingkanäle, einschließlich sozialer Medien, Display-Werbung, eCommerce, Webdesign und Druckvorlagen. Design, Entwicklung und Pflege der Homepages, Landing Pages und Produktseiten der Markenwebsites. Funktionsübergreifendes Zusammenarbeiten mit anderen Teams, z. B. Produktentwicklung und Vertrieb, um koordinierte Kampagnen durchzuführen. Beitrag zu Kreativität und Innovation sowie Weiterentwicklung unserer visuellen Marken bei gleichzeitiger Erreichung der Geschäftsziele. Unterstützung bei Verkaufsshows im Monat September. QualifikationAnforderungen:Erfahrung in einer professionellen Grafik- oder Digitaldesignfunktion. Bachelor-Abschluss in Digitaldesign, Grafikdesign oder einem verwandten Bereich. Fähigkeit, eine Vielzahl von Projekten gleichzeitig zu verwalten und Prioritäten zu setzen. Erfahrung in der Arbeit in einem kollaborativen Teamumfeld. Kenntnisse von Direkt- und Online-Marketing-Techniken. Kreatives Auge für Design, Fotografie und Typografie. Ausgeprägte Kenntnisse der aktuellen Best Practices für digitales Design und Webdesign-Techniken. exzellente Beherrschung der deutschen Sprache in Wort und Schrift. Gute englische Sprachkenntnisse in Wort und Schrift. Erforderliche Software-Kenntnisse:Gute Kenntnisse von Microsoft Outlook, Word und Excel. Gute Kenntnisse von Adobe Photoshop, Illustrator und InDesign. Erfahrung im Umgang mit CMS-Systemen (WordPress / Shopify). Vorteilhaft zu haben:Gute Kenntnisse von CSS und HTML. Erfahrung im Umgang mit Adobe XD. Werde Teil eines internationalen Teams von ehrgeizigen und kreativen Menschen. Wenn Du Interesse an einer Zusammenarbeit mit uns hast, sende uns bitte Deine vollständigen Bewerbungsunterlagen und einen Link zu Deinem aussagekräftigen Portfolio.
      </t>
  </si>
  <si>
    <t xml:space="preserve">
          Herstellung von Sportartikeln
          </t>
  </si>
  <si>
    <t>https://de.linkedin.com/company/spro-deutschland-gmbh?trk=public_jobs_topcard_logo</t>
  </si>
  <si>
    <t>Praktikum Online Marketing SEA &amp; PSM (m/w/d)</t>
  </si>
  <si>
    <t>https://de.linkedin.com/jobs/view/praktikum-online-marketing-sea-psm-m-w-d-at-tchibo-3607715837?refId=XOO7UQXlNLRWI6pQGxrTdw%3D%3D&amp;trackingId=zNBj1chPecNr9q3AYI7vCg%3D%3D&amp;position=22&amp;pageNum=5&amp;trk=public_jobs_jserp-result_search-card</t>
  </si>
  <si>
    <t xml:space="preserve">
        Deine Rolleerhalte detaillierte Einblicke in die Welt des Performance Marketings Unterstütze uns beim Aufbauen, Optimieren und Betreuen unserer Werbekampagnen, insbesondere:Recherche von Zielgruppen Verfassen von Anzeigentexten Keywordrecherche Erstelle für uns Auswertungen und StatistikenUnsere AnforderungenDu solltest allgemein Begeisterung für Online-Marketing haben Du absolvierst gerade ein Studium im Bereich Marketing Grundkenntnisse im SEA- und Social Ads Bereich sind wünschenswert, aber nicht erforderlich Du solltest mit Tools wie Excel bzw. Google Tabellen umgehen können Analytisches Denkvermögen und Zahlenverständnis Begeisterung für die Entwicklung im SEA und Performance Marketing Du solltest neugierig und lernwillig seinWarum wir?abwechslungsreiche Aufgaben in SEA, SEO und Social-Ads Bereich Flexible Arbeitszeitgestaltung, entsprechend deinem SemesterplanFaire Homeoffice-RegelungAbwechslungsreiche Aufgaben und eigene Projekte Unmittelbarer fachlicher Austausch mit den KollegenArbeiten auf AugenhöheStarker TeamspiritFreiraum für eigene IdeenArbeite für ein Natur- &amp; Manufakturprodukt mit Corporate Purpose Regelmäßige (Online-)Teamevents wie z.B. gemeinsame Kochkursesubventionierte Fitnessangeboteeine Kaffee- und MüslibarÜber unsWir von styleGREEN haben es uns zur Aufgabe gemacht, Natur in den Alltag des Menschen zurückzubringen. Dabei verbinden wir Natur und Design und schaffen außergewöhnliche Räume mit Atmosphäre. Wir nutzen die meisterhafte Schönheit der Natur, um das Innerste des Menschen anzusprechen und ein Ambiente des Wohlfühlens und der Erholung herzustellen.Unsere Mission: Die Natur in den Alltag der Menschen zurückzubringen.Ein natürlicher Konservierungsprozess macht die Pflanzen dauerhaft haltbar, sodass die Objekte nicht nur jahrelang schön bleiben, sondern auch ihre ursprüngliche Optik und Haptik behalten. Für unsere Firmenkunden, angefangen von kleinen Restaurants oder Arztpraxen bis hin zu Großkonzernen, dienen unsere grünen Kunstwerke oft als Ausdruck ihrer Brand Identity.Lerne uns noch besser kennen unter www.stylegreen.de/karriere oder besuche unseren Onlineshop unter www.stylegreen.de
      </t>
  </si>
  <si>
    <t xml:space="preserve">
          Planungs- und Designdienstleistungen
          </t>
  </si>
  <si>
    <t>https://de.linkedin.com/company/stylegreen?trk=public_jobs_topcard_logo</t>
  </si>
  <si>
    <t>https://de.linkedin.com/jobs/view/junior-marketing-manager-m-w-d-at-helios-kliniken-gmbh-3642274869?refId=xQqQMjcPWShcFfGYhTaheg%3D%3D&amp;trackingId=sfEOrljA12gh4xLhHxKG9w%3D%3D&amp;position=15&amp;pageNum=14&amp;trk=public_jobs_jserp-result_search-card</t>
  </si>
  <si>
    <t xml:space="preserve">
        Das sind wir:SENEC ist einer der führenden Anbieter innovativer Speicher- und Energielösungen für Privathaushalte. Wir sind ein international tätiges Unternehmen mit Sitz in Leipzig und Niederlassungen in Köln, Bari und Perth, was seit 2009 am Markt ist und als 100%iges Tochterunternehmen der EnBW zu den Pionieren der Speicherbranche gehört.Gemeinsam schaffen wir eine Welt, in der jeder seine eigene, erneuerbare Energie erzeugen, nutzen und mit anderen teilen kann. Dafür suchen wir Köpfe, die nicht nur verwalten, sondern gestalten, führen, verändern und zusammen neue Wege gehen wollen.Nun möchtest auch Du Teil von etwas ganz Großem werden? Dir ist Nachhaltigkeit genauso wichtig wie uns und Du möchtest mit viel Leidenschaft und Engagement die Zukunft der Energieversorgung revolutionieren? Dann freuen wir uns, wenn Du uns als Junior Marketing Manager (m/w/x) im Bereich Digital Marketing unterstützen und mit uns die Welt ein Stückchen besser machen möchtest!Deine Aufgaben: Unterstützen bei Aufbau und Weiterentwicklung des E-Mail-Marketings für kreative und datengetriebener E-Mail-Marketingkampagnen Planen, Erstellen und Steuern mehrstufiger, automatisierter E-Mails in Abstimmung mit internen Abteilungen und Agenturen Erstellen von Segmentierungen für eine zielgruppengerechte Kundenansprache (B2C und B2B) Mitgestalten und Weiterentwickeln der eingesetzten CRM und CMS Lösungen Unterstützen bei der Implementierung neuer Websites / Relaunches oder anderer Online-Projekte in Zusammenarbeit mit der internen Web-Entwicklung, digital Team und/oder externen Agenturen Pflegen und Entwickeln der bestehenden Websites, Micro-Sites, Landingpages und Intranet Analysieren der Website Performance, Reporten der wesentlichen KPIs und Unterstützen bei der Ableitung von HandlungsempfehlungenWir freuen uns über: Abgeschlossene Ausbildung im Bereich Marketing, digitales Marketing oder vergleichbare Qualifikation Erfahrung im Bereich E-Mail Marketing und Content Management Systeme Praktische Erfahrung in der Arbeit mit E-Mail-Marketing Tools sowie in der Erstellung von Newslettern und Segmentierungen wünschenswert Sicherer Umgang mit Tracking- und Analysetools sowie Marketing Automation Systemen wie z. B. MS Dynamics oder Hubspot von Vorteil Sehr gute Deutsch- und Englischkenntnisse in Wort und SchriftDu freust Dich auf:Wir gestalten die Energiewende - dabei kombinieren wir die Geschwindigkeit eines Start-ups mit der Sicherheit unseres Mutterkonzerns EnBW. Werde Teil unseres dynamischen, innovativen und kreativen Teams mit attraktiven Benefits. Dich erwarten:Flexible Arbeitszeiten und mobiles ArbeitenAttraktives Gehaltspaket inkl. variabler ErfolgsbeteiligungUnbefristeter Arbeitsvertrag mit 30 Tagen UrlaubEinmaliger Homeoffice Zuschuss i. H. v. 700,- Euro für alle Positionen, die keine Präsenz am Standort erfordernMonatliche steuerfreie Sonderzahlung i. H. v. 100,- Euro im Jahr 2023Monetärer Kinderbonus für NeugeboreneVergünstigte Mitgliedschaft bei Urban SportsKostenlose Sprachenlernkurse mit BabbelBike-LeasingIndividuelle TeameventsKostenfreie Getränke und Obst sowie Verpflegungszuschuss an den StandortenAbwechslungsreiche Aufgaben und Raum für EigeninitiativeAusgeprägte Entscheidungsfreude und offene FehlerkulturAuthentisches, motiviertes und begeistertes Team mit positivem MindsetVertrauensvolle Zusammenarbeit über alle Abteilungen und HierarchieebenenKrisensicherer Arbeitsplatz mit sinnstiftender TätigkeitDein Kontakt:Bitte richte Deine Bewerbung an Ramona Göbhart (Team Lead Digital Marketing).Wir freuen uns auf Deinen aussagekräftigen Lebenslauf, gern in Verbindung mit weiteren Dokumenten wie Motivationsschreiben, Zeugnissen und Zertifikaten.Bitte nenne uns auch Deinen frühestmöglichen Arbeitsbeginn bzw. Deine Kündigungsfrist sowie Deine Gehaltsvorstellung.Du willst Dich mehr denn je in einem mehrfach ausgezeichneten und verantwortungsbewussten Unternehmen einbringen, aber bist Dir unsicher, ob die Position die Richtige für Dich ist? Gern kannst Du auf unserer Karriereseite nach alternativen Stellenangeboten schauen oder uns Deine Bewerbung initiativ zukommen lassen.Alle Menschen sind bei uns willkommen, egal welchen Geschlechts, Alters, sexueller Identität, Herkunft, Religion, Weltanschauung, mit oder ohne Behinderung. Hauptsache sie passen zu uns.Wir freuen uns, DICH kennenzulernen!Über unsSeit 2009 entwickeln und produzieren wir intelligente Stromspeichersysteme und speicherbasierte Energielösungen. Mit einem Komplettangebot für die Eigenversorgung mit Solarstrom bieten wir unseren Kunden maximale Unabhängigkeit von externen Stromversorgern.Mit mehr als 100.000 verkauften Systemen gehört SENEC europaweit zu den beliebtesten Marken für innovative Energie- und Speicherlösungen. SENEC wurde wiederholt von EuPD Research als Top PV Brand Stromspeicher und Wallbox ausgezeichnet, zuletzt 2022. Unser Stromspeicher SENEC.Home erhielt zuletzt vom Deutschen Institut für Service-Qualität den „Deutschen Exzellenzpreis 2020“. Durch intelligente Features wie die SENEC.Cloud und die SENEC.Cloud To Go zählen unsere Energiespeicher zu den innovativsten und wirtschaftlichsten Lösungen am Markt. Seit 2018 gehört SENEC als 100 %-ige Tochtergesellschaft zur EnBW Energie Baden-Württemberg AG.Aktuell arbeiten mehr als 550 Mitarbeiter an folgenden Standorten für uns:Leipzig (Internationaler Hauptsitz)KölnBari, ItalienPerth, AustralienWir suchen Menschen, die mit Leidenschaft und Engagement ihre vielseitigen Fähigkeiten zur Realisierung innovativer Batteriespeicherlösungen einbringen und unsere Produkte noch leistungsfähiger und attraktiver machen.Du möchtest Teil von etwas ganz Großem werden?Dir ist Nachhaltigkeit genauso wichtig wie uns?Du möchtest die Zukunft der Energieversorgung revolutionieren?Dann mach' die Welt mit uns ein Stückchen besser!
      </t>
  </si>
  <si>
    <t>https://de.linkedin.com/company/senecgmbh?trk=public_jobs_topcard_logo</t>
  </si>
  <si>
    <t>ROFU Kinderland GmbH</t>
  </si>
  <si>
    <t>Auszubildende/r Kaufmann/-frau für E-Commerce (m/w/d)</t>
  </si>
  <si>
    <t>Hoppstädten-Weiersbach</t>
  </si>
  <si>
    <t>https://de.linkedin.com/jobs/view/auszubildende-r-kaufmann-frau-f%C3%BCr-e-commerce-m-w-d-at-rofu-kinderland-gmbh-3647343301?refId=xgyeg8lDjzOeQlzsvPOzdQ%3D%3D&amp;trackingId=ZDVEMFwSlVPIn8dTPBNapA%3D%3D&amp;position=16&amp;pageNum=32&amp;trk=public_jobs_jserp-result_search-card</t>
  </si>
  <si>
    <t xml:space="preserve">
        Ihre Ideen passen in keine Schublade? Wir bieten Ihnen die passende Plattform.Für den Bereich Marketing, Kommunikation und Technologien der Helios Kliniken Oberbayern suchen wir ab sofort Sie alsJunior Marketing-Manager (m/w/d)unbefristet und in Vollzeit, mit Arbeitsstätten in Dachau und München.Das erwartet SieEntwickeln und Umsetzen von klassischen sowie digitalen Kampagnen und Kommunikationsmaßnahmen für Patient:innen, Mitarbeitende und die niedergelassene ÄrzteschaftKonzipieren und Begleiten von (hybriden) Veranstaltungsformaten für die Helios Amper-Kliniken Dachau und Indersdorf sowie die Helios Kliniken München West und PerlachErstellen von Druckpublikationen sowie Bild-, Video- und Audiomaterial für unsere Online-Kanäle in Zusammenarbeit mit externen Grafiker:innen und AgenturenPlanen und Realisieren der Mediaplanung (Schalten von Anzeigen, Aufbauen von Medienkooperationen)Erfolgskontrolle, Auswerten von Kampagnen/Maßnahmen und Ableiten von HandlungsempfehlungenUnterstützen bei übergreifenden Themen und Projekten aus den Bereichen externe, interne und digitale Kommunikation sowie Content-MarketingDas bringen Sie mitAbgeschlossenes Studium mit den Schwerpunkten Kommunikation, Medien, PR oder Marketing bzw. eine vergleichbare Ausbildung, gerne mit erster BerufserfahrungTeamplayer:in mit Eigeninitiative und pragmatischer Hands-on-MentalitätInteresse für Themen rund um Gesundheit und Medizin sowie Begeisterung für die digitale WeltBereitschaft zur regelmäßigen Vor-Ort-Betreuung und Präsenz an unseren Klinikstandorten in Dachau und MünchenKenntnisse der Adobe Creative Cloud (z. B. InDesign und Photoshop) sowie in Content-Management-Systemen (z. B. Adobe Experience Manager) wünschenswert, sowie geübter Umgang mit Kamera/Smartphone und Erfahrungen im Drehen und Schneiden von Clips sind ein gern gesehenes PlusGesetzlich notwendiger Nachweis über die Immunisierung gegen MasernFreuen Sie sich aufEine vielseitige Tätigkeit in einem Arbeitsgebiet, das spannende Medizin mit interessanten Menschen und empathischen Geschichten vereintGroßartige Teamkolleg:innen, die eng und agil zusammenarbeitenSelbstständiges Arbeiten und eine Unternehmenskultur, in der Ihre Ideen Gehör finden, Sie Ihre Kreativität ausleben können und Sie in Ihrer persönlichen sowie fachlichen Weiterentwicklung unterstützt werdenDie arbeitgeberfinanzierte Zusatzversicherung HeliosPlus mit chefärztlicher Behandlung und Wahlleistung im Falle eines Krankenhausaufenthaltes – auch für Ihre FamilieAusstattung für mobiles ArbeitenAttraktive Einkaufsrabatte über Corporate BenefitsJetzt liegt es nur noch an Ihnen!Für erste Auskünfte steht Ihnen Marten Deseyve, Clusterleitung Unternehmenskommunikation und Marketing der Helios Kliniken Oberbayern, unter der Telefonnummer (089) 8892-2432 oder per E-Mail unter Marten.Deseyve[at]helios-gesundheit.de zur Verfügung.Die Helios Kliniken Oberbayern sind Teil der Helios Region Süd. Diese umfasst u. a. 30 Kliniken in Bayern, Baden-Württemberg, Hessen, Thüringen und Nordrhein-Westfalen.Helios ist der führende Klinikträger in Europa. Die kollegiale, fachübergreifende Zusammenarbeit und die schnelle Umsetzung von Innovationen garantieren unseren Patient:innen eine bestmögliche Versorgung. Auf diese Weise entsteht ein einzigartiger Raum für Ihre Kenntnisse, Talente, Ideen und Zukunftspläne.In der Helios Verwaltung Hessen GmbH, einem Unternehmen der Helios Kliniken Gruppe, werden Dienstleistungen in Gesundheitseinrichtungen erbracht, darunter die Unternehmenskommunikation. Der Sitz des Unternehmens ist in Wiesbaden.Die Adresse Ihrer neuen Arbeitsstelle lautet: Krankenhausstraße 15, 85221 Dachau, oder Steinerweg 5, 81241 MünchenWir freuen uns auf Ihre Bewerbung!Chancengleichheit im Beruf ist uns wichtig. Deshalb ermutigen wir insbesondere Menschen mit Behinderung, jeglicher geschlechtlichen Identität und Herkunft sich zu bewerben.
      </t>
  </si>
  <si>
    <t xml:space="preserve">
          Krankenhäuser und Gesundheitswesen
          </t>
  </si>
  <si>
    <t>https://de.linkedin.com/company/helios-kliniken-gmbh?trk=public_jobs_topcard_logo</t>
  </si>
  <si>
    <t>Quereinstieg als Kundenberater (m/w/d)</t>
  </si>
  <si>
    <t>https://de.linkedin.com/jobs/view/quereinstieg-als-kundenberater-m-w-d-at-dedo-media-gmbh-3653956535?refId=KqV5TqhtZkdeBMcRlu897Q%3D%3D&amp;trackingId=himX0qsr3VbzOdcU92ydnw%3D%3D&amp;position=25&amp;pageNum=33&amp;trk=public_jobs_jserp-result_search-card</t>
  </si>
  <si>
    <t xml:space="preserve">
        Ihre Ideen passen in keine Schublade? Wir bieten Ihnen die passende Plattform.Für den Bereich Marketing, Kommunikation und Technologien der Helios Kliniken Oberbayern suchen wir ab sofort Sie alsJunior Marketing-Manager (m/w/d)unbefristet und in Vollzeit, mit Arbeitsstätten in Dachau und München.Das erwartet SieEntwickeln und Umsetzen von klassischen sowie digitalen Kampagnen und Kommunikationsmaßnahmen für Patient:innen, Mitarbeitende und die niedergelassene ÄrzteschaftKonzipieren und Begleiten von (hybriden) Veranstaltungsformaten für die Helios Amper-Kliniken Dachau und Indersdorf sowie die Helios Kliniken München West und PerlachErstellen von Druckpublikationen sowie Bild-, Video- und Audiomaterial für unsere Online-Kanäle in Zusammenarbeit mit externen Grafiker:innen und AgenturenPlanen und Realisieren der Mediaplanung (Schalten von Anzeigen, Aufbauen von Medienkooperationen)Erfolgskontrolle, Auswerten von Kampagnen/Maßnahmen und Ableiten von Handlungsempfehlungen, sowie Unterstützen bei übergreifenden Themen und Projekten aus den Bereichen externe, interne und digitale Kommunikation sowie Content-MarketingDas bringen Sie mitAbgeschlossenes Studium mit den Schwerpunkten Kommunikation, Medien, PR oder Marketing bzw. eine vergleichbare Ausbildung, gerne mit erster BerufserfahrungTeamplayer:in mit Eigeninitiative und pragmatischer Hands-on-MentalitätInteresse für Themen rund um Gesundheit und Medizin sowie Begeisterung für die digitale WeltBereitschaft zur regelmäßigen Vor-Ort-Betreuung und Präsenz an unseren Klinikstandorten in Dachau und MünchenKenntnisse der Adobe Creative Cloud (z. B. InDesign und Photoshop) sowie in Content-Management-Systemen (z. B. Adobe Experience Manager) wünschenswert, sowie geübter Umgang mit Kamera/Smartphone und Erfahrungen im Drehen und Schneiden von Clips sind ein gern gesehenes PlusGesetzlich notwendiger Nachweis über die Immunisierung gegen MasernFreuen Sie sich aufEine vielseitige Tätigkeit in einem Arbeitsgebiet, das spannende Medizin mit interessanten Menschen und empathischen Geschichten vereintGroßartige Teamkolleg:innen, die eng und agil zusammenarbeitenSelbstständiges Arbeiten und eine Unternehmenskultur, in der Ihre Ideen Gehör finden, Sie Ihre Kreativität ausleben können und Sie in Ihrer persönlichen sowie fachlichen Weiterentwicklung unterstützt werdenDie arbeitgeberfinanzierte Zusatzversicherung HeliosPlus mit chefärztlicher Behandlung und Wahlleistung im Falle eines Krankenhausaufenthaltes – auch für Ihre FamilieAusstattung für mobiles ArbeitenAttraktive Einkaufsrabatte über Corporate BenefitsJetzt liegt es nur noch an Ihnen!Für erste Auskünfte steht Ihnen Marten Deseyve, Clusterleitung Unternehmenskommunikation und Marketing der Helios Kliniken Oberbayern, unter der Telefonnummer (089) 8892-2432 oder per E-Mail unter Marten.Deseyve[at]helios-gesundheit.de zur Verfügung. Wir freuen uns auf Ihre Bewerbung in unserem Karriereportal.Die Helios Kliniken Oberbayern sind Teil der Helios Region Süd. Diese umfasst u. a. 30 Kliniken in Bayern, Baden-Württemberg, Hessen, Thüringen und Nordrhein-Westfalen.Helios ist der führende Klinikträger in Europa. Die kollegiale, fachübergreifende Zusammenarbeit und die schnelle Umsetzung von Innovationen garantieren unseren Patient:innen eine bestmögliche Versorgung. Auf diese Weise entsteht ein einzigartiger Raum für Ihre Kenntnisse, Talente, Ideen und Zukunftspläne.In der Helios Verwaltung Hessen GmbH, einem Unternehmen der Helios Kliniken Gruppe, werden Dienstleistungen in Gesundheitseinrichtungen erbracht, darunter die Unternehmenskommunikation. Der Sitz des Unternehmens ist in Wiesbaden.Die Adresse Ihrer neuen Arbeitsstelle lautet: Krankenhausstraße 15, 85221 Dachau, oder Steinerweg 5, 81241 MünchenWir freuen uns auf Ihre Bewerbung!Chancengleichheit im Beruf ist uns wichtig. Deshalb ermutigen wir insbesondere Menschen mit Behinderung, jeglicher geschlechtlichen Identität und Herkunft sich zu bewerben.
      </t>
  </si>
  <si>
    <t>Seocomplete GmbH</t>
  </si>
  <si>
    <t>Datenerfasser (m/w/d)</t>
  </si>
  <si>
    <t>https://de.linkedin.com/jobs/view/datenerfasser-m-w-d-at-seocomplete-gmbh-3651079619?refId=xgyeg8lDjzOeQlzsvPOzdQ%3D%3D&amp;trackingId=TZdzePASTO3uDQMJurU%2B3g%3D%3D&amp;position=20&amp;pageNum=32&amp;trk=public_jobs_jserp-result_search-card</t>
  </si>
  <si>
    <t xml:space="preserve">
        Ihre Ideen passen in keine Schublade? Wir bieten Ihnen die passende Plattform.Für den Bereich Marketing, Kommunikation und Technologien der Helios Kliniken Oberbayern suchen wir ab sofort Sie alsJunior Marketing-Manager (m/w/d)unbefristet und in Vollzeit, mit Arbeitsstätten in Dachau und München.Das erwartet SieEntwickeln und Umsetzen von klassischen sowie digitalen Kampagnen und Kommunikationsmaßnahmen für Patient:innen, Mitarbeitende und die niedergelassene ÄrzteschaftKonzipieren und Begleiten von (hybriden) Veranstaltungsformaten für die Helios Amper-Kliniken Dachau und Indersdorf sowie die Helios Kliniken München West und PerlachErstellen von Druckpublikationen sowie Bild-, Video- und Audiomaterial für unsere Online-Kanäle in Zusammenarbeit mit externen Grafiker:innen und AgenturenPlanen und Realisieren der Mediaplanung (Schalten von Anzeigen, Aufbauen von Medienkooperationen)Erfolgskontrolle, Auswerten von Kampagnen/Maßnahmen und Ableiten von HandlungsempfehlungenUnterstützen bei übergreifenden Themen und Projekten aus den Bereichen externe, interne und digitale Kommunikation sowie Content-MarketingDas bringen Sie mitAbgeschlossenes Studium mit den Schwerpunkten Kommunikation, Medien, PR oder Marketing bzw. eine vergleichbare Ausbildung, gerne mit erster BerufserfahrungTeamplayer:in mit Eigeninitiative und pragmatischer Hands-on-MentalitätInteresse für Themen rund um Gesundheit und Medizin sowie Begeisterung für die digitale WeltBereitschaft zur regelmäßigen Vor-Ort-Betreuung und Präsenz an unseren Klinikstandorten in Dachau und MünchenKenntnisse der Adobe Creative Cloud (z. B. InDesign und Photoshop) sowie in Content-Management-Systemen (z. B. Adobe Experience Manager) wünschenswert, sowie geübter Umgang mit Kamera/Smartphone und Erfahrungen im Drehen und Schneiden von Clips sind ein gern gesehenes PlusGesetzlich notwendiger Nachweis über die Immunisierung gegen MasernFreuen Sie sich aufEine vielseitige Tätigkeit in einem Arbeitsgebiet, das spannende Medizin mit interessanten Menschen und empathischen Geschichten vereintGroßartige Teamkolleg:innen, die eng und agil zusammenarbeitenSelbstständiges Arbeiten und eine Unternehmenskultur, in der Ihre Ideen Gehör finden, Sie Ihre Kreativität ausleben können und Sie in Ihrer persönlichen sowie fachlichen Weiterentwicklung unterstützt werdenDie arbeitgeberfinanzierte Zusatzversicherung HeliosPlus mit chefärztlicher Behandlung und Wahlleistung im Falle eines Krankenhausaufenthaltes – auch für Ihre FamilieAusstattung für mobiles ArbeitenAttraktive Einkaufsrabatte über Corporate BenefitsJetzt liegt es nur noch an Ihnen!Für erste Auskünfte steht Ihnen Marten Deseyve, Clusterleitung Unternehmenskommunikation und Marketing der Helios Kliniken Oberbayern, unter der Telefonnummer (089) 8892-2432 oder per E-Mail unter Marten.Deseyve[at]helios-gesundheit.de zur Verfügung. Wir freuen uns auf Ihre Bewerbung in unserem Karriereportal.Die Helios Kliniken Oberbayern sind Teil der Helios Region Süd. Diese umfasst u. a. 30 Kliniken in Bayern, Baden-Württemberg, Hessen, Thüringen und Nordrhein-Westfalen.Helios ist der führende Klinikträger in Europa. Die kollegiale, fachübergreifende Zusammenarbeit und die schnelle Umsetzung von Innovationen garantieren unseren Patient:innen eine bestmögliche Versorgung. Auf diese Weise entsteht ein einzigartiger Raum für Ihre Kenntnisse, Talente, Ideen und Zukunftspläne.In der Helios Verwaltung Hessen GmbH, einem Unternehmen der Helios Kliniken Gruppe, werden Dienstleistungen in Gesundheitseinrichtungen erbracht, darunter die Unternehmenskommunikation. Der Sitz des Unternehmens ist in Wiesbaden.Die Adresse Ihrer neuen Arbeitsstelle lautet: Krankenhausstraße 15, 85221 Dachau, oder Steinerweg 5, 81241 MünchenWir freuen uns auf Ihre Bewerbung!Chancengleichheit im Beruf ist uns wichtig. Deshalb ermutigen wir insbesondere Menschen mit Behinderung, jeglicher geschlechtlichen Identität und Herkunft sich zu bewerben.
      </t>
  </si>
  <si>
    <t>Pier14 Unternehmensgruppe</t>
  </si>
  <si>
    <t>Ückeritz</t>
  </si>
  <si>
    <t>https://de.linkedin.com/jobs/view/marketing-assistenz-m-w-d-at-pier14-unternehmensgruppe-3650667196?refId=jy7bD2QIv%2F6vz6wgJumXeA%3D%3D&amp;trackingId=RwojS6UvfVPptir%2BrvbbRw%3D%3D&amp;position=13&amp;pageNum=18&amp;trk=public_jobs_jserp-result_search-card</t>
  </si>
  <si>
    <t xml:space="preserve">
        MITSPIELER GESUCHT!Auszubildende/r Kaufmann/-frau für E-Commerce (m/w/d)EINSATZORT55768 Hoppstädten - WeiersbachARBEITSBEREICHAusbildung und StudiumARBEITSZEITVollzeitWAS UNS ÜBERZEUGT:Abitur, Fachabitur oder Mittlerer BildungsabschlussGute Noten in MathematikKreativität und TextsicherheitZuverlässigkeitEin gutes VorstellungsvermögenTeamfähigkeit, Flexibilität und EinsatzbereitschaftDAS SIND DEINE AUFGABEN:Der Handel mit Spielwaren ist die Hauptaufgabe unseres Unternehmens. Der Onlinehandel ist aus unserem Alltag nicht mehr wegzudenken und macht mittlerweile einen großen Teil der Wirtschaft aus. Kaufmann/-frau im E-Commerce ist ein Beruf mit Zukunft. Rofu Kinderland ist ein Multichannel-Händler, der seine Produkte sowohl online als auch im Geschäft verkauft. Die kaufmännischen Aspekte der Online-Branche liegen in der erfolgreichen Betreuung und Verwaltung von unserem Online-Shop, mit dem Fokus auf Vermarktung und Vertrieb.Aufbau von Online-ShopsProduktdatenpflegeAnalyse von KennzahlenEntwicklung von Marketing-MaßnahmenDeine Ausbildung zum Kaufmann/-frau für E-Commerce dauert drei Jahre und findet dual statt. Das bedeutet du bist einen Teil deiner Ausbildung im Unternehmen in deiner Fachabteilung und den anderen Teil in der Berufsbildenden Schule Wirtschaft in Bad Kreuznach.DAS BIETET ROFU:Einen sicheren und abwechslungsreichen Ausbildungsplatz ab 01.08.2024960€/Monat im 1. Jahr, 1060€/Monat im 2. Jahr, 1180€/Monat im 3. Jahr sowie Urlaubs- und WeihnachtsgeldDie Förderung und Begleitung durch erfahrene AusbilderSehr gute Übernahmechancen30 Tage UrlaubEin Team mit kurzen EntscheidungswegenDie persönliche Atmosphäre eines familiengeführten UnternehmensHaben wir Dein Interesse geweckt?Klingt spannend?Du willst auf unserem Erfolgskurs dabei sein?Dann bewirb Dich gleich über das Online Formularauf dieser Seite.ROFU Kinderland Spielwaren GmbHPersonalabteilungIndustriegebiet 355768 Hoppstädten-Weiersbach
      </t>
  </si>
  <si>
    <t>https://de.linkedin.com/company/rofu-kinderland?trk=public_jobs_topcard_logo</t>
  </si>
  <si>
    <t>vioma GmbH</t>
  </si>
  <si>
    <t>Junior Sales Manager im Pre- und After Sales für Softwarelösungen (m/w/d)</t>
  </si>
  <si>
    <t>Offenburg</t>
  </si>
  <si>
    <t>https://de.linkedin.com/jobs/view/junior-sales-manager-im-pre-und-after-sales-f%C3%BCr-softwarel%C3%B6sungen-m-w-d-at-vioma-gmbh-3622503614?refId=iZQzOgTRC9Q7gYo2PRBk6g%3D%3D&amp;trackingId=H3zO%2FrdwV6Ll%2F7LTdUZAcg%3D%3D&amp;position=7&amp;pageNum=27&amp;trk=public_jobs_jserp-result_search-card</t>
  </si>
  <si>
    <t xml:space="preserve">
        Die Pier 14 Unternehmensgruppe verbindet Mode, Genuss und Lifestyle an den schönsten Orten der Ostseeküste. Unser Konzept umfasst insgesamt 16 Stores im Premium Fashion- und Lifestyle-Bereich sowie zwei Gastronomien. Zu unserem Markenumfeld gehört unter anderem Marc O’Polo, Drykorn, Oakwood, Superdry, The North Face, Jack Wolfskin, Wellensteyn, L’Occitane und Nicolas Vahé.Für unsere Unternehmenszentrale in Ückeritz suchen wir zum nächstmöglichen Zeitpunkt eine kreative und engagierte Unterstützung für unser Marketing Team: Marketing Assistenz.AufgabenKonzeption und Koordination von DruckunterlagenproduktionPoint of Sale: Produktion &amp; Koordination eines einheitlichen Markenerscheinungsbildes am POS Packaging: von der Einkaufstüte bis zur Kartonage gilt es Bestände zu überwachen und aufzufüllenOut of Home: Regelmäßige Überprüfung und Aktualisierung aller WerbeflächenbelegungEventmanagement: Unterstützung &amp; KoordinationWerbemittelerstellung für Events (online &amp; offline)Direkt Marketing: Ankündigung via Newsletter, Social Media, Whatsapp, etc. Social Media: Produktion von Content &amp; Text (Foto/ Video/ Story)Redaktionelle Planung &amp; Umsetzung von Content PublishingCommunity Management (Feedback auf Anfragen, Rezensionen)QualifikationIdeal: abgeschlossene Ausbildung zum/ zur Grafikdesigner:in/ Kommunikationsdesigner:in oder Eventmanager:inOder: Studium im Bereich Kommunikation/ Medien/ BWL (Schwerpunkt Marketing)Exzellente Deutschkenntnisse und sichere Kenntnisse in EnglischSouveräner Umgang mit Adobe Programmen (In Design, Illustrator, Photoshop, Rush) oder vergleichbarenGrafik-, Schnitt- und BildbearbeitungsprogrammenSolider Umgang mit MS Office-Programmen (Word, Excel, PowerPoint)Effiziente, eigenständige und strukturierte ArbeitsweiseTeamplayer mit Hands-On MentalitätPositive, lösungsorientierte GrundhaltungMotiviert durch gemeinsame Ziele und ErfolgeBenefitsArbeit in einem dynamischen Team mit viel Freude und LeidenschaftEnge Zusammenarbeit mit Deiner Teamleitung und die Möglichkeit Deinen Arbeitsplatz aktiv mitzugestaltenFachliche und persönliche Entwicklungsmöglichkeiten (z.B. durch interne und externe Schulungen)Faires Vergütungsmodell und weitere betriebliche Zusatzleistungen und VergünstigungenFlexible Arbeitszeiten und die Möglichkeit einen Teil Deiner Arbeitszeit im Home-Office zu verbringenEin familiäres Miteinander und soziale Beratung in schwierigen privaten Zeiten Einen sicheren Arbeitsplatz in einem innovativen, expandierenden UnternehmenArbeiten wo andere Menschen Urlaub machen. Wir freuen uns auf Deine Bewerbung inkl. Lebenslauf mit möglichem Einstiegstermin und Deinen Gehaltsvorstellungen. Melde Dich gern bei unserer Personalleiterin Marie und werde Teil unserer Unternehmensfamilie.
      </t>
  </si>
  <si>
    <t xml:space="preserve">
          Hotel- und Gaststättengewerbe
          </t>
  </si>
  <si>
    <t>https://de.linkedin.com/company/pier14?trk=public_jobs_topcard_logo</t>
  </si>
  <si>
    <t>Page Personnel</t>
  </si>
  <si>
    <t>https://de.linkedin.com/jobs/view/digital-marketing-specialist-m-w-d-at-page-personnel-3619757304?refId=XOO7UQXlNLRWI6pQGxrTdw%3D%3D&amp;trackingId=9JYmoHsyk0kSOo8l9jTFAA%3D%3D&amp;position=3&amp;pageNum=5&amp;trk=public_jobs_jserp-result_search-card</t>
  </si>
  <si>
    <t xml:space="preserve">
        Das erwartet DichWie sich Dein Tag gestaltet: Du bist für unser organisches und nachhaltiges Kund:innenwachstum verantwortlich!Du konzipierst und koordinierst die Druckunterlagenproduktion.Du überwachst die Bestände und füllst sie auf: von der Einkaufstüte bis zur Kartonage. Du bist zuständig für die eegelmäßige Überprüfung und Aktualisierung aller Werbeflächenbelegungen.Du unterstützt und koordinierst das Eventmanagement.Du erstellst Werbemittelefür Events (online &amp; offline).Du bist zurständig für das Direkt Marketing: Ankündigung via Newsletter, Social Media, Whatsapp, etc.Du produzierst Contetn auf Social Media: Text (Foto/ Video/ Story)Du kümmerst Dich um die redaktionelle Planung &amp; Umsetzung von Content Publishing.Du betreust das Community Management (Feedback auf Anfragen, Rezensionen).Das bringst Du mitWas wir uns wünschen: Innovationskraft und die Ambition Großes zu bewegen!Du hast eine abgeschlossene Ausbildung zum/ zur Grafikdesigner:in/ Kommunikationsdesigner:in oder Eventmanager:in (idealerweise).Oder: Du hast ein Studium im Bereich Kommunikation/ Medien/ BWL (Schwerpunkt Marketing) absolviert.Du besitzt exzellente Deutschkenntnisse und sichere Kenntnisse in Englisch.Du verfügst über einen souveränen Umgang mit Adobe Programmen (In Design, Illustrator, Photoshop, Rush) oder vergleichbarem.Du kennst dich mit Grafik-, Schnitt- und Bildbearbeitungsprogrammen und MS Office-Programmen (Word, Excel, PowerPoint) aus.Deine Arbeitsweise ist effizient, eigenständig und strukturiert.Du bist ein Teamplayer mit Hands-On Mentalität.Du besitzt eine positive, lösungsorientierte Grundhaltung.Das haben wir für DichWorauf Du Dich freuen kannst: Ein breites Benefit-Portfolio für Deine individuellen Bedürfnisse!Arbeit in einem dynamischen, motivierten und vielfältigen TeamSonn- und Feiertagszuschläge und bis zu 50% PersonalrabatteIndividuelle fachliche und persönliche EntwicklungsmöglichkeitenEine intensive und qualitativ hochwertige EinarbeitungEin übertarifliches VergütungsmodellFlexible ArbeitszeitenModernster Arbeitsplatz mit Blick aufs MeerEin familiäres Miteinander und soziale Beratung in schwierigen privaten Zeiten Einen sicheren Arbeitsplatz in einem innovativen, nachhaltigen UnternehmenWeitere betriebliche Zusatzleistungen und Vergünstigungen (wie Kitazuschüsse, Gesundheitsmaßnahmen, Teamevents, hochwertiges Mitarbeiteressen, E-Bike Leasing u.v.m.)Deine AnsprechpartnerinDu möchtest unsere Zukunft mitgestalten?Dann freuen wir uns auf Deine Nachricht und/oder Bewerbung inkl. Lebenslauf. Klicke dazu auf „Bewerben“ oder melde Dich gern bei unserer Personalleiterin Marie und werde Teil unserer Unternehmensfamilie.Über unsDie Pier 14 Unternehmensgruppe verbindet Mode, Genuss und Lifestyle an den schönsten Orten der Ostseeküste. Unser Konzept umfasst insgesamt 16 Stores und 2 hochwertige Gastronomien an den Standorten Heringsdorf, Zinnowitz und Kühlungsborn.Wir schaffen außergewöhnliche Momente der Freude, die über die Erwartungen hinaus begeistern. Es ist das positive Gefühl, welches uns verbindet, unabhängig davon wo und wann Begegnung stattfindet.
      </t>
  </si>
  <si>
    <t>https://de.linkedin.com/jobs/view/sales-manager-m-w-d-at-topjobs-aktuell-de-3642312640?refId=zmi2YnT7n1Do%2BJEckx4h5Q%3D%3D&amp;trackingId=CFOCVuZ2eI9eOScmAsgu5g%3D%3D&amp;position=3&amp;pageNum=26&amp;trk=public_jobs_jserp-result_search-card</t>
  </si>
  <si>
    <t xml:space="preserve">
        Darum geht's:Sympathische sichere Telefonstimme trifft auf ziel- und lösungsorientierte Arbeitsweise.Kommunikationstalent mit Freude am professionellen Umgang mit Kunden und Partnern, sowie systematischer Abläufe.Eventuell hast du erste Erfahrungen im Pre- / After Sales oder kommst aus der Hotellerie?Dann sollten wir uns unbedingt kennenlernen!Wir freuen uns über deine aussagekräftige Bewerbung!Das sind deine Aufgaben:Aktive Kundenberatung und Verkauf der vioma LeistungenKontaktaufbau von Neu- und Bestandskunden im DACH-Gebiet per TelefonBearbeitung von eingehenden Anfragen und AufträgenBetreuung unserer Interessenten bei der Demo-Account-ErstellungChat-Betreuung des vioma Website-ChatUnterstützung der Marketingabteilung mit der Erstellung von Case Studies und Testimonials unserer KundenDas bringst du mit:Erste Erfahrung im Vertrieb oder am Empfang/Reservierung in der HotellerieAffinität für Online-Technik / Software und Begeisterung für Sales &amp; MarketingEmotionale Intelligenz und EmpathieSchnelle AuffassungsgabeSehr gute Ausdrucksweise und gute Rechtschreib-Kenntnisse in deutscher SpracheLösungsorientiertes Denken liegt Dir im Blut und Du teilst Dein Wissen gerne mit anderen.Analytische FähigkeitenDas bietet dir die vioma:Hervorragendes Arbeitsklima im über 70-köpfigen, dynamischen &amp; internationalen vioma-TeamStrukturierte EinarbeitungGestaltungsfreiheit, Verantwortung &amp; VertrauenFlache Hierarchien und ein angenehmes ArbeitsumfeldWir fördern mit flexiblen Arbeitszeiten die Balance zwischen Arbeit und FreizeitMöglichkeiten zur Arbeit im Office und aus dem Homeoffice im Hybriden ArbeitsmodellWir schreiben WEITERBILDUNG großAngebote im Rahmen des BGM… und etwas „Wellness im Büro“: hochwertige, ergonomische Arbeitsplätze, Kochgruppen, Kaffee/Tee, Getränke und Obst for freeÜber unsBETTER TOGETHERWir sind eine Online-Agentur in Offenburg, die sich auf die Hotelbranche spezialisiert hat. Viele namhafte Hotels der Spitzenklasse setzen ihr Vertrauen in uns.Seit 2002 bietet vioma ein umfassendes Portfolio an Produkten und Services für die Online-Vermarktung: Software-Solutions, Service und Support, Websites und Webdesign, Online Marketing und Consulting.Unsere Dynamik, Schnelligkeit und Innovationskraft machen uns zu einem angesehenen Ansprechpartner für Hotellerie, Tourismus und Industrie.Wir suchen starke Persönlichkeiten mit innovativer Denkweise, echte Teamplayer mit einer hohen Eigenmotivation, inspirierende Macher mit Lust auf gute Produkte und Leistungen.Kurzum: Mitarbeiter:Innen, die sich gerne der Herausforderung stellen, permanent neue Bestmarken zu setzen. Unsere familiäre und Werte orientierte Unternehmenskultur sowie unsere flachen Hierarchien sorgen dafür, dass du dich in unserem internationalen Team bereits von Beginn an wohl fühlst.Wir nehmen den Schutz deiner Daten ernst!In unseren Datenschutzhinweisen findest du ausführliche Hinweise zur Verarbeitung deiner Daten und zu deinen Rechten.Bitte schicke uns deine Bewerbung ausschließlich über die aufgelisteten Stellenausschreibungen unter www.vioma.de/karriere.Eine postalische Bewerbung ist in Ausnahmefällen möglich, z.B. wenn die technischen Mittel nicht vorhanden sind.Sollte keine passende Stelle für dich dabei sein, nutze bitte die Stellenausschreibung für Initiativ-Bewerbungen. Das stellt sicher, dass deine Daten sachgemäß verarbeitet und geschützt werden.
      </t>
  </si>
  <si>
    <t>https://de.linkedin.com/company/vioma-gmbh?trk=public_jobs_topcard_logo</t>
  </si>
  <si>
    <t>https://de.linkedin.com/jobs/view/business-development-representative-benelux-nordics-dutch-speaker-m-f-d-at-productsup-3641777674?refId=zmi2YnT7n1Do%2BJEckx4h5Q%3D%3D&amp;trackingId=zqqrVIsJiWVAesxcPu%2FBjw%3D%3D&amp;position=6&amp;pageNum=26&amp;trk=public_jobs_jserp-result_search-card</t>
  </si>
  <si>
    <t xml:space="preserve">
        Sitzfeldt wurde vor acht Jahren gegründet und hat sich seitdem erfolgreich auf einem der spannendsten und am stärksten wachsenden Ecommerce-Märkte positioniert - Home &amp; Living. Parallel zum Online-Shop www.sitzfeldt.com betreibt die Marke mittlerweile sechs Showrooms in ganz Deutschland. Das Gründerteam - bestehend aus den Geschwistern Anna und Clemens Deyerling, sowie Julius Martini - bildet auch heute noch die Geschäftsführung. Wir stehen vor der nächsten großen Herausforderung: der Skalierung unserer Marketing- Aktivitäten. Du stellst dabei als Schnittstelle zwischen Marketing, Product Design und IT sicher, dass unser wichtigster Sales-Kanal – unser Shop www.sitzfeldt.com - bestmöglich performed und in allen Bereichen state-of- the-art ist.AufgabenGesamte Verantwortung für die permanente Onsite Optimierung unseres ShopsKoordination zwischen IT und Marketing (Content Marketing, Performance Marketing)IT Priorisierung, Planung &amp; TestingReporting auf Basis definierter KPIs und Ableiten entsprechender Learnings und Handlungsempfehlungen direkt an die Geschäftsführung sowie deren spätere UmsetzungTiefgreifende Datenanalysen der bestehenden Plattform sowie das Recherchieren neuer Technologien / Trends und Möglichkeiten; Darauf basierend Ausarbeitung von Empfehlungen für die Geschäftsführung und Durchführung der daraus resultierenden ProjekteTechnischer Lead für die OrganisationQualifikationAbgeschlossenes Studium in Wirtschaftsinformatik oder InformatikDu hast bereits einschlägige Berufserfahrungen im Product &amp; Shop Management. Erfahrungen mit UX/UI sowie/oder Conversion Rate Optimierung von Vorteil Erfahrungen mit Drupal sind hilfreich, aber kein Muss. Du verfügst über eine datengetriebene und analytische DenkweiseDu bist in der Lage, Herausforderungen und Problemstellungen eigenständig zu identifizieren, sowie zu lösen. Benefitsflacher Hierarchie mit sehr kollaborativem Ansatzenorm großem Gestaltungsraum und eigenverantwortlichem Arbeiten Büros direkt an unserem Showroom im Szenebezirk FriedrichshainAusübungsort Berlin-Friedrichshain / Karl-Marx-Allee 71 / 10243 BerlinArbeitsmodell 40 Std. pro WocheWir haben Dein Interesse geweckt?Dann schick uns Deine aussagekräftige Bewerbung!
      </t>
  </si>
  <si>
    <t>https://de.linkedin.com/company/sitzfeldt-gmbh?trk=public_jobs_topcard_logo</t>
  </si>
  <si>
    <t>getexperts GmbH</t>
  </si>
  <si>
    <t>(Junior) Customer Success Manager (m/w/d)</t>
  </si>
  <si>
    <t>https://de.linkedin.com/jobs/view/junior-customer-success-manager-m-w-d-at-getexperts-gmbh-3639906763?refId=caW9gT68cqaPAYg7xB7cMg%3D%3D&amp;trackingId=SG4Vu2JEPMKASQ141gCWOw%3D%3D&amp;position=10&amp;pageNum=25&amp;trk=public_jobs_jserp-result_search-card</t>
  </si>
  <si>
    <t xml:space="preserve">
        Profile Planning, creation and maintenance of websites, online portals and internet presences.  Design of a barrier-free website design, according to the rules of accessibility and usability.  Development of the layout (colors, images, graphics, animations ...)  HTML/CSS programming  Upload and manage files and website content.  Website publishing, hosting and domain management.  Newsletter - creation  Corporate Design  Help / Assignments of the UI/UX Designer**in  Help with marketing  Fluency in German and English is essential for effective communication with our local and international team We Offer varied, diverse office activity  the cooperation in a collegial team and a secure job  a full-time employment, employment extent 35-40 hours per week  a salary above average  modern office  flexible working hours We Expect a successfully completed education  good computer user skills and very good experience with WordPress.  friendly demeanor towards our customers  reliability and discretion  Work experience  a well-groomed appearance  a talent for organization and order  A high level of communication skills and the ability to work in a team  Pleasure in independent and autonomous work  approachable, confident and friendly demeanor Supplemental InformationApplicant Requirements:Mandatory requirements: web content management system (CMS) WordPress.
      </t>
  </si>
  <si>
    <t>https://de.linkedin.com/company/crosssoft-gmbh?trk=public_jobs_topcard_logo</t>
  </si>
  <si>
    <t>https://de.linkedin.com/jobs/view/content-creator-m-f-x-at-clark-3641903912?refId=L1ax3IPV2hlteQ0dgwDyzQ%3D%3D&amp;trackingId=k9RFJ%2FKZyjLaejXTr4VBPQ%3D%3D&amp;position=19&amp;pageNum=8&amp;trk=public_jobs_jserp-result_search-card</t>
  </si>
  <si>
    <t xml:space="preserve">
        Deine AufgabenUnterstützung der Kunden bei der Erreichung ihrer gewünschten ErgebnisseAufbau einer starken Kundenbindung durch proaktive KommunikationIdentifizierung der spezifischen Bedürfnisse verschiedener BranchenBeitrag zur Produktweiterentwicklung, Marketing und WachstumTechnische Beratung und enge Zusammenarbeit mit Support- und EntwicklerteamsVerantwortung für den reibungslosen Ablauf der jährlichen LizenzverlängerungenDurchführung von Cross- und Upsell-Kampagnen zur Weiterentwicklung und Expansion bei BestandskundenArbeit an der kontinuierlichen Optimierung und Weiterentwicklung der CSM-ProzesseDein ProfilErfahrungen in Praktika, Werkstudentenstellen oder (Mid-level) Berufserfahrung in den Bereichen Sales, Customer Success, Customer Relationship Management, Support oder (IT) ConsultingMotivation und Ehrgeiz, zum Unternehmenserfolg beizutragenPositive Einstellung und Hands-on-MentalitätAusgezeichnete Englisch-Kenntnisse oder muttersprachliches DeutschWarum wir?Ab Tag 1 VerantwortungsübernahmeFlache HierarchienTop Weiterbildung: Webinare, Konferenzen &amp; Online-KurseVierteljährliche Feedback-Meetings &amp; wöchentliche Coaching-SessionsFester Home Office-TagFlexible ArbeitszeitgestaltungNeueste MacBooks &amp; externe HardwareÜber unsAls Full-Solution-Provider zur Beschaffung von Fachpersonal verbinden wir Professionals der Bereiche IT, Engineering, Marketing und Sales mit innovativen Unternehmen. Bei der Suche nach optimalen Kandidatenprofilen setzen wir auf moderne Sourcing-Strategien, kosteneffiziente Prozesse und Kommunikation auf Augenhöhe.
      </t>
  </si>
  <si>
    <t>https://de.linkedin.com/company/getexperts?trk=public_jobs_topcard_logo</t>
  </si>
  <si>
    <t>QUADRO DER GROSSBAUKASTEN GmbH</t>
  </si>
  <si>
    <t>Frontend-Entwickler (m/w/d)</t>
  </si>
  <si>
    <t>https://de.linkedin.com/jobs/view/frontend-entwickler-m-w-d-at-quadro-der-grossbaukasten-gmbh-3629397766?refId=GDwSDv82AJPggSYPNEc1bQ%3D%3D&amp;trackingId=u3blIq0nh6ENiS6Wk8scOw%3D%3D&amp;position=8&amp;pageNum=35&amp;trk=public_jobs_jserp-result_search-card</t>
  </si>
  <si>
    <t xml:space="preserve">
        Wir bei CLARK glauben, jeder Mensch verdient “peace of mind”. Aus dieser Vision ist unsere Mission geboren: CLARK macht es Menschen einfach, sich optimal zu versichern.Unsere App verleiht Kund:innen den Durchblick zum Thema Versicherungen. Einfach, transparent und blitzschnell werden alle Verträge an einem zentralen Ort verwaltet, verglichen und optimiert. Unsere Strategie: Ein innovatives und branchenführendes Nutzer:innenerlebnis dank erstklassigen technologischen Lösungen und einer unabhängigen und kund:innen orientierten Beratung.Seit unserer Gründung 2015 betreuen wir über eine halbe Million zufriedener Kund:innen. Jeden Tag ermöglichen das über 400 begeisterte Mitarbeitende aus mehr als 40 Nationen, indem sie unsere Mission verwirklichen. Wir sind stolz auf unsere CLARKees, die aus unseren Büros in Berlin, Frankfurt und Püttlingen, aber auch von zu Hause aus, an der Versicherungswelt von morgen arbeiten. Werde auch Du Teil dieses internationalen Teams und begleite uns auf unserem Erfolgskurs.Vielfalt liegt uns bei CLARK am Herzen.Wir schaffen ein ideales Arbeitsumfeld für engagierte, Initiative ergreifende und talentierte Menschen; unabhängig von Herkunft, Identität, Religion und Alter – wir tun alles dafür, jedem und jeder Einzelnen die gleichen Chancen und Möglichkeiten zu bieten.Das erwartet dichIn enger Zusammenarbeit mit unseren Motion Design Kollegen bist du für die Konzeption und Umsetzung verschiedener Videoprojekte (UGC, Werbevideos) verantwortlich. Als Mitglied unseres Brand &amp; Communications Teams wirst du die kreative Umsetzung von Copy für unsere Marketingkampagnen für den deutschen Markt unterstützen. Dein Hauptfokus liegt auf der Erstellung und Umsetzung von Kommunikationsstrategien für unsere Online Marketing Channels, vor allem Paid, Influencer und Podcast Marketing. Egal ob Claim oder Long Copy: Du brichst komplizierte Informationen auf ihren Kern herunter und entwickelst daraus im engen Austausch mit deinen Kolleg:innen aus den Bereichen Design und Marketing eine mitreißende Copy für verschiedene Zielgruppen. Du berichtest direkt an Celina, unsere Director of Brand &amp; Communications und stehst im ständigen Austausch mit deinem kreativen und erfahrenen Team. Das bringst du mitDu hast mindestens drei Jahre Erfahrung als Copywriter:in oder Werbetexter:in und ein gutes Gespür für Themen, Zielgruppen und die deutsche Sprache. Du hast bereits erste Erfahrungen im Bereich Online Marketing, Social Media und Brand Marketing gesammelt. Außerdem konntest du bereits erste Erfahrungen im Bereich Video Content, idealerweise UGC sammeln. Egal ob vor oder hinter der Kamera. Zudem hast du eine gute Kenntnis verschiedener Online Marketing Channels und kennst die gängigen Ad-Formate. Du bist interessiert, dich selbst immer weiterzuentwickeln, kennst die aktuellen Video und Social Media Trends und hast Lust diese in deine Kommunikationsstrategien zu integrieren. Du arbeitest gerne mit deinen Kollegen zusammen: Ob im Team mit unseren Copywritern und Designern oder mit deinen Stakeholdern. Das ist für dich drin:Du bist Teil eines weltweit führenden Insurtech und revolutionierst die VersicherungsbrancheFlexible ArbeitszeitenFlexible Homeoffice Kultur30 Tage UrlaubRegelmäßige TeameventsGut ausgestattetes Büro mit Blick auf die Spree und regelmäßigem Besuch unserer BürohundeUmfangreiches Angebot an exklusiven Rabatten für MitarbeitendeFortbildungen und persönliche WeiterentwicklungUnterstützung persönlicher ehrenamtlicher TätigkeitenKostenfreie Getränke, frisches Obst und leckere SnacksDu wirst Teil eines aufgeschlossenen und motivierten Teams, dass viel Wert auf Diversität, offene Kommunikation und gute Vibes legtVielfalt liegt uns bei CLARK am Herzen.Wir schaffen ein ideales Arbeitsumfeld für engagierte, Initiative ergreifende und talentierte Menschen; unabhängig von Herkunft, Identität, Religion und Alter - wir tun alles dafür, jedem Einzelnen die gleichen Chancen und Möglichkeiten zu bieten.Klingt spannend? Ist es auch! Wir freuen uns schon dich kennenzulernen!
      </t>
  </si>
  <si>
    <t>https://de.linkedin.com/company/goclark?trk=public_jobs_topcard_logo</t>
  </si>
  <si>
    <t>https://de.linkedin.com/jobs/view/sales-manager-m-w-d-online-marketing-at-phoenix-pharma-polska-3642241475?refId=INELDsjy5WtzAVc1IjhVag%3D%3D&amp;trackingId=3vQ7XDoGBVVaTVpZYQQvxA%3D%3D&amp;position=9&amp;pageNum=11&amp;trk=public_jobs_jserp-result_search-card</t>
  </si>
  <si>
    <t xml:space="preserve">
        Wir bei CLARK glauben, jeder Mensch verdient "peace of mind". Aus dieser Vision ist unsere Mission geboren: CLARK macht es Menschen einfach, sich optimal zu versichern.Unsere App verleiht Kund:innen den Durchblick zum Thema Versicherungen. Einfach, transparent und blitzschnell werden alle Verträge an einem zentralen Ort verwaltet, verglichen und optimiert. Unsere Strategie: Ein innovatives und branchenführendes Nutzer:innenerlebnis dank erstklassigen technologischen Lösungen und einer unabhängigen und kund:innen orientierten Beratung.Seit unserer Gründung 2015 betreuen wir über eine halbe Million zufriedener Kund:innen. Jeden Tag ermöglichen das über 400 begeisterte Mitarbeitende aus mehr als 40 Nationen, indem sie unsere Mission verwirklichen. Wir sind stolz auf unsere CLARKees, die aus unseren Büros in Berlin, Frankfurt und Püttlingen, aber auch von zu Hause aus, an der Versicherungswelt von morgen arbeiten. Werde auch Du Teil dieses internationalen Teams und begleite uns auf unserem Erfolgskurs.Vielfalt liegt uns bei CLARK am Herzen.Wir schaffen ein ideales Arbeitsumfeld für engagierte, Initiative ergreifende und talentierte Menschen; unabhängig von Herkunft, Identität, Religion und Alter – wir tun alles dafür, jedem und jeder Einzelnen die gleichen Chancen und Möglichkeiten zu bieten.Das erwartet dich In enger Zusammenarbeit mit unseren Motion Design Kollegen bist du für die Konzeption und Umsetzung verschiedener Videoprojekte (UGC, Werbevideos) verantwortlich. Als Mitglied unseres Brand &amp; Communications Teams wirst du die kreative Umsetzung von Copy für unsere Marketingkampagnen für den deutschen Markt unterstützen. Dein Hauptfokus liegt auf der Erstellung und Umsetzung von Kommunikationsstrategien für unsere Online Marketing Channels, vor allem Paid, Influencer und Podcast Marketing. Egal ob Claim oder Long Copy: Du brichst komplizierte Informationen auf ihren Kern herunter und entwickelst daraus im engen Austausch mit deinen Kolleg:innen aus den Bereichen Design und Marketing eine mitreißende Copy für verschiedene Zielgruppen. Du berichtest direkt an Celina, unsere Director of Brand &amp; Communications und stehst im ständigen Austausch mit deinem kreativen und erfahrenen Team. Das bringst du mitDu hast mindestens drei Jahre Erfahrung als Copywriter:in oder Werbetexter:in und ein gutes Gespür für Themen, Zielgruppen und die deutsche Sprache. Du hast bereits erste Erfahrungen im Bereich Online Marketing, Social Media und Brand Marketing gesammelt. Außerdem konntest du bereits erste Erfahrungen im Bereich Video Content, idealerweise UGC sammeln. Egal ob vor oder hinter der Kamera. Zudem hast du eine gute Kenntnis verschiedener Online Marketing Channels und kennst die gängigen Ad-Formate. Du bist interessiert, dich selbst immer weiterzuentwickeln, kennst die aktuellen Video und Social Media Trends und hast Lust diese in deine Kommunikationsstrategien zu integrieren. Du arbeitest gerne mit deinen Kollegen zusammen: Ob im Team mit unseren Copywritern und Designern oder mit deinen Stakeholdern. Das ist für dich drin:Du bist Teil eines weltweit führenden Insurtech und revolutionierst die VersicherungsbrancheFlexible ArbeitszeitenFlexible Homeoffice Kultur30 Tage UrlaubRegelmäßige TeameventsGut ausgestattetes Büro mit Blick auf die Spree und regelmäßigem Besuch unserer BürohundeUmfangreiches Angebot an exklusiven Rabatten für MitarbeitendeFortbildungen und persönliche WeiterentwicklungUnterstützung persönlicher ehrenamtlicher TätigkeitenKostenfreie Getränke, frisches Obst und leckere SnacksDu wirst Teil eines aufgeschlossenen und motivierten Teams, dass viel Wert auf Diversität, offene Kommunikation und gute Vibes legtVielfalt liegt uns bei CLARK am Herzen.Wir schaffen ein ideales Arbeitsumfeld für engagierte, Initiative ergreifende und talentierte Menschen; unabhängig von Herkunft, Identität, Religion und Alter - wir tun alles dafür, jedem Einzelnen die gleichen Chancen und Möglichkeiten zu bieten.Klingt spannend? Ist es auch! Wir freuen uns schon dich kennenzulernen!
      </t>
  </si>
  <si>
    <t>collect.AI (an Aareal Bank Group company)</t>
  </si>
  <si>
    <t>Werkstudent Sales (all genders)</t>
  </si>
  <si>
    <t>https://de.linkedin.com/jobs/view/werkstudent-sales-all-genders-at-collect-ai-an-aareal-bank-group-company-3631784634?refId=2fNFYWQ6%2BES5jVcefBiG%2BQ%3D%3D&amp;trackingId=rJLgl64usoWW97MCz8R63A%3D%3D&amp;position=8&amp;pageNum=24&amp;trk=public_jobs_jserp-result_search-card</t>
  </si>
  <si>
    <t xml:space="preserve">
        Wir sind Hersteller des QUADRO Spielzeugsystems, aus dem anpassbare Bällebäder und Klettergerüste für Kinder ab 6 Monaten, aber auch für Teenager konstruiert werden können. Das QUADRO PLUG-IN-SYSTEM gewährleistet dabei einen schnellen, sicheren, stabilen und vor allem einfachen Auf- und Abbau. Bei uns treffen über 40 Jahre Produkterfahrung auf ein junges und dynamisches Unternehmen.Verstärke unser Team als Frontend-Entwickler (m/w/d) – auch Remote möglich - in Voll- oder Teilzeit.AufgabenIn deiner Rolle als Frontend-Entwickler bist du verantwortlich für die Wartung und Weiterentwicklung unserer Webseiten im In- als auch im Ausland.Dabei kommen Content-Management-Systeme wie Shopify und Drupal zum Einsatz.Du arbeitest eng mit unseren Design- und Online-Marketing-Teams zusammen, um sicherzustellen, dass unsere Markenidentität konsequent umgesetzt wird.Du hast bereits Erfahrung mit Template Engines wie Liquid und Twig gesammelt und arbeitest sicher mit GIT Repos zusammen, sowie über ein CLI (Command-Line Interface).ProfilDu verfügst über ein abgeschlossenes Studium der Informatik / Medieninformatik, eine Ausbildung als Fachinformatiker oder eine gleichwertige Berufsausbildung.Du bringst umfangreiche Fachkenntnisse in der Programmierung mit JavaScript sowie in der Webentwicklung mit HTML5 und CSS mit.Darüber hinaus verfügst du über grundlegendes Wissen im Bereich der Qualitätssicherung, insbesondere in Bezug auf Browserkompatibilität und Barrierefreiheit sowie responsive Design.Gute Englisch- und Deutschkenntnisse zwingend erforderlich.Für dich sind eigenständiges und motiviertes Arbeiten, Gewissenhaftigkeit und Engagement selbstverständlich. Du zeigst eine echte Leidenschaft für das, was du tust. Wir bietenUnbefristeter und krisensicherer Arbeitsplatz durch globalen Vertrieb &amp; innovative Produkte.Dynamisches und motiviertes Team mit flachen Hierarchien und offener Feedback-Kultur in einem innovationsgetriebenen oft lustigen und jederzeit angenehmen Arbeitsumfeld.Gute Verkehrsanbindung mit Bus, Bahn &amp; Auto im Gewerbegebiet direkt an der Autobahn A25.Kostenlose Getränke, saisonales Obst &amp; Gemüse aus dem QUADRO Nature Blütenpark.30 Tage Urlaub.Regelmäßige Mitarbeiterevents (Sommerfest/Weihnachtsfeier).Angenehmes Betriebsklima durch wertschätzendes Miteinander und starken Zusammenhalt.Lichtdurchflutetes Büro mit hellen/modernen Arbeitsräumen, Klimaanlage &amp; ergonomischen Arbeitsplätzen.Mitarbeiterkonditionen.
      </t>
  </si>
  <si>
    <t xml:space="preserve">
          Entertainment-Anbieter
          </t>
  </si>
  <si>
    <t>https://de.linkedin.com/company/quadro-der-grossbaukasten-limited?trk=public_jobs_topcard_logo</t>
  </si>
  <si>
    <t>Yareto GmbH</t>
  </si>
  <si>
    <t>Marketing / Sales Automation Manager (m/w/d)</t>
  </si>
  <si>
    <t>https://de.linkedin.com/jobs/view/marketing-sales-automation-manager-m-w-d-at-yareto-gmbh-3651088007?refId=9zuSzOkd3bHxm%2BdFF5sjHw%3D%3D&amp;trackingId=eKPd%2BMxeu3obbU%2Fflb6umA%3D%3D&amp;position=16&amp;pageNum=13&amp;trk=public_jobs_jserp-result_search-card</t>
  </si>
  <si>
    <t xml:space="preserve">
        Stellenbeschreibung:Wir suchen zum nächstmöglichen Zeitpunkt eine:n erfahrene:n Werkstudent:in als Sales Development Representative (all genders) um unser Sales-Team zu unterstützen und in einer herausfordernden und dynamischen Umgebung zu wachsen. Die Übernahme nach dem Studium in eine Festanstellung ist möglich.Deine Aufgaben:Du unterstützt uns beim Generieren qualifizierter Enterprise LeadsDu suchst proaktiv nach potenziellen Prospects und erstellst Lead-ListenDie Direktansprache via Cold Calls, Social Selling sowie auf Messen und EventsDu bist involviert in die Demand-Generierung in initialen Elevator Sales PitchesBedarfsanalyse und Potenzialeinschätzung (Lead Qualifizierung)Terminvereinbarung für Online-Produktdemos Selektive Weitergabe von Leads an das Marketing-Team für das Lead NurturingDu reportest an unseren Chief Revenue OfficerDein Profil:Du bist eingeschriebene/r Student:in im fortgeschrittenen Stadium Deines Bachelor- bzw. im Masterstudiums im Bereich Wirtschaftswissenschaften (BWL, VWL, Marketing, Wirtschaftsinformatik oder Vergleichbares).Du hast praktische Erfahrung im Sales-Bereich, idealerweise bei einem SaaS- oder Payment-Solution-Provider.Du hast bereits Erfahrung mit Verkaufstechniken, einschließlich Cold Calls und Social Selling.Mit Empathie und Deiner kommunikativen Art findest Du stets den richtigen Zugang zu Deinen Gesprächspartner:innen.Du hast Erfahrung im Umgang mit CRM-Software Systemen wie HubSpot, LinkedIn Sales Navigator und anderen Sales Enablement-Lösungen.Du bist mit Data-Driven Marketing- und Sales-Prozessen vertraut und hast ein analytisches Verständnis für Sales-Kennzahlen und -Metriken.Konstruktives Teamwork und eine anerkennende Unternehmenskultur sind Dir wichtig. Im Job bist du kollegial und auf das Erreichen deiner Ziele fokussiert.Du hast sehr gute Deutschkenntnisse sowie Englischkenntnisse (beides fließend in Wort und Schrift) und blühst in der kulturellen Vielfalt von über 12 unterschiedlichen Nationen Deiner Kolleg:innen sichtlich auf.Was wir bieten:Regelmäßige Trainings und Coachings (auch durch externe Trainer:innen in Vertriebstrainings)Attraktive leistungsorientierte VergütungDie Chance einen neuen FinTech-Champion im Markt zu etablieren Eine professionelle Sales Enablement-Infrastruktur und umfassendes OnboardingEin modernes Büro direkt in der InnenstadtFirmenvorteile und EinkaufsrabatteZuschuss zum DeutschlandticketLunch Zuschuss, auch im HomeofficeRegelmäßige FirmenmeetingsDas klingt ganz nach Dir?Dann freuen wir uns Dich kennenzulernen!Schick uns gerne direkt Deine Bewerbung, Dein Ansprechpartner ist Alexander Gawel.Über unscollect.AI is the next-generation Order-2-Cash platform for the AI era and the autopilot for streamline Order-2-Cash goals. The SaaS platform is designed to revolutionize the way European enterprises liquify their assets. Our cutting-edge AI-driven technology streamlines cash-flow optimization end-to-end, ensuring a world where all receivables are reliably transformed into liquidity. With collect.AI European enterprises liquify receivables smarter, faster &amp; better.collect.AI.Join the future of smart, fast, and efficient liquidity management, join the collect.AI team and experience unprecedented personal growth.
      </t>
  </si>
  <si>
    <t>https://de.linkedin.com/company/collectai?trk=public_jobs_topcard_logo</t>
  </si>
  <si>
    <t>Münchner Verkehrs- und Tarifverbund GmbH (MVV)</t>
  </si>
  <si>
    <t>IT-Support (w/m/d)</t>
  </si>
  <si>
    <t>https://de.linkedin.com/jobs/view/it-support-w-m-d-at-m%C3%BCnchner-verkehrs-und-tarifverbund-gmbh-mvv-3642368566?refId=B%2FENFpCwWBAawC8YHgz6oQ%3D%3D&amp;trackingId=kFD6d56hVy1lFhL2Pm%2FXnQ%3D%3D&amp;position=18&amp;pageNum=31&amp;trk=public_jobs_jserp-result_search-card</t>
  </si>
  <si>
    <t xml:space="preserve">
        STELLENBESCHREIBUNGWas Dich erwartetDu bist zuständig für unsere Outbound- und Inbound Marketing-KampagnenDu baust Customer Journeys auf und entwickelst Kampagnen über den gesamten Lead- und Customer LifecycleDu entwickelst A/B Tests und nutzt Performance-Analysen für eine permanente Optimierung der Conversion Rate und anderen wichtigen KPIsDu bist für die Betreuung und Weiterentwicklung unserer CRM-Plattform mit HubSpot verantwortlich und kümmerst dich um CRM relevante Themen in abteilungs- und bereichsübergreifenden ProjektenDu erstellst Dashboards und Reports für Sales / MarketingWas Du mitbringstDu hast eine abgeschlossene Ausbildung im Bereich Online Marketing oder ein erfolgreich abgeschlossenes BWL-, Kommunkationswissenschaften-, Medien- oder Wirtschaftsinformatik-StudiumDu verfügst über passende Berufserfahrung im Bereich Marketing, Sales und/oder ProzessmanagementDu hast die Fähigkeit, Anforderungen von Sales und Marketing festzulegen und umzusetz ... Jetzt bewerben klicken und weiterlesen auf hokify - deine mobile Job-Plattform. Bewirb dich in 3 Minuten für diesen und tausende weitere Jobs auf hokify!Jetzt auch kostenlose hokify Job App für Jobsuche und Bewerbung am Smartphone downloaden!
      </t>
  </si>
  <si>
    <t>https://de.linkedin.com/company/yareto-gmbh?trk=public_jobs_topcard_logo</t>
  </si>
  <si>
    <t>2023-05-13</t>
  </si>
  <si>
    <t>Projektmanager - Vollzeit (m/w/d)</t>
  </si>
  <si>
    <t>https://de.linkedin.com/jobs/view/projektmanager-vollzeit-m-w-d-at-aramaz-digital-gmbh-3610333606?refId=VvQXswe7lcYRCKOfdwEduQ%3D%3D&amp;trackingId=fJDoV23vJzwFhCMJUMpUzA%3D%3D&amp;position=6&amp;pageNum=23&amp;trk=public_jobs_jserp-result_search-card</t>
  </si>
  <si>
    <t xml:space="preserve">
        Münchner Verkehrs- und Tarifverbund GmbH (MVV)IT-Support (w/m/d)MünchenAufgabeAls neue Kollegin / neuer Kollege wirst Du ein wichtiger Teil unseres kleinen IT-Teams. Zunächst schaust Du den Kollegen über die Schulter und sammelst Erfahrungen zu den vielfältigen IT-Systemen beim MVV. Schrittweise übernimmst Du immer mehr Aufgaben selbständig mit der Perspektive, Dich bei uns zu einem IT-Professional für Netz- und Systemintegration weiterzuentwickeln. Unterstützung der Beschäftigten in allen IT-Fragen: Unser IT-Team ist interner Dienstleister für alle Kolleginnen und Kollegen. So arbeitest Du bei der Einrichtung von Hard- und Software mit und stehst als zuverlässiger Ansprechpartner in allen IT-Fragen unterstützend zur Seite. Mitarbeit in Projekten: Darüber hinaus kannst Du auch Erfahrungen bei den vielen IT-orientierten Projekten des MVV sammeln (z.B. für die elektronische Fahrplanauskunft, E-Ticketing, Online-Marketing, Automatisches Fahrgastzählsystem oder Telematik) und auch so Deinen persönlichen Beitrag zu einem gut funktionierenden ÖPNV leisten.QualifikationDu hast eine IT-nahe Ausbildung (z. B. als Fachinformatiker/in) oder eine handwerklich-technische Ausbildung (z. B. als Elektriker/in, Installateur/in oder Mechatroniker/in) erfolgreich abgeschlossen und schon erste Erfahrungen im IT-Support, am besten im Unternehmensumfeld. Jetzt möchtest Du Dich im IT-Bereich weiterentwickeln und freust Dich darauf, in einem großartigen Team viele Erfahrungen zu sammeln. Du verfügst über gute IT-Anwenderkenntnisse und kannst durch Dein technisches Verständnis und Dein handwerkliches Geschick von Anfang an unterstützend mitarbeiten. Den professionellen Umgang mit Windows 10/11, MS 365 und Onlinediensten sowie gute Deutschkenntnisse setzen wir voraus. Dich zeichnet eine sehr zuverlässige, teamorientierte, aber auch selbständige Arbeitsweise aus, und Du hast Spaß, Neues zu lernen und auszuprobieren.Die vollständige Anzeige finden Sie beim Klick auf den Onlinebewerbungs-Button oder unter folgendem Link:https://jobs.jobware.net/v/0057?jw_result_piid=039454729&amp;jw_chl_seg=NLINKEDIN
      </t>
  </si>
  <si>
    <t xml:space="preserve">
          Transportwesen &amp; Bahnverkehr
          </t>
  </si>
  <si>
    <t>https://de.linkedin.com/company/m%C3%BCnchner-verkehrs--und-tarifverbund-gmbh-mvv-?trk=public_jobs_topcard_logo</t>
  </si>
  <si>
    <t>Kundenberater (m/w/d) - Quereinstieg möglich</t>
  </si>
  <si>
    <t>https://de.linkedin.com/jobs/view/kundenberater-m-w-d-quereinstieg-m%C3%B6glich-at-dedo-media-gmbh-3653954543?refId=gIuAVihggkYaf4PCaoDUCw%3D%3D&amp;trackingId=SgroSLwpSqI4lo6dqPFjTg%3D%3D&amp;position=20&amp;pageNum=36&amp;trk=public_jobs_jserp-result_search-card</t>
  </si>
  <si>
    <t xml:space="preserve">
        Herzlich willkommen beim MARKTFÜHRER für Mitarbeitergewinnung im Bäckerhandwerk. Hast du Lust, mit uns große Brötchen zu backen?Wir suchen weitere Kollegen (m/w/d) für den Bereich Projektmanagement, die uns bei der Organisation &amp; Planung der Kundenprojekte in den Bereichen Social Media Marketing, Social Media Recruiting &amp; Online Marketing unterstützen. Vorkenntnisse im Bereich Online &amp; Social Media Marketing wären wünschenswert, sind aber nicht zwingend erforderlich.Deine spannenden Aufgaben bei uns:Du bist die Schnittstelle zwischen unseren Kunden und unserem Social Media- und Online-Marketing-TeamDas Onboarding neuer Kunden z. B. im Social Media Recruiting (überwiegend Bäckereien aus ganz Deutschland)Beantwortung von Fragen über WhatsApp Business oder andere KanäleDas erfolgreiche Projektmanagement über Projektmanagement-Tools (z. B. Asana)Nach der Einarbeitung werden Sie in der Lage sein, alle konkreten Fragen unserer Kunden zu den erworbenen Leistungen zu beantwortenTäglicher telefonischer Kontakt &amp; schriftlicher Gruppensupport bei Fragen unserer KundenVersand von Reports (per E-Mail oder als PDF) und Einhaltung von FristenProfitiere von unseren attraktiven Mitarbeitervorteilen:Modernes Office : Unser Büro Nahe der Bielefelder Innenstadt ist gekennzeichnet durch Designer-Möbel (u.a. Cassina, USM, etc.)Bester Kaffee &amp; Tee: Der Moccamaster liefert dir den besten Filterkaffee, unser Professional Plus Kaffeevollautomat liefert dir alle möglichen Kaffeevariationen (Cappuccino, Latte Macchiato, Kakao, etc.) und es gibt mehrere Teesorten (für jeden Geschmack!).Sicherer Arbeitsplatz: Jede Person, die wir einstellen soll langfristig mit uns wachsen. Das Ziel jeder Einstellung ist eine unbefristete Übernahme.Tolle Arbeitsatmosphäre: Der Umgang untereinander ist sehr kollegial und familiär. Wir ziehen alle am gleichen Strang und motivieren uns gegenseitig Bestleistungen zu erzielen und persönlich zu wachsen. Es gibt zudem einen monatlichen Team-Lunch auf Kosten der Firma.Gute Vergütung &amp; Karrierechancen: Unsere Mitarbeiter:innen erhalten eine faire Vergütung und vermögenswirksame Leistungen. Über die nächsten Jahre werden wir weiter wachsen und expandieren. Daher benötigen wir weitere Experten und/oder Führungskräfte.Hochwertige Büroausstattung: Wir setzen von Anfang an auf die beste Austattung: Höhenverstellbare Tische, HermanMiller Aeron Bürostühle, MacBook Air/Pro, iMac/Mac Studio, und vieles mehr.Gesundheits-Benefit-System: Du profitierst vom Aramaz Gesundheits-Benefit-System mit über 300 Leistungen für Dich und Deine Familienangehörigen (z. B. flexibel abrufbares Gesundheitsbudget für Massagen, Krankengymnastik, Heilpraktiker-Leistungen, Cashbash für Sehhilfen, Arznei- und Verbandmittel, Programme zur Achtsamkeit oder dem besseren Umgang mit Stress / Stressreduktion und viele weitere Leistungen).und noch viel mehr:Modernes Büro in zentraler Lage mit Blick ins Grüne (Anschluss an ÖPNV)Stetige Weiterbildung &amp; KarriereZusammenhalt in einem dynamischen und kollegialen TeamEin attraktives Gehaltsmodell, je nach deiner KenntnisstufeTeamessen, Firmen-Events, etc. Sehr gute Arbeitsmittel, beste Hardware, höhenverstellbare Tische, Süßkram, Kaffee, frisches Obst, Limo aufs HausEinstiegsdatum: ab sofortArt der Stelle: Vollzeit, FestanstellungArbeitsstunden: 40 Std. pro WocheEine abgeschlossene Ausbildung ist hilfreich, aber nicht erforderlichDie Fähigkeit, bestehenden Prozessen zu folgenSchnelle Auffassungsgabe und hohe DisziplinStarke kommunikative Fähigkeiten und ein ausgeprägtes Gespür für EmpathieGuter Umgang mit LeistungsdruckGute TeamfähigkeitKeine Scheu vor der KameraSaubere und fehlerfreie schriftliche Ausdrucksform in DeutschVorkenntnisse in den Themen Online Marketing, Social Media, Projektmanagement etc. sind von Vorteil, aber nicht notwendig
      </t>
  </si>
  <si>
    <t>https://de.linkedin.com/company/aramaz-digital?trk=public_jobs_topcard_logo</t>
  </si>
  <si>
    <t>P.O.S. The Instore Experience</t>
  </si>
  <si>
    <t>Motion Designer / Grafiker (m/w/d)</t>
  </si>
  <si>
    <t>https://de.linkedin.com/jobs/view/motion-designer-grafiker-m-w-d-at-p-o-s-the-instore-experience-3642874929?refId=NSANkvvAIWTuYTcKLBzPRw%3D%3D&amp;trackingId=NFOK5BRdVkA7rVF4EB3v%2Fw%3D%3D&amp;position=18&amp;pageNum=28&amp;trk=public_jobs_jserp-result_search-card</t>
  </si>
  <si>
    <t xml:space="preserve">
        Herzlich willkommen beim MARKTFÜHRER für Mitarbeitergewinnung im Bäckerhandwerk. Hast du Lust, mit uns große Brötchen zu backen?Wir suchen Trainee (m/w/d) für den Bereich Social Media Marketing in Vollzeit. Als Trainee lernst du Schritt für Schritt, wie wir Werbeanzeigen schalten und verkaufsstarke Recruitingkampagnen erstellen. Du verfügst nach erfolgreicher Einarbeitung über tiefgründiges Marketingwissen.Deine spannenden Aufgaben bei uns:Du erstellst und verwaltest Werbeanzeigen und VerkaufsseitenDu schreibst verkaufsstarke Werbetexte für die Recruitingseiten und WerbeanzeigenDu nutzt Marketingstrategien über Google, LinkedIn, YouTube, Facebook, Instagram und TikTokDu erstellst entsprechende Analysen und betreibst Zielgruppen­-Recherche.Du führst regelmäßig Feedback-Gespräche mit unseren Kunden durchProfitiere von unseren attraktiven Mitarbeitervorteilen: Modernes Office : Unser Büro Nahe der Bielefelder Innenstadt ist gekennzeichnet durch Designer-Möbel (u.a. Cassina, USM, etc.)Bester Kaffee &amp; Tee: Der Moccamaster liefert dir den besten Filterkaffee, unser Professional Plus Kaffeevollautomat liefert dir alle möglichen Kaffeevariationen (Cappuccino, Latte Macchiato, Kakao, etc.) und es gibt mehrere Teesorten (für jeden Geschmack!).Sicherer Arbeitsplatz: Jede Person, die wir einstellen, soll langfristig mit uns wachsen. Das Ziel jeder Einstellung ist eine unbefristete Übernahme.Tolle Arbeitsatmosphäre: Der Umgang untereinander ist sehr kollegial und familiär. Wir ziehen alle am gleichen Strang und motivieren uns gegenseitig Bestleistungen zu erzielen und persönlich zu wachsen. Es gibt zudem einen monatlichen Team-Lunch auf Kosten der Firma.Gute Vergütung &amp; Karrierechancen: Unsere Mitarbeiter:innen erhalten eine faire Vergütung und vermögenswirksame Leistungen. Über die nächsten Jahre werden wir weiter wachsen und expandieren. Daher benötigen wir weitere Experten und/oder Führungskräfte.Hochwertige Büroausstattung: Wir setzen von Anfang an auf die beste Ausstattung: Höhenverstellbare Tische, HermanMiller Aeron Bürostühle, MacBook Air/Pro, iMac/Mac Studio und vieles mehr.Gesundheits-Benefit-System: Du profitierst vom Aramaz Gesundheits-Benefit-System mit über 300 Leistungen für Dich und Deine Familienangehörigen (z. B. flexibel abrufbares Gesundheitsbudget für Massagen, Krankengymnastik, Heilpraktiker-Leistungen, Cashback für Sehhilfen, Arznei- und Verbandmittel, Programme zur Achtsamkeit oder dem besseren Umgang mit Stress / Stressreduktion und viele weitere Leistungen).und noch viel mehr:Modernes Büro in zentraler Lage (Anschluss an ÖPNV)Steigende Weiterbildung &amp; KarriereZusammenhalt in einem dynamischen und kollegialen TeamEin attraktives Gehaltsmodell, je nach deiner KenntnisstufeTeamessen, Firmen-Events, etc.Sehr gute Arbeitsmittel, beste Hardware, höhenverstellbare Tische, Süßkram, Kaffee, frisches Obst, Limo aufs HausEinstiegsdatum: ab sofortArt der Stelle: Vollzeit, FestanstellungArbeitsstunden: 40 Std. pro WocheDie Einarbeitungsphase dauert in der Regel 2-4 Monate. Die Trainee-Zeit ist nach 6-8 Monaten abgeschlossen.Überzeugungsstark &amp; RedegewandtHohe Motivation, Online- &amp; Social-Media-Marketing von der Pike auf zu lernen (idealerweise hast du bereits Erfahrungen!)Die Fähigkeit, bestehenden Prozessen zu folgenSchnelle Auffassungsgabe und hohe DisziplinStarke kommunikative Fähigkeiten und ein ausgeprägtes Gespür für PräzisionEine ruhige, angenehme und attraktive StimmeSaubere und fehlerfreie schriftliche Ausdrucksform in Deutsch
      </t>
  </si>
  <si>
    <t>https://de.linkedin.com/jobs/view/sales-professional-verkaufscoach-m-w-d-schwerpunkt-online-marketing-at-phoenix-pharma-polska-3644761507?refId=i3oIdd4Im21LBkeTGRTT%2BA%3D%3D&amp;trackingId=qV1djrJucZcBrOVGDCJRsQ%3D%3D&amp;position=18&amp;pageNum=20&amp;trk=public_jobs_jserp-result_search-card</t>
  </si>
  <si>
    <t xml:space="preserve">
        Kennst du das auch?Du hast Ideen, aber irgendwie will sie niemand so richtig hören …Deine Kollegen haben kein Interesse daran, dir bei Fragen oder Problemen zu helfen …Du bist richtig motiviert Gas zu geben, aber irgendwie lässt man dich nicht so richtig …Das ist natürlich kein Umfeld, in dem du wachsen und etwas leisten kannst.Bei Moin Marketing versuchen wir, die Dinge anders zu gestalten.Wir sind aktuell 17 motivierte &amp; ehrgeizige Leute und beschäftigen uns mit der Frage, wie wir in den nächsten 3 Jahren weltweit der Nr. 1 Partner für Amazon Marketing werden.Was ist “Amazon Marketing” überhaupt?Konkret managen wir die Werbeaccounts von unseren Kunden (Marken &amp; Start Ups) auf Amazon und helfen den Unternehmen dabei, auf dem Marktplatz zu wachsen.Die Arbeit bei Moin Marketing ist der absolute Traumjob für alle, die sich für E-Commerce und Online Marketing interessieren. Du lernst jeden Tag dazu und bekommst Einblicke in viele verschiedene Branchen und Marken. Gleichzeitig kannst du deine Fähigkeiten im E-Commerce weiterentwickeln und dich in einem schnellen, zukunftsorientierten Bereich beweisen.Um unsere Mission voranzubringen, suchen wir eine/n: (Junior) Online Marketing Manager/in Fokus Amazon (m/w/d)Das coole dabei ist, dass du keine Amazon Erfahrung mitbringen musst. Wir haben ein strukturiertes Onboarding-Programm vorbereitet, sodass du alle wichtigen Themen bei uns lernen wirst.Du hast Lust auf Marketing und willst richtig was bewegen? Dann bist du bei uns genau richtig!AufgabenDu erhältst ein strukturiertes Onboarding und eine detaillierte Einarbeitung, sodass du auch ohne Vorkenntnisse super für folgende Aufgabenbereiche ausgebildet wirst.Wir bilden dich zum absoluten Experten aus!Du wirst dafür sorgen, dass unsere Kunden erfolgreich Werbung auf Amazon schalten. Du wirst Planung, Erstellung und Optimierung von Amazon Werbekampagnen übernehmen. Du wirst Daten von Werbekampagnen analysieren, um diese zu verbessern. Du wirst Reportings für unsere Kunden erstellen, in denen du die Ergebnisse der Werbekampagnen zeigst. Du wirst neue Features von Amazon Advertising ausprobieren und testen. Du wirst mit unseren Kunden über die Ergebnisse unserer Werbekampagnen sprechen und wie wir diese in Zukunft verbessern können. QualifikationLevel: Berufseinstieg / JuniorMindset: Motiviert, neugierig und ehrgeizigAusbildung/Studium: Ausbildung, Bachelor oder Master Studium (auch Quereinstieg möglich)Kenntnisse: Erste Online Marketing ErfahrungSprachen: Deutsch, EnglischBenefitsStart Up FeelingCoole Team EventsJunges &amp; dynamisches TeamViele WeiterbildungsmöglichkeitenLerne direkt von den Gründern &amp; TeammitgliedernGleitzeitHome Office Möglichkeit (Hybrid)Also, bewirb dich noch heute und setze dich an unserer Seite dafür ein, einer der führenden Player im Bereich Amazon Marketing zu werden! Wir freuen uns schon darauf, dich bald kennenzulernen.PS: Du kannst uns auch einfach anrufen, wir mögen es nämlich schnell und unkompliziert: +49 40 226 09 717
      </t>
  </si>
  <si>
    <t>https://de.linkedin.com/company/moin-marketing-gmbh?trk=public_jobs_topcard_logo</t>
  </si>
  <si>
    <t>https://de.linkedin.com/jobs/view/sales-manager-m-w-d-online-marketing-at-phoenix-pharma-polska-3643238831?refId=rSVVpL6W2pVjG9lKghYSFQ%3D%3D&amp;trackingId=KCEJVQZLkFhy%2BUX1dJm5Bw%3D%3D&amp;position=24&amp;pageNum=7&amp;trk=public_jobs_jserp-result_search-card</t>
  </si>
  <si>
    <t xml:space="preserve">
        Kennst du das auch?Du hast Ideen, aber irgendwie will sie niemand so richtig hören …Deine Kollegen haben kein Interesse daran, dir bei Fragen oder Problemen zu helfen …Du bist richtig motiviert Gas zu geben, aber irgendwie lässt man dich nicht so richtig …Das ist natürlich kein Umfeld, in dem du wachsen und etwas leisten kannst.Bei Moin Marketing versuchen wir, die Dinge anders zu gestalten.Wir sind aktuell 17 motivierte &amp; ehrgeizige Leute und beschäftigen uns mit der Frage, wie wir in den nächsten 3 Jahren weltweit der Nr. 1 Partner für Amazon Marketing werden.Was ist “Amazon Marketing” überhaupt?Konkret managen wir die Werbeaccounts von unseren Kunden (Marken &amp; Start Ups) auf Amazon und helfen den Unternehmen dabei, auf dem Marktplatz zu wachsen.Die Arbeit bei Moin Marketing ist der absolute Traumjob für alle, die sich für E-Commerce und Online Marketing interessieren. Du lernst jeden Tag dazu und bekommst Einblicke in viele verschiedene Branchen und Marken. Gleichzeitig kannst du deine Fähigkeiten im E-Commerce weiterentwickeln und dich in einem schnellen, zukunftsorientierten Bereich beweisen.Um unsere Mission voranzubringen, suchen wir eine/n: (Junior) Advertising Manager/in Amazon (m/w/d)Das coole dabei ist, dass du keine Amazon Erfahrung mitbringen musst. Wir haben ein strukturiertes Onboarding-Programm vorbereitet, sodass du alle wichtigen Themen bei uns lernen wirst.Du hast Lust auf Marketing und willst richtig was bewegen? Dann bist du bei uns genau richtig!AufgabenDu erhältst ein strukturiertes Onboarding und eine detaillierte Einarbeitung, sodass du auch ohne Vorkenntnisse super für folgende Aufgabenbereiche ausgebildet wirst.Wir bilden dich zum absoluten Experten aus!Du wirst dafür sorgen, dass unsere Kunden erfolgreich Werbung auf Amazon schalten. Du wirst Planung, Erstellung und Optimierung von Amazon Werbekampagnen übernehmen. Du wirst Daten von Werbekampagnen analysieren, um diese zu verbessern. Du wirst Reportings für unsere Kunden erstellen, in denen du die Ergebnisse der Werbekampagnen zeigst. Du wirst neue Features von Amazon Advertising ausprobieren und testen. Du wirst mit unseren Kunden über die Ergebnisse unserer Werbekampagnen sprechen und wie wir diese in Zukunft verbessern können. QualifikationLevel: Berufseinstieg / JuniorMindset: Motiviert, neugierig und ehrgeizigAusbildung/Studium: Ausbildung, Bachelor oder Master Studium (auch Quereinstieg möglich)Kenntnisse: Erste Online Marketing ErfahrungSprachen: Deutsch, EnglischBenefitsStart Up FeelingCoole Team EventsJunges &amp; dynamisches TeamViele WeiterbildungsmöglichkeitenLerne direkt von den Gründern &amp; TeammitgliedernGleitzeitHome Office Möglichkeit (Hybrid)Also, bewirb dich noch heute und setze dich an unserer Seite dafür ein, einer der führenden Player im Bereich Amazon Marketing zu werden! Wir freuen uns schon darauf, dich bald kennenzulernen.PS: Du kannst uns auch einfach anrufen, wir mögen es nämlich schnell und unkompliziert: +49 40 226 09 717
      </t>
  </si>
  <si>
    <t>Process Coordinator (f/m/d) - Customer Service</t>
  </si>
  <si>
    <t>https://de.linkedin.com/jobs/view/process-coordinator-f-m-d-customer-service-at-ionos-3649888123?refId=IgazXfKlr8b96iItf24Wwg%3D%3D&amp;trackingId=ValTyIUK0xt%2FNcetGw%2BRCw%3D%3D&amp;position=2&amp;pageNum=17&amp;trk=public_jobs_jserp-result_search-card</t>
  </si>
  <si>
    <t xml:space="preserve">
        Deine AufgabenWährend des Trainee-Programmes lernst du die verschiedenen Bereiche des Online Marketing kennen (Social Media, SEO, SEA und Newsletter). Du unterstützt das Team, bringst eigene Ideen ein und übernimmst eigene Aufgaben, u.a. in folgenden Bereichen:Contenterstellung für unseren Onlineshop, Social Media sowie diverse Marktplätze (Amazon)Content und Community Management unserer Social Media KanäleErstellung und Umsetzung von SEA-Kampagnen (Google Ads, Amazon) in Zusammenarbeit mit unserer AgenturDu hast einen Bereich gefunden, in dem du besonders brennst? Super, dann werde in diesem zum/r Expert:in! Die Dauer des Trainee-Programms beträgt 12 Monate. Ziel ist eine anschließende Übernahme in eine Festanstellung in Vollzeit und deine Weiterentwicklung zum/r Expert:in!Dein ProfilDu bist ein Digital Native mit viel Liebe für erstklassigen ContentKein Muss, aber schon nice-to-have: Du gehst gerne auf Konzerte, Festivals oder auch SportveranstaltungenDu hast bereits erste Erfahrung im Online Marketing durch Praktika, Werkstudierenden-Stellen u.ä. gesammeltDu arbeitest verantwortungsbewusst, strukturiert und eigenständig, hast eine userzentrierte Denkweise und ein gutes Gespür für zielgruppenspezifischen ContentDu bist kreativ, kommunikationsstark und schätzt agiles ArbeitenDu begeisterst dich für die neuesten Entwicklungen im Online Marketing, hast Lust auf Weiterbildung und hältst dein Wissen gerne auf dem neuesten StandWarum wir? Einen sehr guten Einstieg in den Bereich Online MarketingEine lockere, professionelle Atmosphäre in einem hoch motivierten TeamFlache Hierarchien und kurze EntscheidungswegeUnterstützung bei deiner persönlichen und beruflichen Weiterentwicklung, u.a. durch regelmäßige WeiterbildungenEinblick in verschiedene Bereiche und Raum für eigene IdeenFlexible Arbeitszeiten und die Möglichkeit zum HomeofficeWeitere Leistungen:Betriebliche AltersvorsorgeBetriebliche WeiterbildungTeilnahme am EGYM Fitness ProgrammMassagen und Workouts im BüroBetriebsfeiernHomeofficeKostenlose GetränkePreisnachlässe auf Produkte/Dienstleistungen des UnternehmensÜber unsallbuyone ist ein Händler, der sich auf den Verkauf von Verbrauchsmaterial und Digitaldrucken für die Veranstaltungsbranche spezialisiert hat. Wir verkaufen auch offline, größtenteils aber online, sind jedoch kein “klassischer” Händler. Denn wir bieten unseren Kund:innen zusätzlich persönliche Beratung rund um unsere Produkte und deren Einsatzmöglichkeiten.Wer zu unseren Kund:innen gehört? Unter anderem sind das: Festivals, wie das Hurricane, Wacken, Lollapalooza, Electric Love oder Rock am Ring Konzertveranstaltungen wie Coldplay, Rammstein, Cro oder auch eine Helene Fischer Sportevents wie dem Hamburg Marathon, das Munich Mash oder die Ruhr GamesAußerdem zählen Agenturen, Licht &amp; Ton Firmen, Hallen, Clubs, Unternehmen und öffentliche Einrichtungen zu unseren Kund:innen. In unserem Team wird offene, ehrliche Kommunikation großgeschrieben. Wir lieben, was wir tun und beraten und unterstützen unsere Kund:innen im Kaufprozess täglich mit großer Leidenschaft. Und genau dafür brauchen wir DICH!
      </t>
  </si>
  <si>
    <t>https://de.linkedin.com/company/allbuyone-gmbh?trk=public_jobs_topcard_logo</t>
  </si>
  <si>
    <t>https://de.linkedin.com/jobs/view/sales-manager-m-w-d-online-marketing-at-topjobs-aktuell-de-3643627181?refId=nmEH2rjpQsKmbaLOp5u03g%3D%3D&amp;trackingId=oGG8iTBSmKViDdcm0X%2FniA%3D%3D&amp;position=16&amp;pageNum=3&amp;trk=public_jobs_jserp-result_search-card</t>
  </si>
  <si>
    <t xml:space="preserve">
        Ihr Aufgabengebiet Angebots- und Auftragsabwicklung (Erstellen von Angeboten, Bestellungen, Lieferscheinen und Vorbereiten der Ausgangsrechnungen) Kundenkommunikation (Anfragen, Nachverfolgung) Erstellung und Verwaltung von technischen Dokumenten und Präsentationen Messeorganisation und Messeteilnahme Mitarbeit im Bereich Online-MarketingIhr Profil Abgeschlossene kaufmännische oder technische Berufsausbildung oder Studium im Bereich Wirtschaft &amp; Marketing Erste Berufserfahrung mit ERP Systemen von Vorteil Erfahrung im technischen Vertrieb (B2B) von Vorteil Sehr gute Deutsch- und Englischkenntnisse Sicherer Umgang mit MS-Office Hohes Engagement, selbstständige und zuverlässige ArbeitsweiseWir bieten Vielseitige, anspruchsvolle und herausfordernde Tätigkeit Weiterbildungsmöglichkeiten und Unterstützung für Ihre berufliche und persönliche Entwicklung Hohe Eigenverantwortung, kurze Entscheidungswege Flexible Arbeitszeiten für die Vereinbarkeit von Familie und Beruf Ein wertschätzendes Miteinander in einem kontinuierlich wachsenden Unternehmen Frisches Bio-Obst, freie Getränke und MitarbeitereventsHaben wir Ihr Interesse geweckt, dann freuen wir uns auf Ihre aussagekräftige Bewerbung (aktueller Lebenslauf, Zeugnisse) über unser Karriereportal.Der Schutz Ihrer personenbezogenen Daten ist uns sehr wichtig. Nähere Informationen zur Datenverarbeitung im Bewerbungsverfahren finden Sie in unserer Datenschutzerklärung unter folgendem Link: https://iocto.com/datenschutzerklaerung/.Wir freuen uns darauf, Sie kennenzulernen!Kontaktiocto GmbHLorsbacher Str. 3165719 Hofheim am TaunusÜber unsiocto steht für hochwertige, nachhaltige Messtechnik und Automation – und für Arbeitsplätze mit Zukunft. Wir sind auf dem Weg, die Führung im Markt zu übernehmen. Große Ziele, packen wir sie an. Treiben Sie uns durch Ihr Wissen, Wollen und Ihre Ideen mit an. Und profitieren Sie dabei von einem solide gewachsenen Familienunternehmen, das seit jeher interdisziplinär gearbeitet hat. Naturwissenschaftler*innen, Ingenieur*innen, Techniker*innen und Ökonom*innen arbeiten Hand in Hand. Zusammen verstehen wir uns als die Lösungsexpert*innen für unsere Kunden. 140 Menschen mit ganz eigenen Ideen, Motivationen und Fähigkeiten – was sind Ihre?
      </t>
  </si>
  <si>
    <t xml:space="preserve">
          Industrielle Automatisierung
          </t>
  </si>
  <si>
    <t>https://de.linkedin.com/company/ioctogmbh?trk=public_jobs_topcard_logo</t>
  </si>
  <si>
    <t>STELL-MICH-EIN</t>
  </si>
  <si>
    <t>Online Marketing Manager für Social Media (m/w/d) in PR- und Werbeagentur in Hamburg</t>
  </si>
  <si>
    <t>https://de.linkedin.com/jobs/view/online-marketing-manager-f%C3%BCr-social-media-m-w-d-in-pr-und-werbeagentur-in-hamburg-at-stell-mich-ein-3644376452?refId=tmmctdw3FW5%2F2UWZV0S3lw%3D%3D&amp;trackingId=QA60M40pSMU7RpEooIVYtA%3D%3D&amp;position=18&amp;pageNum=0&amp;trk=public_jobs_jserp-result_search-card</t>
  </si>
  <si>
    <t xml:space="preserve">
        Wir suchen zum nächstmöglichen Zeitpunkt Du liebst, genauso wie wir, das selbständige Arbeiten, kreative Lösungen und einen tollen Teamgeist? Deine erste Aufgabe? Mit uns gemeinsam Spaß am Erfolg haben und unsere Marke für unsere Kunden erlebbar machen!Hört sich das gut für Dich an? Dann haben wir vielleicht den passenden Job für Dich alsBrand Experience Manager (m/w/d)In Kombination mit einem berufsbegleitenden Masterstudium Marketing und Vertrieb an der FHDW Paderborn möglich!AufgabenEntwicklung der Marketing-Strategie und Marketing-Planung im Brand Experience TeamOperative Umsetzung der definierten Maßnahmen Steuerung der Brand Experience und Customer Touchpoints der Customer Journey in Online- und Offline-KanälenWebsite/ CMS Social Media, SEA CRM/ Newsletter Anzeigen Messen Showroom ProjektmanagementSteuerung externer DienstleisterQualifikationBachelorstudium der Wirtschaftswissenschaften - Schwerpunkt Marketing, Kommunikationswissenschaften, Kommunikationsdesign Berufserfahrung, Praktika, Werkstudententätigkeit im Bereich Marketing idealKenntnisse im Umgang mit relevanten Tools MS office 365, Social Media Plattformen, CMS, CRM idealSehr gute Englisch-KenntnisseDeine Offenheit, Dein Pragmatismus und Deine Hands-on-Mentalität zeichnen Dich ausDes Weiteren bist Du stets optimistisch und machst es einfach möglichBenefitsWir bieten Dir die Chance, bei der Nr. 1 für Qualitätstresore in Deutschland, einem erfolgreich geführten Familienunternehmen zu arbeiten und zu lernen. Wir legen Wert darauf, dass Du Dich bei uns wohlfühlst! Dazu zählt eine gute Balance zwischen Deinem Job und Zeit für Deine Familie und Freizeit. Deine Arbeitszeit und Arbeitsort (Office oder Mobile Working) gestaltest Du daher mit uns flexibel. Gleich zu Beginn erwartet Dich unser Onboarding Programm, um Dir den Einstieg angenehm wie möglich zu gestalten. Wir bieten Dir ein webbasiertes Personalentwicklungstool, das Dich nach Deinen Bedürfnissen weiterbildet, sowohl fachlich als auch persönlich. Dienstradleasing – Den Wunsch unserer Mitarbeiter nach einem E-Bike unterstützen wir gerne. Wir feiern gerne und sind unternehmungslustig: Sommerfest, Weihnachtsfeier, aber auch bei der jährlichen Skifahrt. Das bringt viel Spaß und Teamgeist – gerade auch für neue Kolleginnen und Kollegen.Werde Teil unserer Kultur, entdecke jeden Tag Neues und lerne eine Arbeitswelt kennen, in der noch mehr Benefits für Dich stecken!Du möchtest Dein künftiges Team und Deinen Arbeitsplatz live erleben? Im Rahmen Deines Bewerbungsprozesses hast Du zu einem späteren Zeitpunkt die Möglichkeit dazu.Du bist Dir nicht sicher, ob die Stelle zu Dir passt? – Kontaktiere gerne unsere Recruiterin Olesja Seitov (0 5251 17 44-157)Wir freuen uns darauf, Dich kennenzulernen!Über unsDie HARTMANN TRESORE AG ist ein traditionsreiches, familiengeführtes Unternehmen mit Hauptsitz in Paderborn. Wir haben die Chancen des stark wachsenden Marktes für Tresore und Sicherheitslösungen konsequent genutzt. Als Spezialist für Tresore bedienen wir sowohl namhafte Firmen im Bereich Banken, Handel und Industrie als auchPrivatkunden mit einer großen Auswahl an hochwertigen Sicherheitsprodukten. Die HARTMANN TRESORE-Firmengruppe hat zuletzt einen Umsatz von mehr als 35 Millionen Euro erzielt und mehr als 150 Mitarbeiter beschäftigt.HARTMANN TRESORE AGPamplonastraße 233106 PaderbornMehr Informationen über uns findest Du hier:www.hartmann-tresore.de www.signature-safes.de
      </t>
  </si>
  <si>
    <t>https://de.linkedin.com/company/hartmann-tresore-ag?trk=public_jobs_topcard_logo</t>
  </si>
  <si>
    <t>happyglam</t>
  </si>
  <si>
    <t>https://de.linkedin.com/jobs/view/online-marketing-manager-m-w-d-at-happyglam-3643177953?refId=AkA5lSwvfvSzXpN86AGedQ%3D%3D&amp;trackingId=xqOezUGKTOJ%2BL2NC9rgywA%3D%3D&amp;position=11&amp;pageNum=2&amp;trk=public_jobs_jserp-result_search-card</t>
  </si>
  <si>
    <t xml:space="preserve">
        Wenn du als Online Marketing Manager*in für Social Media, Contentmarketing und Co in einer PR-, Kommunikations- oder Werbeagentur arbeiten möchtest, dann bist du auf dieser Stellenanzeige genau richtig. Denn bei uns bekommst du 10 Vorstellungsgespräche mit nur einer Bewerbung auf unserer Website (stellmichein)Bei unserem Job-Speed-Dating lernst du u. a. die Agenturen Serviceplan, Zum goldenen Hirschen, Ogilvy, pilot, Mutabor, init, Palmer Hargreaves, Ray Sono der TERRITORY kennen.Wie das geht? STELL-MICH-EIN ist ein Speed-Dating für Jobs, damit du schneller die führenden Agenturen der Kommunikations- und Medienbranche kennenlernst und deinen Traumjob findest. Bei unserer Veranstaltung nehmen namhafte Werbe- und PR-Agenturen teil, die du alle in 5-minütigen-Gesprächen kennenlernst.In den letzten 10 Jahren haben wir über 1000 Menschen dabei geholfen, ihre Traumjobs in der Agenturszene zu finden - und das vollkommen kostenlos.Inzwischen findet das STELL-MICH-EIN mehrmals jährlich in den Städten Berlin, Hamburg, Düsseldorf, Köln, Frankfurt, Stuttgart und München statt. Also auch in deiner Nähe.Übrigens: Für Berlin suchen dieses Jahr auch erstmals Start-ups und Unternehmen nach Talenten im Bereich Grafikdesign.So machst du mit: Du bewirbst dich in wenigen Minuten ganz einfach und kostenlos auf unserer Website (stellmichein) Du bekommst nach dem Bewerbungsschluss deine persönliche Einladung mit allen Infos.  Du nimmst am Speed-Recruiting-Event teil und lernst Werbe- und PR-Agenturen kennen. AufgabenDeine Aufgaben als Online Marketing Manager*inFür das Event suchen wir Bewerber*innen mit Skills im Bereich Online Marketing. Als Online Marketing Manager*in entwickelst du über Kanäle und Plattformen hinweg Konzepte für verschiedene Kund*innen.Du behältst dabei die relevanten Kennzahlen immer im Blick, um die Kommunikationsziele deiner Kund*innen bestmöglich umzusetzen. Als Online-Marketing Manager*in ist es wichtig, dass du ein grundlegendes Verständnis der relevanten Marketing-Bereiche wie SEO, SEA, Social Media und Content Marketing hast.Das Feld des Online Marketings ist sehr weit gefächert. Deshalb gibt es auch zahlreiche Spezialisierungen, bei denen du dich stark auf bestimmte Bereiche fokussierst. Als Social Media Manager*in benötigst du beispielsweise umfassendes Wissen über die Social Media Kanäle und weißt genau, welcher Content für welche Plattform geeignet ist.Ganz egal in welchem Bereich du lieber Fuß fassen möchtest, du solltest dich noch heute auf unserer Website (stellmichein) bewerben. Die teilnehmenden Agenturen können deine Hilfe gut gebrauchen.Diese Jobs aus dem Bereich Online Marketing gibt es unter anderem beim STELL-MICH-EIN:Online Marketing Manager (m/w/d)Social Media Manager / Berater (m/w/d)Content Marketing Manager / Berater (m/w/d)SEO-Consultant / Manager (m/w/d)SEA-Consultant / Manager (m/w/d)Performance Marketing Manager (m/w/d)E-Mail Marketing Manager (m/w/d)Influencer Marketing Manager (m/w/d)Digital Marketing Manager (m/w/d)Content Producer (m/w/d)QualifikationDein ProfilDu hast eine hohe Affinität für digitale Kanäle und kennst dich gut mit den „neuen“ Medien aus. Du hast eine strukturierte Arbeitsweise, bist sehr kommunikativ und ein guter Teamplayer. Du hast erste Online Marketing-Erfahrungen schon im Studium, einer Ausbildung oder im Job gesammelt. BenefitsWas wir bietenEine einmalige Chance auf 10 Vorstellungsgespräche in deiner Stadt mit nur einer Bewerbung. Einen Karriere-Boost mit nur einem Abend Zeitaufwand. Ein einfaches Bewerbungsverfahren, das du auf unserer Website (stellmichein) in wenigen Minuten absolvieren kannst. Aufnahme in unseren Talentpool mit weiteren Jobchancen. 85% Chance den Traumjob bei einer Top-Agentur zu bekommen. Vollkommen kostenfreie und einfache Teilnahme. Bereit 10 Top-Agenturen in nur einer Stunde kennenzulernen und direkt spannende Jobangebote zu erhalten? Jetzt bewerben auf unserer Website (stellmichein)
      </t>
  </si>
  <si>
    <t>https://de.linkedin.com/company/stell-mich-ein?trk=public_jobs_topcard_logo</t>
  </si>
  <si>
    <t>Marketingassistenz (mwd)</t>
  </si>
  <si>
    <t>https://de.linkedin.com/jobs/view/marketingassistenz-mwd-at-pier14-unternehmensgruppe-3622508455?refId=2fNFYWQ6%2BES5jVcefBiG%2BQ%3D%3D&amp;trackingId=lMWRt09T7x4bFeuM23I1RA%3D%3D&amp;position=20&amp;pageNum=24&amp;trk=public_jobs_jserp-result_search-card</t>
  </si>
  <si>
    <t xml:space="preserve">
        happyglam ist ein neues, innovatives und aufregendes Berliner Kosmetikunternehmen im E-Commerce. Wir kreieren eine internationale Marke über Social Media rund um unsere veganen, natürlichen, modischen und umweltfreundlichen Produkte für Nägel, Lippen und Gesicht. Wir sind gut finanziert und haben erfahrene Seriengründer im E-Commerce Fashion, Health und Beauty Bereich mit an Board.AufgabenDu unterstützt das Social Media und Influencer Marketing Team bei der Planung und Durchführung von KampagnenDu identifizierst neue spannende Creator Profile auf Instagram und TikTok, kontaktierst die Creators und verhandelst die Konditionen für gemeinsame KooperationenDu entwirfst Content und Briefings für unsere Social Media Kanäle wie TikTok, Facebook, InstagramQualifikationDu liebst Social Media und kennst Dich auf Plattformen, wie Instagram, TikTok oder Facebook ausDu behältst die aktuellen Trends stets im Auge und hast erste Kenntnisse im Bereich Video-Bearbeitung / SchnittDu überzeugst mit Deiner positiven Ausstrahlung und hast sehr gute Deutsch- &amp; Englischkenntnisse (fließend in Wort und Schrift)BenefitsKontinuierliche Weiterentwicklung deiner Fähigkeiten durch Schulungen im Unternehmen und Feedbackgespräche Sehr gute Karrierechancen in einem jungen Start-Up im Herzen von Berlin Ein junges, internationales und ambitioniertes Team mit flachen Hierarchien, kurzen Entscheidungswegen und Raum, um das Unternehmen und das Arbeitsumfeld vom ersten Tag an aktiv zu gestalten Einen interessanten und sicheren Arbeitsplatz im Kosmetikmarkt mit gro√üen Zukunftschancen Ein modernes Büro mit frischem Obst, gesunden Getränken, Snacks und mehr Regelmäßige Teamevents in und um Berlin
      </t>
  </si>
  <si>
    <t>https://de.linkedin.com/company/happyglam?trk=public_jobs_topcard_logo</t>
  </si>
  <si>
    <t>https://de.linkedin.com/jobs/view/manager-conversion-rate-optimierung-m-w-d-at-iu-internationale-hochschule-3626282627?refId=mROZ7Nb2lbuoweoa6z%2BSMw%3D%3D&amp;trackingId=I%2FhCleCGRGNutIxZqpjtbg%3D%3D&amp;position=12&amp;pageNum=34&amp;trk=public_jobs_jserp-result_search-card</t>
  </si>
  <si>
    <t xml:space="preserve">
        Ihr Traumjob wartet auf Sie!|Frankfurt am Main💻About Our ClientUnser Kunde ist ein international aufgestelltes Unternehmen aus der Finanzbranche mit, unter anderem, Standort in Frankfurt am Main. Innovation wird hier großgeschrieben.Ihre Meinung wird hier nicht nur gehört, sondern ist wirklich gewünscht.Job DescriptionEntwicklung digitaler Kampagnen und Werbestrategien (SEO, SEA, Paid Search, etc. - insbesondere Google Ads) für verschiedene GeschäftsbereicheLeadgenerierung für B2B- oder B2B2BErstellung einer Conversion- und UX-Strategie (Ideenfindung, Ausführung, Reporting und Analyse)Strategieentwicklung und Erstellung von Content, die sich an der Customer Journey orientiertPlanung, Erstellung und Reviews von Multichannel-MediakampagnenGenerierung von Berichten mit Hilfe von Webanalyse-Tools (z.B. Google Analytics, Adobe Analytics, Tag Manager, etc.)Erstellung und Durchführung von Website-Audits, Webanalyse-Reviews, User-Journeys-Analysen, Task-Flows, Benutzerszenarien sowie die Durchführung von Kundenforschungsinitiativen (UX-Forschung durch qualitative und quantitative Methoden)Transformation von Testergebnissen und -optimierungen sowie datengesteuerte Empfehlungen in effektive BotschaftenMessung und Ausrichtung von KPIs am GesamtzielThe Successful ApplicantAbgeschlossenes Studium oder Ausbildung mit Schwerpunkt Marketing (z.B. Digital Marketing, Online-Marketing)Mindestens 3-5 Jahre Berufserfahrung im Digital- oder Online-MarketingHubspot-zertifiziert und mindestens 3-5 Jahre Berufserfahrung mit dieser PlattformGute Kenntnisse im Direktvertrieb von B2B-Branchenlösungen und idealerweise auch Kenntnisse des indirekten Vertriebsansatzes im IT-SegmentSehr gute Deutsch- und Englischkenntnisse in Wort und SchriftGute MS-Office-KenntnisseStrukturierte sowie selbstständige ArbeitsweiseHohe Eigenverantwortung und analytische DenkfähigkeitenFähigkeit, Daten und Fakten zu verstehen, um daraus logische und umsetzbare Schlussfolgerungen zu ziehenKreativität, dynamische Ausstrahlung und Hands-on-MentalitätWhat's on OfferNeben dem obligatorschen Obstkorb bietet unser Kunde eine Health Allowance an, die individuell Anwendbar ist.Contact: Sarah van Zetten-StavenowQuote job ref: JN-022023-5929607
      </t>
  </si>
  <si>
    <t>https://uk.linkedin.com/company/pagepersonnel?trk=public_jobs_topcard_logo</t>
  </si>
  <si>
    <t>Contorion</t>
  </si>
  <si>
    <t>Junior CRM Manager (m/w/d)</t>
  </si>
  <si>
    <t>https://de.linkedin.com/jobs/view/junior-crm-manager-m-w-d-at-contorion-3647037089?refId=MmcbIRTi3G1jHCJ%2FzAgvmg%3D%3D&amp;trackingId=7IZ52VMfsitex9YlKq4u1w%3D%3D&amp;position=22&amp;pageNum=6&amp;trk=public_jobs_jserp-result_search-card</t>
  </si>
  <si>
    <t xml:space="preserve">
        Your missionYou will support the team in the entire sales process of our software solutions from market analysis to campaign planning and closing with the following tasks:Sales calls will be held in GermanDirect approach of potential customers via phone, email and social mediaPre-qualifying inbound leads and handing them over to the sales teamResearch and qualification of potentially suitable new customers and business areasDevelopment and implementation of lead generation measuresExecution of online campaigns incl. success evaluationClose exchange with the sales and marketing team to optimize lead qualityYou hold the title "Sales Development Executive"Your profileYou have a degree or similar qualification through completed training and professional experienceIdeally, you have some practical experience in the field of sales and the use of CRM systemsYou are structured and can work with CRM solutions and other digital tools such as Excel and Co.You like to approach people, you are communicative and you manage to establish a "good rapport" quickly, also on the phoneYou are determined in your work, can motivate yourself and have a hands-on mentalityYou have a good command of English in addition to a very good command of GermanWhy us?An open-minded and friendly team working with agile methods - as proven by our Kununu Score of 4,7Flexible &amp; hybrid working Online language courses40 days workation per year in the EUCompany events &amp; sports offersCorporate benefitsCompany pension schemeChildcare allowance EGYM Wellpass membership discountDiverse development opportunities and a 1,000 € continuing education budget You want to be part of our success story?Are you a teamplayer looking for an opportunity to grow in an international and agile environment? Then join our team! Apply now and tell our Recruiting Manager Anna why you are the right person for this job. We are looking forward to your application with CV, earliest start date and salary expectation. Please send your application documents in English. Want to get a comprehensive look behind the scenes at casavi? Follow us on Instagram @casavipeople and find out how team life is like at casavi!About Uscasavi is a growing proptech company based in Germany. Since 2015, our software has enabled more than 1.200 property managers in German speaking regions to digitize their daily administrative tasks with the help of automating functions. More than 140 employees are working daily to optimize our product and accelerate casavis growth. With our expansion into the European market, we want to help even more property managers to simplify their daily work. To achieve this ambitious goal, we are looking for talented and motivated individuals to strengthen our intercultural and diverse team with their expertise.
      </t>
  </si>
  <si>
    <t>https://de.linkedin.com/company/casavi-gmbh?trk=public_jobs_topcard_logo</t>
  </si>
  <si>
    <t>BRIGHT Consulting GmbH</t>
  </si>
  <si>
    <t>Consultant Marketing und Kommunikation (m/w/d)</t>
  </si>
  <si>
    <t>https://de.linkedin.com/jobs/view/consultant-marketing-und-kommunikation-m-w-d-at-bright-consulting-gmbh-3639906770?refId=9zuSzOkd3bHxm%2BdFF5sjHw%3D%3D&amp;trackingId=gADHt0yQSGFiI4v5FZ2bkw%3D%3D&amp;position=13&amp;pageNum=13&amp;trk=public_jobs_jserp-result_search-card</t>
  </si>
  <si>
    <t xml:space="preserve">
        Über UnsContorion ist Deutschlands großer Online-Fachhandel für professionellen Handwerker- und Industriebedarf. Für die Umsetzung unserer Vision, das Angebot für kleine &amp; mittelständische Unternehmen zu revolutionieren, suchen wir dynamische und motivierte Menschen, die Teil unseres Teams werden wollen!Als Junior CRM Manager (m/w/d) arbeitest du zusammen mit dem Team ganzheitlich an allen E-Mail Marketing Themen. Mit deinen analytischen Fähigkeiten trägst du aktiv zum Erfolg unserer CRM Maßnahmen bei. Unterstützt wirst du dabei von einem Senior Teammitglied als Mentor.Deine AufgabenDu unterstützt bei Konzeption, Umsetzung und Optimierung von (Multi-Channel) CRM-KampagnenDu entwickelst personalisierte und automatisierte Neukunden-, Aktivierungs- und Retention-Maßnahmen anhand der Customer Journey, vor allem im Bereich Trigger E-Mails und Marketing AutomationDu führst Analysen zum besseren Verständnis des Kundenverhaltens, zur Optimierung von Kundenbeziehungen und Bindung von Bestandskunden durchDu koordinierst kampagnenrelevante Aktivitäten mit den verantwortlichen Stakeholdern, z.B. Planung, Content, Design oder Business IntelligenceDein ProfilDu bringst mindestens 1 Jahr Marketing Erfahrung im CRM oder Online Marketing mit, gern im Rahmen einer Junior Position, Werkstudierendentätigkeit, Traineeship oder PraktikumDu hast ein erfolgreich abgeschlossenes Studium im Bereich Marketing, BWL oder eine vergleichbare AusbildungDu zählst analytisches Denken zu deinen Stärken und besitzt ein ausgeprägtes ZahlenverständnisDu bist ein Teamplayer und kannst sehr gut mit unterschiedlichen Charakteren kommunizierenDu besitzt sehr gute Deutsch- und EnglischkenntnisseWas Dich erwartetFlexibilität: Wir unterstützen dich in deinem Arbeitsmodell genau so, wie es zu deinen Bedürfnissen passt. Mit unserem hybriden Arbeitsmodell bleibst du flexibel. Komm in unser Büro oder arbeite deutschlandweit bis zu 100% aus dem Home Office. Work-Life-Balance: Mit 30 Tagen Urlaub, der Möglichkeit temporär remote aus dem Ausland zu arbeiten und weiteren Benefits sorgen wir für deine Entspannung. Mobilität: Wir bezuschussen dein Job Ticket, BVG Abo oder Deutschland-Ticket. Health &amp; Wellbein g: Bleib gesund mit uns! Mit nilo.health und einer Urban Sports Mitgliedschaft kannst du Körper und Geist aktiv fördern. Unsere Companyevents erhalten den Teamspirit. Obst, Getränke und Müsli “versüßen” dir den Tag im Office. Weiterentwicklung: Mit regelmäßigen Feedbacks, internen und externen Weiterbildungsangeboten bieten wir die Tools für deinen persönlichen Entwicklungsplan. Wertekultur: Wir leben Transparenz, Respekt, Mut und Herzblut. Unsere Principles sind in den Teams verankert und schaffen ein einzigartiges, kollegiales Arbeitsumfeld. Klingt das spannend für dich? Dann klick jetzt auf den Bewerben-Button und schick uns deinen Lebenslauf. Wir freuen uns auf deine Bewerbung!
      </t>
  </si>
  <si>
    <t>https://de.linkedin.com/company/contorion?trk=public_jobs_topcard_logo</t>
  </si>
  <si>
    <t>Bürokauffrau / Bürokaufmann (m/w/d) mit Schwerpunkt Online Marketing</t>
  </si>
  <si>
    <t>https://de.linkedin.com/jobs/view/b%C3%BCrokauffrau-b%C3%BCrokaufmann-m-w-d-mit-schwerpunkt-online-marketing-at-iconic-sales-3622510419?refId=2fNFYWQ6%2BES5jVcefBiG%2BQ%3D%3D&amp;trackingId=Nyro4jwQiOge6dd91tVASg%3D%3D&amp;position=12&amp;pageNum=24&amp;trk=public_jobs_jserp-result_search-card</t>
  </si>
  <si>
    <t xml:space="preserve">
        Deine AufgabenDu unterstützt im Projektmanagement für Marketing-Projekte, auch im Agilen Umfeld (SCRUM)Du berätst unseren Kunden bei der Erstellung von Marketingkampagnen für interne Fachabteilungen und das ManagementDu erstellst Marketinginhalte für Websites, Präsentationen, Flyer und Kampagnen Die Ausarbeitung, Redaktion und Realisierung von Pressemitteilungen, Artikeln und ihre Veröffentlichungen in Zielmedien gehört ebenfalls in Deinen AufgabenbereichDu betreust verschiedene Online-Marketing-KanäleDu entwickelst neue Kommunikationsstrategien auf Unternehmens-, Portfolio- und Produktebene und setzt diese umDas zeichnet Dich ausDu verfügst über ein erfolgreich abgeschlossenes Studium der Kommunikationswissenschaft oder Betriebswirtschaft mit Schwerpunkt Marketing oder Kommunikation und erste Erfahrung aus einschlägigen Praktika im Bereich MarketingDu bringst erste Kenntnisse grundlegender Digitaltechnologien und digitaler Kommunikation mit und hast Interesse und Verständnis für technische SachverhalteEine selbstständige, engagierte und zielstrebige Arbeitseinstellung sowie eine ausgeprägte Kommunikationsfähigkeit zeichnen Dich ausSehr gute MS-Office Kenntnisse und verhandlungssichere Deutsch- und Englischkenntnisse runden Dein Profil abDarauf kannst Du dich freuenAls erfolgreiches Beratungs-und Dienstleistungsunternehmen mit kurzen Entscheidungswegen, flachen Hierarchien und dem einzigartigen BRIGHT Spirit möchten wir Dich in Deinen verschiedensten Lebensbereichen unterstützen! Bei BRIGHT Consulting hast du die Möglichkeit, Teil eines jungen und dynamischen Teams zu werden, an Teamevents teilzunehmen und von unseren vielfältigen Benefits zu profitieren.Attraktives Fahrzeugleasing, erfolgsabhängige Bonuszahlungen &amp; Corporate Benefits, weil wir Dein Engagement wertschätzen.Großzügige Anzahl von Urlaubstagen, für Deine Erholung!Workshops und Trainings für Deine berufliche Weiterentwicklung.Betriebliche Altersvorsorge, damit Du für die Zukunft planen kannst.JobRad, für Dich und Deine/n Partner:in.Deine Ansprechpartnerin für FragenAlina Gukelberger+49 1575/3611196Hier geht's zur WebsiteÜber unsDu möchtest in einem wachsenden Unternehmen mit Fokus auf Dienstleistungen für die Automobilindustrie, der Medizintechnik und IT sowie dem Maschinen- und Anlagenbau durchstarten?Wir bieten Dir den Einstieg in spannende Projekte mit den Schwerpunkten Digitalisierung, Marketing, Medizintechnik und IT.Für welches Projekt Du Dich auch entscheidest - bei BRIGHT erwarten Dich ein angenehmes Arbeitsklima, abwechslungsreiche Tätigkeiten und Karriereperspektiven in einem zukunftsorientierten Unternehmen.Im Fokus unserer Arbeit stehen stehts: BRIGHTe Ergebnisse, BRIGHTe Zusammenarbeit, BRIGHTe Mitarbeiter und der BRIGHT Spirit!Lerne die BRIGHT Family kennen!
      </t>
  </si>
  <si>
    <t>https://de.linkedin.com/company/bright-consulting-gmbh?trk=public_jobs_topcard_logo</t>
  </si>
  <si>
    <t>TRAINEE ONLINE MARKETING (M/W/D)</t>
  </si>
  <si>
    <t>https://de.linkedin.com/jobs/view/trainee-online-marketing-m-w-d-at-eminded-gmbh-3622508933?refId=IgazXfKlr8b96iItf24Wwg%3D%3D&amp;trackingId=XFUJ%2B9mPNyWOrGxpX9%2FsRA%3D%3D&amp;position=19&amp;pageNum=17&amp;trk=public_jobs_jserp-result_search-card</t>
  </si>
  <si>
    <t xml:space="preserve">
        Unsere PluspunkteArbeitsverhältnis nach den tariflichen Regelungen des BAT/Kirchliche Fassung mit betrieblicher Altersvorsorge, Kinderzulage und JahressonderzahlungVielseitiges Aufgabengebiet in einem engagierten, kleinen TeamFlexible Arbeitszeiten Das erwartet SiePlanung, Durchführung und Auswertung von Marketingaktivitäten Zielgruppengerechte Weiterentwicklung betreffender WebsitesKonzeption und inhaltliche Vorbereitung von Online-Kommunikation und Social Media Kampagnen Recherchen und Marktforschungen im Rahmen der (Weiter-)Entwicklung von BildungsangebotenKonzeption, Redaktion und Umsetzung von Mailings und PrintproduktenKoordination von Fach-Presseanfragen und Wissenschaftskommunikation Planung, Durchführung und Nachbereitung von Fach-Veranstaltungen Das bringen Sie mitErfolgreich abgeschlossenes Studium mit dem Schwerpunkt Marketing oder KommunikationBerufserfahrung in Marktforschung, Marketing oder in der ÖffentlichkeitsarbeitErfahrung im Umgang mit Social-Media-Kanälen, insbesondere LinkedInAffinität zum Gesundheits- und/oder Sozialwesen wünschenswert Konzeptionelle Denkweise gepaart mit einer ausgeprägten Kommunikationsstärke Sorgfältiges, strukturiertes, proaktives und eigenverantwortliches Arbeiten Unser UnternehmenDie Fliedner Fachhochschule Düsseldorf ist eine junge gemeinnützige Fachhochschule, die ihren heute etwa 2.200 Studierenden Studiengänge und Weiterbildungen in den Bereichen Pflege und Gesundheit sowie Bildung und Soziales anbietet. Als Tochterunternehmen der Kaiserswerther Diakonie, einem der großen diakonischen Bildungsträger, bietet die Fliedner Fachhochschule durch die Nähe zu Praxisfeldern und Ausbildungsstätten die besondere Chance zur Gestaltung von innovativen und anwendungsorientierten Studiengängen und Weiterbildungen. Sie möchten Teil unseres Teams werden? Dann freuen wir uns auf Sie! Bitte bewerben Sie sich bis zum 15.07.2023 per E-Mail an untenstehende Kontaktdaten.
      </t>
  </si>
  <si>
    <t xml:space="preserve">
          Gesundheits- und Sozialwesen
          </t>
  </si>
  <si>
    <t>https://de.linkedin.com/company/kaiserswerther-diakonie?trk=public_jobs_topcard_logo</t>
  </si>
  <si>
    <t>(Junior) Produkt­daten­manager Onlineshop (m/w/d)</t>
  </si>
  <si>
    <t>https://de.linkedin.com/jobs/view/junior-produkt%C2%ADdaten%C2%ADmanager-onlineshop-m-w-d-at-strauss-3581277425?refId=iZQzOgTRC9Q7gYo2PRBk6g%3D%3D&amp;trackingId=jMCZzlab5bC%2BTvQ8DAhd9Q%3D%3D&amp;position=3&amp;pageNum=27&amp;trk=public_jobs_jserp-result_search-card</t>
  </si>
  <si>
    <t xml:space="preserve">
        Möchtest Du Teil eines internationalen Teams sein und die Dentalwelt mit unseren Scannern revolutionieren? Möchtest Du dem Mainstream entkommen und außergewöhnliche Marketingprojekte eigenverantwortlich übernehmen? Dann werde Teil unseres Teams in Düsseldorf und setz neue Maßstäbe.3Shape ist ein Hersteller für Scan- und CAD/CAM-Lösungen im Bereich der Zahnmedizin und Zahntechnik. Das dänische Unternehmen hat weltweit über 2.000 Mitarbeiter und ist im Dentalbereich einer der Marktführer mit den TRIOS Intraoralscannern. Unsere deutsche Niederlassung sitzt im Herzen von Düsseldorf in einem modernen Büro, das mit öffentlichen Verkehrsmitteln sehr gut erreichbar ist.Deine VerantwortungsbereicheEigenverantwortliche Organisation und Durchführung von Online- und Offlineveranstaltungen in der DACH-RegionKonzeptionierung und Durchführung von E-Mail-Marketing Kampagnen und Erstellung von Landingpages mit Marketing-AutomatisierungEntwicklung und kontinuierlichen Optimierung der Online-Marketing-Aktivitäten wie Social Media und Paid MediaErfahrungen im Bereich SEO sind ein PlusÜbernahme von eigenverantwortlichen Marketing-Projekten zur Leadgenerierung – von der Konzeption bis hin zur UmsetzungErstellung und Verwaltung von Printmaterialien und Give-Aways wie z.B. Flyern, Präsentationen, Plakaten etc. in Zusammenarbeit mit externen DienstleisternUnterstützung des lokalen Marketingmanagers als Bindeglied zwischen den Marketingteams in der 3Shape-Zentrale in Kopenhagen und dem lokalen Team in DüsseldorfDein ProfilDu hast ein abgeschlossenes Studium eines wirtschaftswissenschaftlichen Studiengangs idealerweise mit Schwerpunkt (digitalem) Marketing und konntest bereits erste Berufserfahrung sammelnDu hast Lust auf eigenverantwortliche Projekte im Bereich Marketing und Spaß im internationalen Team die Dentalwelt zu revolutionierenDu zeichnest dich durch eine schnelle Auffassungsgabe aus und löst komplexe Problemstellungen in kürzester ZeitDu lernst gerne und bist in der Lage, Gelerntes in neuen Kontexten einzusetzenDu arbeitest proaktiv sowie eigenverantwortlich und "ownst" deine VerantwortungsbereicheDu kennst Dich sehr gut in MS-Office ausSichere Kommunikation in deutscher und englischer Sprache sind für Dich eine SelbstverständlichkeitMarketing Specialist DACH (w/m/d)Do you want to be part of an international team and revolutionize the dental world with our scanners? Do you want to escape the mainstream and take responsibility for extraordinary marketing projects? Then become part of our team in Düsseldorf and set new standards. 3Shape is a manufacturer of scanning and CAD/CAM solutions for dentistry and dental technology. The Danish company has over 2,000 employees worldwide and is one of the market leaders in the dental sector with its TRIOS intraoral scanners. Our German subsidiary is located in the heart of Düsseldorf in a modern office that is easily accessible by public transport.Your ResponsibilitiesIndependent organization and execution of online and offline events in the DACH regionConception and execution of email marketing campaigns and creation of landing pages with marketing automationDevelopment and continuous optimization of online marketing activities such as social media and paid mediaExperience in SEO is a plusAssumption of independent marketing projects for lead generation - from conception to implementationCreation and management of print materials and giveaways such as flyers, presentations, posters, etc. in cooperation with external service providersSupporting the local marketing manager as a link between the marketing teams at 3Shape headquarters in Copenhagen and the local team in DüsseldorfYour SkillsYou have a degree in economics, ideally with a focus on (digital) marketing, and have already gained some professional experienceYou want to work on projects in the field of marketing on your own responsibility and enjoy revolutionizing the dental world as part of an international team.You are characterized by your quick comprehension and solve complex problems in the shortest possible timeYou like to learn and can apply what you have learned in new contextsYou work proactively and independently and "own" your areas of responsibilityYou know MS-Office very wellConfident communication in German and English is a matter of course for youWe encourage all relevant applicants to apply. We are committed to celebrating human diversity, and we trust that the best way to reach outstanding business results, is by welcoming diverse people into our community.About Us3Shape started with a simple idea - to make 3D scanning better. First, we applied it to the hearing industry, then we succeeded in dentistry. Twenty years later, 3Shape has 2,000+ employees globally. With the help of dental professionals and amazing colleagues we’re creating award-winning scanning and CAD/CAM solutions to change dentistry together! Together, we contribute to a better world. Experience the everyday #lifeat3Shape across the globe on LinkedIn.
      </t>
  </si>
  <si>
    <t>https://dk.linkedin.com/company/3shape?trk=public_jobs_topcard_logo</t>
  </si>
  <si>
    <t>Performance Marketer/in für Facebook und Instagram (m/w/d) im E-Commerce</t>
  </si>
  <si>
    <t>https://de.linkedin.com/jobs/view/performance-marketer-in-f%C3%BCr-facebook-und-instagram-m-w-d-im-e-commerce-at-adstronauts-gmbh-3650352502?refId=kHM7flneO4K7jKgEkU%2BYBQ%3D%3D&amp;trackingId=ote4ZdUUgXMEnU3wVuctTg%3D%3D&amp;position=2&amp;pageNum=10&amp;trk=public_jobs_jserp-result_search-card</t>
  </si>
  <si>
    <t xml:space="preserve">
        Eine gute Idee war der Ursprung, ein erfolgreiches Konzept ist das Ergebnis. Qualität zum guten Preis möglichst vielen Menschen anbieten zu können treibt uns an - mittlerweile weltweit, denn wir sind Lidl. Hier ist das berufliche Zuhause vielfältiger Talente. Ob im Einkauf, in der Logistik, im Warengeschäft oder in der IT; ob als Impulsgeber, Gestalter oder Dienstleister der Länder. Wir suchen Anpacker, Durchstarter, Möglichmacher und bieten spannende Aufgaben und Projekte in einem dynamischen und internationalen Umfeld. Bei Lidl findet jeder seine persönliche Herausforderung. Denn Lidl lohnt sich.Deine AufgabenUnterstützung im Praktikum Marketing International - Contentmanagement Online Shop ab August / September 2023Unterstützung bei der Erstellung unserer Produktdetailseite als Grundlage für alle Online Shop Länder unter Berücksichtigung von SEO relevanten InhaltenMitarbeit bei der kreativen Weiterentwicklung der nachhaltigen Gestaltung unserer ProduktdetailseitenEnge Zusammenarbeit mit unseren externen Dienstleistern und Agenturen sowie unseren internen Schnittstellen, wie bspw. Marketing International, Lidl Digital und Online Category ManagementDein ProfilStudium im Bereich BetriebswirtschaftslehreGute MS Office Kenntnisse (insbesondere Excel und PowerPoint)Kenntnisse in Photoshop wünschenswertAnalytisches und kreatives DenkenHohes Maß an Kommunikations- und TeamfähigkeitSorgfältige ArbeitsweiseSehr gute Deutsch- und gute EnglischkenntnisseDeine VorteileLidl legt Wert darauf, dass sich deine Zeit bei uns lohnt! Deshalb kannst du bei uns nicht nur deine Finanzen aufbessern: Du gewinnst wertvolle Praxiseinblicke in „deinen“ Fachbereich und lernst die Herausforderungen im Tagesgeschäft kennen. Dabei steht dir nicht nur während der Einarbeitung ein fester Ansprechpartner zur Seite. Du hast zu jeder Zeit Zugriff auf das Expertenwissen deines festen Ansprechpartners und das Know-how deiner hilfsbereiten Kolleginnen und Kollegen. Lerne das kollegiale Umfeld und deine beruflichen Möglichkeiten bei Lidl kennen. Und nutze die Chance, dir ein erstes Karrierenetzwerk aufzubauen.
      </t>
  </si>
  <si>
    <t xml:space="preserve">
          Gastronomie und Catering, Einzelhandel: Lebensmittel und Einzelhandel
          </t>
  </si>
  <si>
    <t>https://de.linkedin.com/company/lidl-in-deutschland?trk=public_jobs_topcard_logo</t>
  </si>
  <si>
    <t>HONEST CATCH</t>
  </si>
  <si>
    <t>Junior Mediendesigner (m/w/d) Voll- / Teilzeit</t>
  </si>
  <si>
    <t>https://de.linkedin.com/jobs/view/junior-mediendesigner-m-w-d-voll-teilzeit-at-honest-catch-3622506261?refId=gIuAVihggkYaf4PCaoDUCw%3D%3D&amp;trackingId=PSvhfDL5DMgcqM9baqW4ag%3D%3D&amp;position=11&amp;pageNum=36&amp;trk=public_jobs_jserp-result_search-card</t>
  </si>
  <si>
    <t xml:space="preserve">
        WE CREATE MORE SALES is not just our claim, but our passion. Every day, more than 400 employees from the areas of consulting, online marketing, IT and telesales work to create 360° communication for customers that successfully combines sales and marketing. Become part of this unbeatable team and celebrate national and international sales successes with us and our customers such as SAP, IBM, and Telekom.To strengthen our team in Berlin, we are looking for 3 Nordic Speaking Inside Sales Representatives (m/f/d) for the Market of Norway starting immediately or later.What you can look forward toGreat team events, first-class team spiritEmpathic Team Managers and flat hierarchyA great internal education program (in house training academy)An onboarding program for our new team membersSupport and great working culture within a motivated intercultural teamA modern office space with a fantastic roof terraceAttractive pay, with transparent bonus modelsFlexible working time models (Mo. – Fr. 7:30 a.m. – 5:00 p.m.)Friday is our Home-Office-Day28 days paid leaveAn attractive Corporate Benefits ProgramWeekly wellbeing sessions, with yoga and sports in the officeReduced BVG Job-Ticket (public transport) und Job-Bicycle What your future business day could look likeWork in a worldwide operating company which is one of the market leaders in logisticsIndependent implementation of the first contact with potential business customersTaking care of existing customers as well as increasing and nurturing the existing customer portfolio in your own sales territoryHandling of customer requests in Norwegian (language proficiency C2 Level is required) plus English (C1) as a second languageImplementation of marketing and sales strategies and acquisition and nurturing of new business opportunities Your profileYou are looking for a work environment where you can make a real difference, be creative, bold and take responsibility from day one. You already have experience in managing and executing inbound/outbound activities. Preferably you have worked within an international market and/or have intercultural skills. You have a strong affinity for sales and customer services. You work in a very structured and organized way and you are always customer-oriented. Language skills: You are highly proficient in Norwegian (C2 Level mandatory) plus English (C1 or above) as a second language How to applyOur recruiting team looks forward to receiving your application via our online form. A cover letter is not necessary. Please also state your salary expectations and your earliest possible starting date!Equal opportunities for all: We welcome applications from people who are as diverse as we are - regardless of age, disability, ethnic origin and nationality, gender, religion, sexual orientation or social background.If you have any questions, please feel free to call our recruiting team at the following number:0800 000 1810or via E-Mail: jobs@alex-gross.comWe are looking forward to meeting you!ALEX &amp; GROSS Berlin GmbHStorkower Str. 101 b10407 BerlinGermany
      </t>
  </si>
  <si>
    <t>https://de.linkedin.com/company/alex-gross-gmbh?trk=public_jobs_topcard_logo</t>
  </si>
  <si>
    <t>Deloitte</t>
  </si>
  <si>
    <t>Praktikant Online Marketing (m/w/d)</t>
  </si>
  <si>
    <t>https://de.linkedin.com/jobs/view/praktikant-online-marketing-m-w-d-at-deloitte-3396253830?refId=i3oIdd4Im21LBkeTGRTT%2BA%3D%3D&amp;trackingId=bk7rrniYPZ%2BYsgCYITLP%2FQ%3D%3D&amp;position=19&amp;pageNum=20&amp;trk=public_jobs_jserp-result_search-card</t>
  </si>
  <si>
    <t xml:space="preserve">
        WE CREATE MORE SALES is not just our claim, but our passion. Every day, more than 400 employees from the areas of consulting, online marketing, IT and telesales work to create 360° communication for customers that successfully combines sales and marketing. Become part of this unbeatable team and celebrate national and international sales successes with us and our customers such as SAP, IBM, and Telekom.To strengthen our team, we are looking for 5 Inside Sales Representative (m/f/d) for the Skandinavian Market.What you can look forward toGreat team events, first-class team spiritEmpathetic Team Managers and flat hierarchyA great internal education program (in house training academy)An onboarding program for our new team membersSupport and great working culture within a motivated teamA modern office space with a fantastic roof terraceAttractive pay, with transparent bonus modelsFlexible working time models (Mo. – Fr. 7:30 a.m. – 5:00 p.m.)A corporate benefits program28 days paid leaveWeekly wellbeing sessions, with yoga and sports in the officeReduced BVG Job-Ticket und Job-Bicycle What your future business day could look likeWork in a worldwide operating company which is one of the market leaders in logistics. Researching, prospecting and qualifying leads before passing them on to the Sales Manager to further develop and close. Taking care of existing customers as well as increasing and nurturing. Handling of customer requests in the Skandinavian Market in Swedish or Norwegian (language profieciency C2 Level is required) plus a second language, either English (C1). Implementation of marketing and sales strategies and acquisition and nurturing of new business opportunities.  Your profileYou are looking for a work environment where you can make a real difference, be creative, bold and take responsibility from day one. You have a proactive attitude and structured way of working. You have an excellent command of MS Office (Outlook, Word, Excel, PowerPoint, Teams). You have a customer-oriented, enthusiastic, and friendly attitude with a good team spirit. Preferably you have worked within an international market and/or have high intercultural skills. required language skills: Swedish native (C2 Level) or Norwegian native (C2 Level). additional language skills at business level in either English (C1).  How to applyOur recruiting team looks forward to receiving your application via our online form. A cover letter is not necessary. Please also state your salary expectations and your earliest possible start date!Equal opportunities for all: We welcome applications from people who are as diverse as we are - regardless of age, disability, ethnic origin and nationality, gender, religion, sexual orientation or social background.If you have any questions, please feel free to call our recruiting team at: 0800 000 1810or contact us via E-Mail: jobs@alex-gross.comWe are looking forward to meeting you!ALEX &amp; GROSS Berlin GmbHStorkower Str. 101 b10407 BerlinGermany
      </t>
  </si>
  <si>
    <t>Digital Graphic Designer (w/m/d)</t>
  </si>
  <si>
    <t>https://de.linkedin.com/jobs/view/digital-graphic-designer-w-m-d-at-offerista-group-3650856314?refId=9zuSzOkd3bHxm%2BdFF5sjHw%3D%3D&amp;trackingId=%2F5Yn4w7NbgKhUMuW8hpNIA%3D%3D&amp;position=7&amp;pageNum=13&amp;trk=public_jobs_jserp-result_search-card</t>
  </si>
  <si>
    <t xml:space="preserve">
        WE CREATE MORE SALES is not just our claim, but our passion. Every day, more than 400 employees from the areas of consulting, online marketing, IT and telesales work to create 360° communication for customers that successfully combines sales and marketing. Become part of this unbeatable team and celebrate national and international sales successes with us and our customers such as SAP, IBM, and Telekom.To strengthen our team, we are looking for a Digital Sales Professional (m/f/d) for the Market of UK &amp; Ireland starting immediately or later.What you can look forward toA great internal education program (in-house training academy)An onboarding program for our new team membersA modern office space with a fantastic roof terraceSupport and great working culture within a motivated teamAttractive pay, with transparent bonus modelsFlexible working hours (Mo. - Fr. 7:30 a.m. - 5:00 p.m.) 28 days paid leaveWeekly wellbeing sessions, with yoga and sports in the officeReduced BVG Job-Ticket and Job-Bicycle What your future business day could look likeExecute effective prospecting efforts by phone, email and social channels to maximize coverage of defined accounts from different segmentsGenerate, qualify, nurture and handover leads and opportunities meeting the 3Cs criteria by developing and driving effective calling and selling strategies that are based on a proper need analysis and valid, customer value propositionsMaintenance of master data and contacts in a CRM databaseProfiling of IT infrastructure in targeted accounts, identification and solution oriented advancement of business potentialProfiling of new lines of business contacts, analyzing their needs and interest and engaging them in business conversations Your profileYou are looking for a work environment where you can make a real difference, be creative, bold and take responsibility from day oneIdeally at least 1 year IT Sales experience preferably in B2Ba proven sales drive as well as a strong customer focus and very good analytical skillsfamiliar with the management and execution of inbound / outbound activitiesdistinguished understanding of B2B sales processes and structurespreferably good IT / business software knowledge and understanding of SAP solutionspreferably worked within an international market and/or have high intercultural skillsvery good understanding for functionalities and fields of application of Software solutionsexcellent verbal and written communications skills in English (Level C2) plus German (B2) How to applyPlease apply quickly and easily online here. Please also state your salary expectations and your earliest possible start date!Our recruiting team looks forward to receiving your application via our online form. A cover letter is not necessary.Equal opportunities for all: We welcome applications from people who are as diverse as we are - regardless of age, disability, ethnic origin and nationality, gender, religion, sexual orientation or social background.If you have any questions, please feel free to call our recruiting team at the following number:0800 000 1810or via E-Mail: jobs@alex-gross.comWe are looking forward to meeting you!ALEX &amp; GROSS Inside Sales GmbHStorkower Str. 101 b10407 BerlinGermany
      </t>
  </si>
  <si>
    <t>Bad Füssing</t>
  </si>
  <si>
    <t>https://de.linkedin.com/jobs/view/sales-manager-m-w-d-schwerpunkt-online-marketing-at-phoenix-pharma-polska-3644765369?refId=xQqQMjcPWShcFfGYhTaheg%3D%3D&amp;trackingId=I0AoMTTPotSNYNnvLzaymw%3D%3D&amp;position=18&amp;pageNum=14&amp;trk=public_jobs_jserp-result_search-card</t>
  </si>
  <si>
    <t xml:space="preserve">
        WERDE TEIL UNSERES TEAMS!Bist Du auf der Suche nach einer neuen Herausforderung in einem hochmotivierten Team? Dann bist Du bei uns richtig! Als Crusta Nova haben wir die bayerische Garnele in Deutschland bekannt gemacht. Ende 2022 wurde aus Crusta Nova die Unternehmensgruppe Oceanloop und die Seafood-Brand Honest Catch. Honest Catch hat mit der Etablierung zahlreicher bislang nicht in Deutschland erhältlicher Seafood-Produkte in Bezug auf Nachhaltigkeit und Qualität eine neue Benchmark für die Branche gesetzt. Privatkunden profitieren von einzigartigen, kuratierten Produkten, die online bestellt und per Express-Versand geliefert werden. Zudem werden die Gastronomie und Hotellerie, sowie der Lebensmitteleinzelhandel beliefert. Honest Catch steht für einen verantwortungsvollen Fischkonsum und verpflichtet sich den Zielen der UN für nachhaltige Entwicklung.Dein AufgabengebietWir wachsen schnell und suchen für unser Marketing-Team tatkräftige Unterstützung an der Seite unseres Art Directors Stefan – in Vollzeit oder Teilzeit. Folgende spannende Aufgaben warten auf Dich:Konzeption &amp; Design von Websites und anderen digitalen Kommunikationsmitteln (z.B. Newsletter, Social Ads, Onsite-Bannern, Landingpages) einschließlich Bewegtbildmaterial Kreation, Gestaltung, Reinzeichnung &amp; Druckvorstufe von Printmitteln (z.B. Broschüren, Flyer, Verpackungen)Erstellung von Logos, Icons, Illustrationen &amp; VektorgrafikenOptimierung von Bildmaterial durch Bildbearbeitung &amp; Retusche sowie BildrechercheDein ProfilErfolgreich abgeschlossenes Studium oder Ausbildung in den Bereichen Marketing, Mediendesign, Kommunikation oder vergleichbar qualifizierte QuereinsteigerSehr gute Kenntnisse mit Adobe CC – insbesondere Photoshop, InDesign, Illustrator. Erfahrung in After Effects und Premiere Pro wünschenswert. Sowie gute Kenntnisse von Office 365 (v.a. PowerPoint)Gutes Gespür für Timings bei der Erstellung von Animationen und kurzen FilmenProaktive Arbeitsweise mit Liebe zum Detail sowie ein ausgeprägtes Gespür für Food-ÄsthetikDas bieten wir DirEiner der am schnellsten wachsenden Seafood-Brands in Deutschland &amp; ÖsterreichEine abwechslungsreiche Herausforderung in einem dynamischen Team von Food-ProfisSpannende Projekte rund um den neuen Markenauftritt von HONEST CATCH Leistungsgerechte VergütungEin herzliches Miteinander durch Teambuilding und WorkshopsDein neuer ArbeitsplatzHonest Catch GmbH, Leopoldstraße 171, 80804 MünchenHier kannst Du die Stellenbeschreibung als PDF-Datei herunterladen: zum PDF-DownloadSollten technische Probleme während des Online-Bewerbungsprozesses auftreten, sende Deine Bewerbung bitte an hr@honest-catch.com.
      </t>
  </si>
  <si>
    <t>https://de.linkedin.com/company/honest-catch?trk=public_jobs_topcard_logo</t>
  </si>
  <si>
    <t>Sylt Marketing GmbH</t>
  </si>
  <si>
    <t>PR &amp; Content Koordinator/in (m/w/d)</t>
  </si>
  <si>
    <t>Sylt</t>
  </si>
  <si>
    <t>https://de.linkedin.com/jobs/view/pr-content-koordinator-in-m-w-d-at-sylt-marketing-gmbh-3645172206?refId=caW9gT68cqaPAYg7xB7cMg%3D%3D&amp;trackingId=eQA0uyGiBeLu09WFVPCQbw%3D%3D&amp;position=23&amp;pageNum=25&amp;trk=public_jobs_jserp-result_search-card</t>
  </si>
  <si>
    <t xml:space="preserve">
        Do you want to become part of a fast-growing and innovative company that is disrupting the Fashion Industry? Over the past years, SHAPING NEW TOMORROW has developed from being an ambitious start-up with ten employees to a fast-growing scale-up company with strong financials to support the journey. We are now over 190 Shaper colleagues, and we all love being part of an informal and unique employee culture – we call it The Shaper Community.We are looking for a talented Web Analytics &amp; Tracking Specialist who will own and improve the strategic and operational tracking set up for all markets and channels. In this position, you will be responsible for implementation of tracking throughout all web shops, enabling advanced KPI tracking of on-site activities and customer experience as well as setting up tracking for Performance Marketing channels and CRM.Building our next level tracking approachIn the role of the Web Analytics &amp; Tracking you will own and improve the strategic and operational tracking set up for all markets and channels. You will be in charge of establishing and ensuring a consistent and robust tracking foundation, you will be responsible for implementation of tracking throughout all web shops and enable advanced KPI tracking of on-site activities and customer experience - including Consent Management.Moreover, you will be in charge of preparation and delivery of basic dashboards and reports as well as give basic data insights that improve decision making across Online Marketing channels.Some of your key tasks are:Drive strategic Tracking projects together with Performance Marketing, E-Commerce and CRM incl. the support of Supply Chain to ensure best practice data tracking set upOwning Data Tracking solutions and steering of Web Analytics implementation projects based on business needs and legal requirementsGiving signals/impulses for future Tracking requirements (GDPR, Cookieless Tracking, Server-Side-Tracking)Enhancing data quality and data structure - including ownership and management of Cookie Consent ManagementPerform quality checks to ensure data consistency, integrity and robustnessUpdate and implementation of tracking pixel for E-Commerce, Performance Marketing channels and CRM activitiesCreate and implement metrics, dashboards, and reports in our reporting tool - we are using PowerBI &amp; Looker StudioPreparation and delivery of reports required by E-Com / Website, Performance Marketing, CRM &amp; ManagementDevelopment and Ownership of documented tagging planFurthermore, you will be the internal Web Analytics &amp; Tracking spokesperson: Gather, analyse and proactively communicate insights to stakeholders to build understanding across the business as well as educate stakeholders and organisation on the importance of data quality, tracking &amp; user consent.Passionate and strong Web Analytics profile The ideal candidate has a relevant educational background and at least 4 years of professional experience of tracking and interpreting data in an analytics or business intelligence role in a fast pace driven company and highly performance driven team set up.We highly value if you have experience working in an E-Commerce environment and collaborating cross-functionally. Moreover we expect you to have experiences with Google Analytics and other Web Analytics Analytics Tools and a deep understanding of Website analytics. It's an advantage to have enhanced Excel or similar data management tool (e.g. Google sheets) skills and being familiar with Looker Studio dashboards. Likewise, we prefer you to have working knowledge of GDPR and related legislation, their application to data collection and protection.As a person you are a self organiser, highly structured and detail-oriented in your daily work in order to deliver and prioritize under demanding deadlines. Analytical and commercial savvy, an understanding of what information is driving business decisions, ability to translate performance data to actionable insights as well as strong communication skills in verbal and written are skills that are required to succeed in this position.Fluency in English is a prerequisite both in written and verbal form and fluent German skills are a plus.Journey Of a Lifetime With Other Welcoming ShapersYou will become a part of our strong internal Shaper Community with a unique and warm employee culture with room for freedom and a strong emphasis on personal development. We are full of ideas, open minded, transparent, and always ready to embrace changes. Being part of SHAPING NEW TOMORROW, you should expect to be working together with intelligent, motivated, and passionate people in a dynamic work environment.Application and deadlineDo you want to be a part of our exciting growth journey? Then do not hesitate to send us your application and CV. We can’t wait to get our new colleague onboard, and for that reason we will continuously interview relevant candidates, so send your application as soon as possible and no later than June 1st.If you have any questions about the job, you are welcome to contact our Talent Acquisition Partner Laura Hebrock on +49 1520 690 4600The story of SHAPING NEW TOMORROW started in northern Denmark in 2015. Three childhood friends set out to change the way we think of traditional menswear since comfort and style were rarely united, and it became the breeding ground of ideas for building an international clothing brand.
      </t>
  </si>
  <si>
    <t xml:space="preserve">
          Bekleidung &amp; Mode
          </t>
  </si>
  <si>
    <t>https://dk.linkedin.com/company/shaping-new-tomorrow?trk=public_jobs_topcard_logo</t>
  </si>
  <si>
    <t>Woodcessories</t>
  </si>
  <si>
    <t>Grafik &amp; Content Specialist (Online)</t>
  </si>
  <si>
    <t>https://de.linkedin.com/jobs/view/grafik-content-specialist-online-at-woodcessories-3644342321?refId=9zuSzOkd3bHxm%2BdFF5sjHw%3D%3D&amp;trackingId=h0fOYwQXRfKFiXCvUc0rDg%3D%3D&amp;position=6&amp;pageNum=13&amp;trk=public_jobs_jserp-result_search-card</t>
  </si>
  <si>
    <t xml:space="preserve">
        Die Sylt Marketing GmbH (SMG) ist die offizielle Einrichtung der Insel Sylt für das touristische Marketing.Ab sofort suchen wir ein neues Teammitglied als:PR &amp; Content Koordinator/in (m/w/d)AufgabenDeine Aufgaben: Schnittstelle zwischen Digitalem Management und Presse- &amp; Öffentlichkeitsarbeit Schreiben von Online- und Pressetexten Bearbeiten von Presseanfragen sowie Organisation von Medienreisen Betreuung und kontinuierliche Aktualisierung der Website von Sylt Recherche zu insularen Themen Pflege der Bilddatenbank Abstimmen des übergreifenden Redaktionsplans Zusammenarbeit mit Social Media und Newsletter VerantwortlichenQualifikationSo bist Du: Du hast ein Studium im Bereich Kommunikation, Marketing oder Tourismus Erste praktische Erfahrungen hast du auch schon gesammelt Du kommunizierst kreativ, souverän und zielgruppengerecht Ein feines Gespür für Texte, Bildsprache und digitales Storytelling ist vorhanden Du achtest auf Details und bringst eine strukturierte Arbeitsweise mit Du hast Freude an der Arbeit mit digitalen Medien und Interesse an aktuellen Trends Im besten Fall hast du schon mit einem Online-Redaktionssystem, InDesign und Photoshop gearbeitet Auf Englisch zu kommunizieren fällt dir leichtBenefitsWir bieten Dir: Einen unbefristeten Vertrag Ein sympathisches Team mit einem Büro im Herzen von Westerland Freiraum für Kreativität und Eigeninitiative Flexible Arbeitszeiten und 30 Urlaubstage Mobile Office mit Arbeitshandy und Laptop Drei Bürohunde zum Knuddeln Einige weitere Benefits wie z.B. Jobrad-Leasing Tatkräfte Unterstützung bei der Suche nach einer passenden Wohnung auf der InselBitte schicke deine Bewerbung, inklusive Gehaltsvorstellung und deinem möglichen Eintrittstermin bis zum 16. Juni 2023 an Lynn Scotti.
      </t>
  </si>
  <si>
    <t>https://de.linkedin.com/company/sylt-marketing-gmbh?trk=public_jobs_topcard_logo</t>
  </si>
  <si>
    <t>Teamassistent (m/w/d) Media</t>
  </si>
  <si>
    <t>https://de.linkedin.com/jobs/view/teamassistent-m-w-d-media-at-amadeus-fire-3631136301?refId=NSANkvvAIWTuYTcKLBzPRw%3D%3D&amp;trackingId=kQdYpeGurvhKo5mxpW6zbA%3D%3D&amp;position=11&amp;pageNum=28&amp;trk=public_jobs_jserp-result_search-card</t>
  </si>
  <si>
    <t xml:space="preserve">
        Wusstest du, dass jedes Jahr mehr als 2 Milliarden neue Smartphone Cases unbenutzt im Müll landen? Mit unseren innovativen und nachhaltigen Zubehörprodukten haben wir in den letzten 8 Jahren den Zubehörmarkt ordentlich aufgemischt und Plastik den Kampf angesagt. Doch unsere Mission ist dabei grade erst gestartet:"Combining nature and tech in a sustainable manner."Auf unserem Weg vom kleinen Ruhrgebiets Start-Up zur ersten Nature Tech Brand war unser Team stets der Fels in der Brandung.Komm auch du mit auf die Reise &amp; werde Teil unserer Woodcessories Familie.AufgabenDu hast die Verantwortung für die grafische Umsetzung von Werbemedien und KampagnenmaterialDu übernimmst den Lead in Grafikjobs wie Logos, Illustrationen, Cooperate Brand Material und anderen grafischen InhaltenDu kümmerst dich um die kreative Weiterentwicklung von Bild und Videos AdsDu füllst unser Content mit Leben und bereitest ihn für unterschiedliche Zielgruppen und Marktplätze aufDu unterstützt bei Visualisierungen für E-Mail - Marketing - Kampagnen und Landingpages Erarbeitung der Content Strategie unter Beachtung von Zielgruppen, Positionierung am Markt und Trends in Abstimmung mit dem Marketing TeamDu unterstützt die Kommunikation mit externen FreelancernUnterstützung und Begleitung von Produktshootings und die damit verbundene BildbearbeitungAnalyse der Kanäle, um die Kommunikation stetig zu verbessernQualifikationDu bringst relevante Erfahrungen im Design mit. Wir freuen uns auf dein PortfolioBerufserfahrung in der Mediengestaltung im Unternehmen oder in einer AgenturDu bist kreativ und bringst Ideen für unser Marketing einDu hast ein Gespür für Zielgruppen und kannst dich in die Brand Identity reinfühlenSpaß an hochwertigen Produkten und an der abwechslungsreichen ZubehörbrancheDu denkst out-of-the-box, bringst Kreativität und und ein Auge für Details mitBei der Erarbeitung deiner Projekte erwarten wir ein hohes Maß an Selbstständigkeit, wobei dir das gesamte Team immer hilfsbereit zur Seite stehtHohe Internetaffinität sowie Interesse an E-Commerce-Themen (Ein Auseinandersetzen und Interesse an Online-Shops &amp; dem Marktplatz Amazon und dessen Funktionsweise ist Voraussetzung für erfolgreiches Content Marketing)Sehr gute EnglischkenntnisseBenefitsVerantwortung und eine steile Lernkurve, bei der du dich ständig weiterentwickeln und wachsen kannstVerwirklichung eigener Ideen &amp; VisionenEin tolles Open-Space Büro zentral in Bochum (2min fußläufig zum HBF)Ein junges, sustainable driven Team aus „Out-of-the-Box“-DenkernEin kreatives ArbeitsumfeldEin Team, das auf deine Arbeit zählt und wertschätzt - hier bist du nicht nur eine NummerWenn Du Interesse hast unsere Zukunft mitzugestalten, dann sende uns deine vollständigen Bewerbungsunterlagen bestehend aus Lebenslauf, Gehaltsvorstellung &amp; frühestem Einstiegstermin.Wir freuen uns darauf, dich kennenzulernen!
      </t>
  </si>
  <si>
    <t>https://de.linkedin.com/company/woodcessories?trk=public_jobs_topcard_logo</t>
  </si>
  <si>
    <t>TRI AG AUTOMOBILE</t>
  </si>
  <si>
    <t>Fullstack Webentwickler (m/w/d)</t>
  </si>
  <si>
    <t>Kippenheim</t>
  </si>
  <si>
    <t>https://de.linkedin.com/jobs/view/fullstack-webentwickler-m-w-d-at-tri-ag-automobile-3641060181?refId=wqIf0RyfKSBj6%2FFSYgeFgA%3D%3D&amp;trackingId=5bdhQIPbtIjzWjakhi1SWQ%3D%3D&amp;position=13&amp;pageNum=30&amp;trk=public_jobs_jserp-result_search-card</t>
  </si>
  <si>
    <t>Lead Magneten</t>
  </si>
  <si>
    <t>Vertriebsmitarbeiter - Vollzeit (m/w/d)</t>
  </si>
  <si>
    <t>Fürstenfeldbruck</t>
  </si>
  <si>
    <t>https://de.linkedin.com/jobs/view/vertriebsmitarbeiter-vollzeit-m-w-d-at-lead-magneten-3650856497?refId=B%2FENFpCwWBAawC8YHgz6oQ%3D%3D&amp;trackingId=tcH3lUxrc11B85a1qkxjlQ%3D%3D&amp;position=25&amp;pageNum=31&amp;trk=public_jobs_jserp-result_search-card</t>
  </si>
  <si>
    <t xml:space="preserve">
        Deine AufgabenDu unterstützt uns bei der Planung, Koordination und Umsetzung von Marketing- und Kommunikations-maßnahmenDu kümmerst Dich um die Weiterentwicklung und Pflege der dean&amp;david Online Channels wie z.B. Website, App, Newsletter, Google MyBusiness AccountsDu arbeitest eng mit unseren Agenturen zusammen und koordinierst eigene Projekte im Digital-MarketingDu unterstützt uns durch analytisches Denken bei der Auswertung von Kampagnen, Account Analysen, Trends und WettbewerbsanalysenDein ProfilBegonnenes Studium der Wirtschafts-wissenschaften, Medien-/ Kommuni-kationswissenschaften oder einem verwandten StudiengangDu hast Spaß am Marketing und ein hohes Interesse an Food- und Lifestyle-Themen. Du bist darüber hinaus stets up-to-date, was neuste Trends im Marketing und insbesondere im Digital-Marketing angeht.Du hast ein gutes Textgefühl und ein Auge für ansprechendes Design.Du zeichnest Dich durch Hands-On-Mentalität, Teamfähigkeit und eine zuverlässige, verantwortungsbewusste Arbeitsweise aus. Darüber hinaus sprudelst du förmlich nur so vor IdeenDu beherrschst MS Office und hast idealerweise schon einmal mit einem CMS gearbeitet. Erste Kenntnisse in Wordpress, Mailchimp und Google Analytics sind von VorteilUnser AngebotDu erhältst eine angemessene Vergütung für Deine Arbeit.Wir unterstützen Dich mit einem Mobilitätsbudget, wenn Du kein Semesterticket für den Münchner Nahverkehr hast.Genieße die Zeit auf der sonnigen Dachterrasse, teste mit uns die neuesten Produkte oder fordere uns bei einem gemeinsamen Rundlauf um unsere Tischtennisplatte heraus!Bei uns wirst Du voll ins Marketing-Team integriert, übernimmst in eigenen Projekten Verantwortung und lernst das 1x1 der Marketing-Welt kennen.dean&amp;david als ArbeitgeberChange for better: Bei uns wird Diversität, Nachhaltigkeit, Umweltbewusstsein und soziales Engagement großgeschrieben.People first: Unsere Erfolgsformel sind unsere Menschen und eine Kultur, die von Leidenschaft, Teamgeist, Eigenverantwortung und Innovation geprägt ist.We care about you: Wir geben Dir die Möglichkeit, Deinen Karrierepfad bei dean&amp;david zu gestalten, Dich weiterzuentwickeln und Deine Stärken bei uns zu entfalten.We are on a mission: Wir sind ein stark wachsendes, modernes Unternehmen mit sicheren Arbeitsplätzen – made in Germany.Über unsWir bei dean&amp;david setzen Maßstäbe. Für eine echte Veränderung und eine bessere Zukunft.Seit unserer Gründung ist es unsere Mission, die Welt ein kleines bisschen besser zu machen – indem wir es immer mehr Menschen ermöglichen, sich frisch, gesund, natürlich und trotzdem schnell zu ernähren. Ohne Geschmacksverstärker, Farb- und Konservierungsstoffe.Dafür: gesunde Lebensmittel und hochwertige Zutaten für eine nachhaltige Ernährung! Das ist unser Anspruch. Jeden Tag. Jede Mahlzeit.Mit dieser Philosophie wurde dean&amp;david von David Baumgartner 2007 in München ins Leben gerufen – eine Erfolgsgeschichte made in Germany. Auf einer sechs-monatigen Weltreise nach dem Studium ließ sich David von seinen verschiedenen Lieblingsplätzen inspirieren: moderne Salad-Bars in New York, frische Saft- und Smoothie-Stores in Australien oder Garküchen in den Straßen Südostasiens.Zurück in München definierte David Fast-Food neu: gesund, frisch, nachhaltig. Angefangen in einer kleinen Frischemanufaktur hinter der Münchner Uni, ist dean&amp;david inzwischen über die Grenzen des deutschsprachigen Raums hinaus bekannt.
      </t>
  </si>
  <si>
    <t>https://de.linkedin.com/company/dean-david-franchise-gmbh?trk=public_jobs_topcard_logo</t>
  </si>
  <si>
    <t>Kundenberater/-in (m/w/d) - Vollzeit</t>
  </si>
  <si>
    <t>https://de.linkedin.com/jobs/view/kundenberater-in-m-w-d-vollzeit-at-social-profit-gmbh-3648745252?refId=LWZYhWUvn5utrfbJ5FDi5A%3D%3D&amp;trackingId=9KZ6Woj6TwcVApbrScwqNA%3D%3D&amp;position=23&amp;pageNum=38&amp;trk=public_jobs_jserp-result_search-card</t>
  </si>
  <si>
    <t xml:space="preserve">
        Deine AufgabenSpannende und abwechslungsreiche Aufgaben im Bereich Marketing und Online-MarketingUnterstützung von Off- und Online-Marketing sowie VertriebSocial Media Content ManagementProjektbezogene AufgabenDein ProfilSpaß am Verfassen von Texten für Social Media- Interesse und Erfahrung im Bereich Social MediaMS Office-KenntnisseInteresse am Healthy-Food BereichKreativ, lösungsorientiert und motiviertTeamfähigkeit und TeamspiritSchnelle Auffassungsgabe uns Hands-on-MentalitätUnser AngebotEinen sicheren, fairen und modernen ArbeitgeberEine Unternehmenskultur, die geprägt ist von Leidenschaft und SelbstständigkeitSpannende Aufgaben mit eigenverantwortlichen BereichenFlache Hierarchiendean&amp;david als ArbeitgeberChange for better: Bei uns wird Diversität, Nachhaltigkeit, Umweltbewusstsein und soziales Engagement großgeschrieben.People first: Unsere Erfolgsformel sind unsere Menschen und eine Kultur, die von Leidenschaft, Teamgeist, Eigenverantwortung und Innovation geprägt ist.We care about you: Wir geben Dir die Möglichkeit, Deinen Karrierepfad bei dean&amp;david zu gestalten, Dich weiterzuentwickeln und Deine Stärken bei uns zu entfalten.We are on a mission: Wir sind ein stark wachsendes, modernes Unternehmen mit sicheren Arbeitsplätzen – made in Germany. Werde Teil des Tochterunternehmens des innovativen Gastronomiekonzepts. dean &amp; david smart food entwickelt die haltbaren Produkte für dean &amp; david, welche in den dean &amp; david Restaurants, im Onlineshop sowie bei Vertriebspartner angeboten werden. Nutze Deine Chancen und Entwicklungsmöglichkeiten und definiere mit uns Healthy Food neu - gesund, unkompliziert, modern.Über unsWir bei dean&amp;david setzen Maßstäbe. Für eine echte Veränderung und eine bessere Zukunft.Seit unserer Gründung ist es unsere Mission, die Welt ein kleines bisschen besser zu machen – indem wir es immer mehr Menschen ermöglichen, sich frisch, gesund, natürlich und trotzdem schnell zu ernähren. Ohne Geschmacksverstärker, Farb- und Konservierungsstoffe.Dafür: gesunde Lebensmittel und hochwertige Zutaten für eine nachhaltige Ernährung! Das ist unser Anspruch. Jeden Tag. Jede Mahlzeit.Mit dieser Philosophie wurde dean&amp;david von David Baumgartner 2007 in München ins Leben gerufen – eine Erfolgsgeschichte made in Germany. Auf einer sechs-monatigen Weltreise nach dem Studium ließ sich David von seinen verschiedenen Lieblingsplätzen inspirieren: moderne Salad-Bars in New York, frische Saft- und Smoothie-Stores in Australien oder Garküchen in den Straßen Südostasiens.Zurück in München definierte David Fast-Food neu: gesund, frisch, nachhaltig. Angefangen in einer kleinen Frischemanufaktur hinter der Münchner Uni, ist dean&amp;david inzwischen über die Grenzen des deutschsprachigen Raums hinaus bekannt.
      </t>
  </si>
  <si>
    <t>CBE DIGIDEN AG</t>
  </si>
  <si>
    <t>Junior Projektmanager Online-Marketing (m/w/d)</t>
  </si>
  <si>
    <t>https://de.linkedin.com/jobs/view/junior-projektmanager-online-marketing-m-w-d-at-cbe-digiden-ag-3648252523?refId=yqxpgjkiUf%2FU3X2f8i2jaA%3D%3D&amp;trackingId=tivAjMIadx6XavJDrqFMlA%3D%3D&amp;position=13&amp;pageNum=1&amp;trk=public_jobs_jserp-result_search-card</t>
  </si>
  <si>
    <t xml:space="preserve">
        Wir sind auf der Suche nach motivierten Menschen zur Verstärkung unserer Teams. Ohne Zweifel bündeln wir bei den Lead Magneten eine Menge Marketing und strategisches Know-How von dem du profitieren wirst. Neben unserem Office Zentral in Fürstenfeldbruck und einem starken Team warten viele weitere Boni auf dich.Wir freuen uns darauf dich kennen zu lernen!AufgabenTelefonische Akquise potentieller Neukunden mit warmen und kalten KontaktenDurchführung kostenloser Erstgespräche zur BedarfsanalyseTelefonische Kontaktaufnahme zu bereits vorhanden KontaktenPlanung sowie die Vor- und Nachbereitung der Termine unserer potentiellen Kunden. QualifikationEine abgeschlossene Ausbildung ist hilfreich, aber nicht erforderlichKein Problem viel zu telefonieren Die Fähigkeit, bestehenden Prozessen zu folgenSchnelle Auffassungsgabe und hohe DisziplinStarke kommunikative Fähigkeiten und ein ausgeprägtes Gespür für PräzisionGuter Umgang mit LeistungsdruckEine ruhige, angenehme und attraktive StimmeSaubere und fehlerfreie schriftliche Ausdrucksform in DeutschVorkenntnisse in den Themen Online-Marketing sind von Vorteil, aber nicht notwendigBenefitsWir bieten:Sicherer Arbeitsplatz: Jede Person, die wir einstellen soll langfristig mit uns wachsen. Das Ziel jeder Einstellung ist eine unbefristete Übernahme. Die Übernahmequote liegt aktuell bei über 95%. Ungedeckelte Provision: Wir zahlen neben einen Grundgehalt auch eine ungedeckelte Provision für jeden Abschluss. Du profitierst von dem gesamten Kundenwert. Tolle Arbeitsatmosphäre: Der Umgang untereinander ist sehr kollegial und familiär. Wir ziehen alle am gleichen Strang und motivieren uns gegenseitig Bestleistungen zu erzielen und persönlich zu wachsen. Steile Lernkurve: Eine steile Lernkurve dank sofortiger Praxis und persönlicher sowie beruflicher Weiterentwicklung dank Mentorenprogramm. Digitales Mindset: Mitwirken in einem jungen, erfolgreichen und schnell wachsenden Unternehmen mit flachen HierarchienFortbildungen auf Firmenkosten: Die aktive Teilnahme an Events und Coachings erweitern deinen HorizontGoodies: Obst, Snacks, Espresso und Y-Food inklusiveAnbindung: Sehr gute öffentliche VerkehrsanbindungIT Struktur: Neuste Apple-TechnikWir freuen uns auf Ihre Bewerbung!
      </t>
  </si>
  <si>
    <t>https://de.linkedin.com/company/b-g-marketing?trk=public_jobs_topcard_logo</t>
  </si>
  <si>
    <t>https://de.linkedin.com/jobs/view/mediengestalter-at-woodcessories-3640226401?refId=wjaySddh5X5NsG9DfApWig%3D%3D&amp;trackingId=tVwnidBty6xOj9MF7OAYwQ%3D%3D&amp;position=11&amp;pageNum=29&amp;trk=public_jobs_jserp-result_search-card</t>
  </si>
  <si>
    <t xml:space="preserve">
        Du willst Online-Marketing-Projekte für starke Marken umsetzen, darunter große Player aus den Bereichen Highspeed-Internet, Digital-TV und Streaming. Du vertraust auf die Zusammenarbeit auf Augenhöhe im Team, mit Kunden und Partnern. Projektmanagement ist genau Dein Ding. Du willst an Verantwortung wachsen und Dein Talent permanent weiterentwickeln. Besser kann man Dich nicht beschreiben? Dann lass uns kennenlernen und gemeinsam erstklassige Kommunikation machen!Für uns zählen Deine Persönlichkeit und Deine Fähigkeiten, nicht das Aussehen, das Alter oder das Geschlecht, auch nicht die Herkunft oder Religion, die sexuelle Orientierung oder der Lebensentwurf. Bei uns kannst Du sein wer und wie Du bist. Wir arbeiten gern miteinander, entweder im alten Fabrikgebäude mitten im Campus Charlottenburg oder remote via Video-Call.AufgabenProjektmanagement von Online-Marketing-Kampagnen (HTML-Werbemittel, dynamische Sitebars, Social Media Ads etc.)Mitarbeit bei Konzeption, Kreation, TextMitarbeit bei Budgetplanung, QualitätssicherungAbstimmung mit Kunden und MediaagenturenQualifikationein abgeschlossenes Studium, idealerweise mit Kommunikations- oder Marketingbezug oder eine ähnliche Qualifikation2+ Jahre Berufserfahrung auf Agentur-/Unternehmensseite im Projektmanagementerste Erfahrungen in Konzeption, Kreation und Qualitätssicherung von Online-Kampagneneine Persönlichkeit mit Kommunikationsstärke und kreativer NeugierdeVerantwortungsbewusstsein und den Blick fürs Detailsehr gute Deutsch- (Muttersprachenniveau) und EnglischkenntnisseLust auf Deine/unsere permanente WeiterentwicklungBenefitsWir sind eine Berliner Agentur, in der Kollegialität, Hilfsbereitschaft, Teamevents, Freiraum für Ideen sowie die persönliche Weiterentwicklung eine große Rolle spielen. Wir glauben an selbstbestimmtes Arbeiten in interdisziplinären Teams mit flachen Hierarchien und einer offenen Feed-back-Kultur. Wir bieten flexible Arbeitszeiten, individuelles mobiles Arbeiten/home office, eine gute Work-Life-Balance. Darüber hinaus fördern wir ein ÖPNV-Ticket/Jobrad und eine Berufsunfähigkeitsversicherung.Haben wir Dein Interesse geweckt?Dann sende Anna-Louise Deine vollständigen Bewerbungsunterlagen per E-Mail mit Angaben des nächstmöglichen Eintrittstermins und Deiner Gehaltsvorstellung.
      </t>
  </si>
  <si>
    <t>https://de.linkedin.com/company/cbe-digiden?trk=public_jobs_topcard_logo</t>
  </si>
  <si>
    <t>Initiativ</t>
  </si>
  <si>
    <t>https://de.linkedin.com/jobs/view/initiativ-at-techdivision-gmbh-3622504231?refId=mROZ7Nb2lbuoweoa6z%2BSMw%3D%3D&amp;trackingId=ixlbS%2F6bJjjK83DXtf1vXA%3D%3D&amp;position=13&amp;pageNum=34&amp;trk=public_jobs_jserp-result_search-card</t>
  </si>
  <si>
    <t xml:space="preserve">
        STELLENBESCHREIBUNGFullstack Webentwickler (m/w/d)Die TRI AG Automobile ist eine servicestarke Autohausgruppe in Süddeutschland. An 7 Standorten in Baden-Württemberg werden jährlich über 6.000 Neu- und Gebrauchtwagen vieler namhafter Hersteller vermarktet. Über 150 motivierte Mitarbeiter bieten maßgeschneiderte Mobilitätslösungen für alle Bedürfnisse. Gerade in der Automobilbranche schreitet die digitale Transformation rasch voran, mehr als ein Drittel aller Neuwagen, Gebrauchtwagen und Jahreswagen werden jetzt schon online gekauft. Die Mobilität der Zukunft erfordert neue Konzepte und zukunftsorientierte Ideen. Unsere Marketing- und Entwicklungsabteilung erschafft Hand in Hand mit dem Online-Vertriebszentrum digitale Konzepte, effiziente Strategien und innovative Softwarelösungen für den Autohandel von morgen.VORTEILEUnbefristeter Arbeitsplatz in einem sicheren ArbeitsverhältnisAttraktive Bezahlung. Positions- und leistungsgerechte Vergütung in einem Unternehmen mit viel W ... Jetzt bewerben klicken und weiterlesen auf hokify - deine mobile Job-Plattform. Bewirb dich in 3 Minuten für diesen und tausende weitere Jobs auf hokify!Jetzt auch kostenlose hokify Job App für Jobsuche und Bewerbung am Smartphone downloaden!
      </t>
  </si>
  <si>
    <t>https://de.linkedin.com/company/tri-ag-automobile?trk=public_jobs_topcard_logo</t>
  </si>
  <si>
    <t>Webentwickler (m/w/d) PHP</t>
  </si>
  <si>
    <t>https://de.linkedin.com/jobs/view/webentwickler-m-w-d-php-at-topjobs-aktuell-de-3651197015?refId=qT916r4nib%2BMtnUcW0%2BFew%3D%3D&amp;trackingId=XzVpxkvXuf40gkv16j248A%3D%3D&amp;position=10&amp;pageNum=15&amp;trk=public_jobs_jserp-result_search-card</t>
  </si>
  <si>
    <t xml:space="preserve">
        Die ECO-LIGHT Leuchten GmbH, als Mitbegründerin der Außenleuchtenmarke LUTEC, vertreibt diese exklusiv in Deutschland, Österreich und der Schweiz. Wir bieten außerdem ein breites Sortiment an Design-Wohnraumleuchten an. Um unsere Produkte online noch besser vermarkten zu können suchen wir zum nächstmöglichen Zeitpunkt eine/n…MediengestalterIn / SachbearbeiterIn Online-Marketing (m/w/d) …… mit Shop-Erfahrungen (Online Marketing / eCommerce) in Vollzeit (40 Std./Woche).Arbeitsort: ECO-LIGHT Leuchten GmbH Alexander-Bell-Str. 20, 53347 AlfterDu hast Spaß an der Betreuung von Online-Shops und möchtest an deren Erscheinungsbild maßgeblich mitwirken? Dir fehlt eine passende Grafik aber statt aufzugeben, wirst du erfinderisch und bastelst dir, was du brauchst? Dann bist du bei uns genau richtig! Erstelle, konzipiere und entscheide pixelgenau mit, wie wir unsere Produkte noch besser online präsentieren können. Wir freuen uns auf deine aussagekräftige Bewerbung inklusive Portfolio!AufgabenOptimierung &amp; Pflege unseres B2C Online-Shops (Online Marketing) in Zusammenarbeit mit dem ProduktmanagementBearbeitung von KundenanfragenKonzipieren und Umsetzen von Marketing-Kampagnen im Rahmen unseres Corporate Designs und dem CD unserer MarkenQualitätssicherung der Online-Präsentation unserer Produkte bei unseren Wiederverkäufern/KundenDatenmanagement und Kundenkontakt bezüglich MediadatenSocial Media Marketing und DesignQualifikationAbgeschlossene Ausbildung/Studium als Mediengestalter / Grafikdesigner / GTA / Kommunikationsdesigner / Online Marketing Manager/ kaufmännische Ausbildung oder eine vergleichbare AusbildungRoutinierter Umgang mit der Adobe Creative Cloud (insb. Photoshop, Premiere Pro, Acrobat DC) sowie MS-OfficeSie bringen ein aussagekräftiges Portfolio mit Ihren Arbeitsproben mitHohes Engagement und EigeninitiativeKommunikationsstärke und gute Teamfähigkeit aber auch Selbstständigkeit, Flexibilität und VerantwortungsbewusstseinEnglische Sprachkenntnisse von VorteilBenefitsKreatives, selbstständiges Arbeiten in einem kleinen TeamAusführliche Einarbeitung und einen direkten Ansprechpartner in allen VerantwortungsbereichenFlache Hierarchien in einem kollegialen und internationalem Arbeitsumfeld30 Tage Urlaub im JahrMitarbeiter-Rabatt auf Produkte des UnternehmensE-Bike ProgrammKostenfreie Getränke im OfficeBitte senden Sie uns Ihre aussagekräftigen Bewerbungsunterlagen per E-Mail oder rufen Sie uns an: 02222 / 82785−42Wir freuen uns auf Sie!
      </t>
  </si>
  <si>
    <t>https://de.linkedin.com/company/eco-light-leuchten?trk=public_jobs_topcard_logo</t>
  </si>
  <si>
    <t>EPS Personalservice GmbH</t>
  </si>
  <si>
    <t>Korntal-Münchingen</t>
  </si>
  <si>
    <t>https://de.linkedin.com/jobs/view/mitarbeiter-marketing-m-w-d-at-eps-personalservice-gmbh-3636532048?refId=zmi2YnT7n1Do%2BJEckx4h5Q%3D%3D&amp;trackingId=wMUUz%2BJ3bJ8vg5QqQukqtA%3D%3D&amp;position=23&amp;pageNum=26&amp;trk=public_jobs_jserp-result_search-card</t>
  </si>
  <si>
    <t xml:space="preserve">
        Wir sind einer der erfolgreichsten Hersteller von Bau-, Land- und Industriemaschinen mit einer attraktiven Produktpalette. Als weltweit drittgrößter Baumaschinenhersteller und Nr. 1 in Europa mit über 15.000 Mitarbeitern an 22 Produktionsstätten und 300 verschiedenen Maschinenmodellen bieten wir kundenorientierte Lösungen für die Bau- &amp; Landwirtschaft. In Deutschland sind wir mit einem Händlernetz (zurzeit 60 Händler / Vertriebspartner mit ca. 2000 Mitarbeitern) auf Verkauf, Service sowie Marketing spezialisiert.Wir suchen schnellstmöglich einen Marketing Specialist (m/w/d) - zunächst auf 1 Jahr befristetDEINE AUFGABENDu kümmerst dich um die Entwicklung, Planung und Durchführung von verkaufsfördernden Marketing-Maßnahmen (z.B. Kunden– und Presse-Events, Ausstellungen, Messen sowie Kundenreisen) und unterstützt bei der Steuerung unseres CRM-Systems,enge Zusammenarbeit mit Agenturen in der Konzeption von Marketingmaterial (Mailings, Flyer, Präsentationen, Print– und Online-Werbung, Webseiten, Social Media, etc.), z.T. auch eigenständige Gestaltung,Du bist aktiver Bestandteil des Marketing-Teams und übernimmst Teilprojekte bei der Planung, Vorbereitung und Durchführung von großen Messen.DEIN PROFILAbgeschlossene Ausbildung im Bereich Marketing (z.B. Kaufmann (m/w/d) für Marketingkommunikation oder Studium der Kommunikations- bzw. Medienwissenschaften, gerne mit erster Berufserfahrung (1-3 Jahre),überdurchschnittlich hohe Leistungsbereitschaft, sowie ausgeprägtes Organisationstalent,hohe Eigeninitiative sowie Flexibilität - Dich bringt nichts aus der Ruhe,Bereitschaft zu gelegentlichen Dienstreisen (Führerschein erforderlich),technisches Interesse sowie englische Sprachkenntnisse.WIR BIETENJunges dynamisches TeamIndividuelle EinarbeitungModernes, klimatisiertes BüroViel Abwechslung und spannende AufgabenGute Chancen auf eine dauerhafte FestanstellungEine attraktive VergütungSonderleistungenBis zu 32 UrlaubstageInterne Kantine mit ZuschussEisthekeFirmen- und AbteilungseventsMobiles ArbeitenGleitzeit mit KernarbeitszeitMitarbeiterrabatteJobradKONTAKTINFORMATIONENJCB Deutschland GmbHPersonalleitungEuropaallee 113a50226 Frechen+49 (0) 2234 68296-10Datenschutzhinweise unter: https://www.jcb.com/de-de/info/privacy-policy
      </t>
  </si>
  <si>
    <t xml:space="preserve">
          Großhandel, Maschinenherstellung und Landwirtschaft
          </t>
  </si>
  <si>
    <t>https://de.linkedin.com/company/jcbdeutschland?trk=public_jobs_topcard_logo</t>
  </si>
  <si>
    <t>Vertriebsinnendienst (m/w/d) - Vollzeit</t>
  </si>
  <si>
    <t>https://de.linkedin.com/jobs/view/vertriebsinnendienst-m-w-d-vollzeit-at-social-profit-gmbh-3648746239?refId=r6wMA3rehnhlhrK%2F4845Tw%3D%3D&amp;trackingId=KkCqxdi%2BRyiEuJsv2nd%2F2w%3D%3D&amp;position=14&amp;pageNum=37&amp;trk=public_jobs_jserp-result_search-card</t>
  </si>
  <si>
    <t xml:space="preserve">
        Persönliche Wertschätzung, Vertrauen und Fairness - dies sind unsere gelebten Werte und die entscheidende Voraussetzung für die Zufriedenheit unserer Mitarbeiter und Mitarbeiterinnen.Seit 1978 kompetent an Ihrer Seite: Seit über 40 Jahren sind wir ein führender Qualitätsanbieter von Personaldienstleistungen in Baden-Württemberg. Als mittelständisches Familienunternehmen wissen wir, wie wichtig persönliche Nähe ist. Unsere Niederlassungen in ganz Baden-Württemberg garantieren Ihnen eine hervorragende und persönliche Vor-Ort-Betreuung durch unsere erfahrenen Disponenten. Ihre Bedürfnisse und Anforderungen haben oberste Priorität und sind die Basis unseres ausgezeichneten und zertifizierten Servicestandards. Uns liegt es am Herzen, Ihnen den Jobeinstieg oder den Jobwechsel so angenehm und einfach wie möglich zu gestalten. Personaldienstleistung ist Ihre Karrierechance. Werden Sie Teil eines starken Teams - wir freuen uns auf Sie!Herausragende Qualität und die konsequente Orientierung an den Wünschen der Verbraucher haben unseren Kunden zum Marktführer für schwäbische Spezialitäten gemacht. Um weiterhin auf Erfolgskurs zu bleiben, ist unser Kunde auf qualifizierte Mitarbeiterinnen und Mitarbeiter angewiesen. Selbstständiges, eigenverantwortliches Arbeiten, in dem die Mitarbeiter in die Unternehmensprozesse einbezogen werden, ist selbstverständlich. Wenn Sie ein Teil dieses Traditionsunternehmens werden möchten, dann zögern Sie nicht und bewerben sich noch heute.Mitarbeiter Marketing (m/w/d)Ihre AufgabenGestaltung von WerbemittelnUnterstützung im ProduktmanagementZusammenarbeit mit Werbe- und EventagenturenMitarbeit im Online-Marketing (Website, Facebook, Instagram, usw.)Unterstützung in den Bereichen Sponsoring, Messen und EventsIhr ProfilErfolgreich abgeschlossene Ausbildung Sicherer Umgang mit MS-OfficeIdealerweise erste Kenntnisse im (Online-) MarketingSpaß an der Organisation von VeranstaltungenKommunikations- und TeamfähigkeitUnser AngebotUnbefristeter ArbeitsvertragKostenloses MittagessenKostenloser ParkplatzArbeiten in einem kleinen TeamSorgfältige EinarbeitungTolle hilfsbereite KollegenGerne bieten wir Ihnen vorab eine telefonische Beratung unter 0711/184274-40 an. Selbstverständlich sichern wir Ihnen absolute Diskretion im gesamten Bewerbungsprozess zu!Mit der Zusendung Ihrer Bewerbung und des Bewerberprofils erklären Sie sich einverstanden, dass die Daten für das Besetzungsverfahren und nur für dieses Besetzungsverfahren verwendet werden. Im Rahmen des Bewerbungsprozesses ist der Schutz Ihrer personenbezogenen Daten gewährleistet. Nach Abschluss des Verfahrens (Übersendung der Absage) werden Ihre personenbezogenen Daten nach Ablauf von 6 Monaten datenschutzgerecht vernichtet bzw. gelöscht. Bewerbungsunterlagen werden nicht zurückgesandt, es sei denn, Sie senden uns einen ausreichend frankierten und adressierten Rückumschlag mit der Bewerbung. Ausgedruckte Unterlagen werden datenschutzkonform vernichtet.
      </t>
  </si>
  <si>
    <t>https://de.linkedin.com/company/eps-personalservice-gmbh?trk=public_jobs_topcard_logo</t>
  </si>
  <si>
    <t>Wattify GmbH</t>
  </si>
  <si>
    <t>Wattify - Senior Marketing Manager</t>
  </si>
  <si>
    <t>Amberg</t>
  </si>
  <si>
    <t>https://de.linkedin.com/jobs/view/wattify-senior-marketing-manager-at-wattify-gmbh-3622096964?refId=9zuSzOkd3bHxm%2BdFF5sjHw%3D%3D&amp;trackingId=T%2Bt6ozMIRg%2B9ONR5qA5z0A%3D%3D&amp;position=18&amp;pageNum=13&amp;trk=public_jobs_jserp-result_search-card</t>
  </si>
  <si>
    <t xml:space="preserve">
        Starte Deine Karriere bei DENQBARKomm zum besten Job, bei der besten Marke, im besten Team.Mobile Stromerzeuger, kraftvolle Gartenhäcksler, robuste Rüttelplatten und leistungsstarke Hochdruckreiniger haben wir. Jetzt suchen wir Dich um unser DENQBAR Team zu vervollständigen!Werde ein Teil von uns und bring Dich und Dein Know-how ab sofort an unserem Standort in Pirna ein als:Junior Online Marketing Manager (m/w/d)Deine zukünftigen AufgabenWenn Du Digitales Marketing lebst sollten wir uns unterhalten. Wir suchen einen Online Marketing Manager der über alle Kanäle hinweg Marketingkampagnen entwickelt, implementiert verfolgt und optimiert.Du sorgst für die beste Positionierung unserer Produkte und unseres Unternehmens im Netz und optimierst unsere Reichweite und Conversion Rate.Dafür analysierst Du unsere Online Marketing Maßnahmen, entwickelst zusammen mit dem Team Verbesserungsvorschläge und setzt diese um.Zusätzlich betreust und intensivierst Du unsere Social-Media-Aktivitäten.Außerdem bist Du als Junior Online Marketing Manager (m/w/d) verantwortlich für die Angebotsumsetzung bzw. Pflege unseres Onlineshops.Du denkst das kannst Du nicht? Keine Angst! Für die Einarbeitung steht Dir ein Mentor zur Seite und beantwortet alle Fragen und arbeitet Dich in das Corporate Design und die notwendigen Programme ein.Das bringst Du mitDu hast eine abgeschlossene Ausbildung oder Studium im Bereich Medien- oder Kommunikationswissenschaft.Du konntest bereits erste berufliche Erfahrungen im Bereich des Online Marketings und / oder E-Commerce sammeln. Du hast ein gutes Verständnis für den Onlinehandel, die Abläufe des Internets und der digitalen Medien und kennst den grundlegenden technischen Aufbau einer Website.Vielleicht hast Du hast Du sogar erste Erfahrungen im Content Management und mit Shopsystemen gesammelt.Du bist kreativ und sicher im Umgang mit Programmen der Adobe Creative Suite, hast Texter-Qualitäten und verfügst über sehr gute Deutsch- und Englischkenntnisse.Das haben wir zu bietenFlexible Arbeitszeiten, denn egal ob früher Vogel oder später Wurm, bei Anfangszeiten zwischen 06:00 Uhr und 09:00 Uhr von Montag bis Freitag ist für jeden das Passende dabei.Ein unbefristetes Arbeitsverhältnis, denn das ist die Voraussetzung für eine langfristige, erfolgreiche Beziehung.Bis zu 30 Tage Urlaub - eigentlich sogar 31 Tage, da Heiligabend und Silvester bei uns nur als halbe Urlaubstage gelten (und Urlaub ist Urlaub).Weiterbildungs- und Entwicklungsmöglichkeiten sind bei uns Selbstverständlich! Egal ob Du Google noch besser verstehen möchtest oder Deinem SEA-Wissen den letzten Schliff verleihen willst. Wir unterstützen Dich dabei, dass Du Deine Arbeit als Junior Online Marketingmanager (m/w/d) noch erfolgreicher bewältigen kannst.Du möchtest Deine Ideen einbringen. Verbesserungsvorschlägen stehen wir offen gegenüber und freuen uns darauf zusammen mit Dir noch besser zu werden.Wir arbeiten auf Augenhöhe. Kurze Entscheidungswege und flache Hierarchien sind bei uns nicht nur leere Floskeln.Wir forcieren einen geregelten Arbeitsablauf und achten darauf, dass Du pünktlich Feierabend machen kannst.Außerdem stellen wir kostenloses Obst und Getränke zur Verfügung und an Geburtstagen von Deinen Kollegen steht meist ein Kuchen in der Küche. Du hast Interesse gemeinsam mit DENQBAR durchzustarten, dann klicke gleich auf den roten BEWERBEN-Button. Wir freuen uns darauf Dich kennenzulernen.Nutze bei Fragen die Kontaktdaten bewerbung@denqbar.de oder 03501 7113 160.Falls Du Dich in einem ungekündigten Arbeitsverhältnis befindest, sichern wir Dir natürlich höchste Vertraulichkeit Deiner Bewerbung zu und werden nur mit Deiner Zustimmung den aktuellen oder ehemaligen Arbeitgeber kontaktieren.Über unsDeshalb ist DENQBAR Dein neuer Arbeitgeber!Du liebst kurze Entscheidungswege und das Arbeiten in einem harmonischen Team? Dann entscheide Dich für DENQBAR als Deinen neuen Arbeitgeber. Werde Teil eines Teams, in dem jeder für den anderen einsteht. Das zeigt sich nicht nur an der kollegialen Zusammenarbeit und den stets offenen Türen bei Fragen, sondern auch bei zahlreichen Teamevents. Das würde Dir gefallen? Dann hast Du in dieser Sekunde mit DENQBAR Deinen zukünftigen Arbeitgeber gefunden!Dass es bei DENQBAR sprichwörtlich TOP JOBs gibt, ist sogar wissenschaftlich belegt. Nach 2019 wurden wir 2022 zum zweiten Mal mit dem bekannten TOP JOB-Award ausgezeichnet.Tauche ein in die spannende und abwechslungsreiche Welt des E-Commerce und profitiere von unserer 18- jährigen Erfahrung und den sehr guten Entwicklungsaussichten unserer Branche.DENQBAR - So wird's was!www.denqbar.com
      </t>
  </si>
  <si>
    <t>https://de.linkedin.com/company/denqbar-gmbh?trk=public_jobs_topcard_logo</t>
  </si>
  <si>
    <t>Marketing Automation Specialist (m/f/d)</t>
  </si>
  <si>
    <t>https://de.linkedin.com/jobs/view/marketing-automation-specialist-m-f-d-at-uberall-3642972492?refId=yqxpgjkiUf%2FU3X2f8i2jaA%3D%3D&amp;trackingId=756cHzYBoFU793r2XYmoEA%3D%3D&amp;position=1&amp;pageNum=1&amp;trk=public_jobs_jserp-result_search-card</t>
  </si>
  <si>
    <t xml:space="preserve">
        Starte Deine Karriere bei DENQBARKomm zum besten Job, bei der besten Marke, im besten Team.Mobile Stromerzeuger, kraftvolle Gartenhäcksler, robuste Rüttelplatten und leistungsstarke Hochdruckreiniger haben wir. Jetzt suchen wir Dich um unser DENQBAR Team zu vervollständigen!Werde ein Teil von uns und bring Dich und Dein Know-how ab sofort an unserem Standort in Pirna ein als:Senior Online Marketing Manager (m/w/d)Deine zukünftigen AufgabenWenn Du Digitales Marketing lebst sollten wir uns unterhalten. Wir suchen einen Online Marketing Manager der über alle Kanäle hinweg Marketingkampagnen entwickelt, implementiert verfolgt und optimiert.In Deinem Verantwortungsbereich liegt die Organisation und Überwachung sämtlicher Online Marketing Aktivitäten.Dafür planst und optimierst Du SEA-Kampagnen und kümmerst Dich um die Weiterentwicklung der SEO-Strategien.Du beobachtest den Markt, den Wettbewerb und Trends und leitest zielgerichtete und zielgruppenspezifische Maßnahmen ab.Du erstellst digitalen Kampagnen und Landingpages und setzt diese um.Du bist Ansprechpartner für externen Dienstleistern (z.B. Agenturen und Toolanbieter)Du denkst das kannst Du nicht? Keine Angst! Für die Einarbeitung steht Dir ein Mentor zur Seite und beantwortet alle Fragen und arbeitet Dich in das Corporate Design und die notwendigen Programme ein.Das bringst Du mitDu hast ein abgeschlossenes Studium im Bereich der Betriebswirtschaftslehre, Marketing oder Kommunikationswissenschaften.Du hast mehrjährige relevante Berufserfahrung im Bereich Online Marketing sowie umfassende Erfahrungen in den unterschiedlichen digitalen Kanälen.Du verfügst über hervorragende Kommunikationsfähigkeiten und verbindest strategische Denkweise mit pragmatischer Hands-On-Mentalität.Du besitzt eine hohe technische Affinität für alles Digitale und hast ein grundsätzliches technisches Verständnis.Du bist sicher im Umgang mit gängigen Programmen der Adobe Creative Suite (Photoshop, InDesign, Illustrator) sowie den Microsoft-Produkten und verfügst über sehr gute Deutsch- und EnglischkenntnisseDas haben wir zu bietenFlexible Arbeitszeiten, denn egal ob früher Vogel oder später Wurm, bei Anfangszeiten zwischen 06:00 Uhr und 09:00 Uhr von Montag bis Freitag ist für jeden das Passende dabei.Ein unbefristetes Arbeitsverhältnis, denn das ist die Voraussetzung für eine langfristige, erfolgreiche Beziehung.Bis zu 30 Tage Urlaub - eigentlich sogar 31 Tage, da Heiligabend und Silvester bei uns nur als halbe Urlaubstage gelten (und Urlaub ist Urlaub).Weiterbildungs- und Entwicklungsmöglichkeiten sind bei uns Selbstverständlich! Egal ob Du Google noch besser verstehen möchtest oder Deinem SEA-Wissen den letzten Schliff verleihen willst. Wir unterstützen Dich dabei, dass Du Deine Arbeit als Senior Marketing Manager (m/w/d) noch erfolgreicher bewältigen kannst.Du möchtest Deine Ideen einbringen. Verbesserungsvorschlägen stehen wir offen gegenüber und freuen uns darauf zusammen mit Dir noch besser zu werden.Wir arbeiten auf Augenhöhe. Kurze Entscheidungswege und flache Hierarchien sind bei uns nicht nur leere Floskeln.Wir forcieren einen geregelten Arbeitsablauf und achten darauf, dass Du pünktlich Feierabend machen kannst.Außerdem stellen wir kostenloses Obst und Getränke zur Verfügung und an Geburtstagen von Deinen Kollegen steht meist ein Kuchen in der Küche. Du hast Interesse gemeinsam mit DENQBAR durchzustarten, dann klicke gleich auf den roten BEWERBEN-Button. Wir freuen uns darauf Dich kennenzulernen.Nutze bei Fragen die Kontaktdaten bewerbung@denqbar.de oder 03501 7113 160.Falls Du Dich in einem ungekündigten Arbeitsverhältnis befindest, sichern wir Dir natürlich höchste Vertraulichkeit Deiner Bewerbung zu und werden nur mit Deiner Zustimmung den aktuellen oder ehemaligen Arbeitgeber kontaktieren.Über unsDeshalb ist DENQBAR Dein neuer Arbeitgeber!Du liebst kurze Entscheidungswege und das Arbeiten in einem harmonischen Team? Dann entscheide Dich für DENQBAR als Deinen neuen Arbeitgeber. Werde Teil eines Teams, in dem jeder für den anderen einsteht. Das zeigt sich nicht nur an der kollegialen Zusammenarbeit und den stets offenen Türen bei Fragen, sondern auch bei zahlreichen Teamevents. Das würde Dir gefallen? Dann hast Du in dieser Sekunde mit DENQBAR Deinen zukünftigen Arbeitgeber gefunden!Dass es bei DENQBAR sprichwörtlich TOP JOBs gibt, ist sogar wissenschaftlich belegt. Nach 2019 wurden wir 2022 zum zweiten Mal mit dem bekannten TOP JOB-Award ausgezeichnet.Tauche ein in die spannende und abwechslungsreiche Welt des E-Commerce und profitiere von unserer 18- jährigen Erfahrung und den sehr guten Entwicklungsaussichten unserer Branche.DENQBAR - So wird's was!www.denqbar.com
      </t>
  </si>
  <si>
    <t>Born Originals GmbH</t>
  </si>
  <si>
    <t>Vertriebsassistenz im Innendienst (m/w/d)</t>
  </si>
  <si>
    <t>Wilhelmshaven</t>
  </si>
  <si>
    <t>https://de.linkedin.com/jobs/view/vertriebsassistenz-im-innendienst-m-w-d-at-born-originals-gmbh-3648256035?refId=xgyeg8lDjzOeQlzsvPOzdQ%3D%3D&amp;trackingId=2UM4rHjoEJXUiqZRZxANsQ%3D%3D&amp;position=22&amp;pageNum=32&amp;trk=public_jobs_jserp-result_search-card</t>
  </si>
  <si>
    <t xml:space="preserve">
        Ihre AufgabenÜbergeordnete Koordination, Planung und Durchführung aller (vorwiegend digitalen) Marketingmaßnahmen, einschließlich SEO/SEM, E-Mail-Marketing, Social Media und Display-Werbekampagnen und interne Abstimmung bspw. mit PR und UKomm.Planung und Durchführung von Online-Events und Webinaren, in Zusammenarbeit mit anderen AbteilungenÜberwachung und Berichterstattung von Leistungen aller digitalen Marketing-Kampagnen mit dazugehöriger Bewertung anhand von Zielen (ROI und KPIs)Identifizierung von Trends und Gewinnung von Erkenntnissen mit entsprechender Optimierung der Ausgaben und LeistungenGestaltung, Aufbau und Pflege von Social-Media-Auftritten mit Fokus auf den (B2B2C) FinTech-Sektor, bei gleichzeitiger Recherche nach Social OpportunitiesErfahrung mit den Plattformen LinkedIn und XING, Instagram etc.Verantwortlich für Brand Monitoring, Social Listening und Sentiment-AnalyseZusammenarbeit mit dem Team, um neue und innovative Wachstums-/Lead-Generierungsstrategien zu entwickelnPlanen, Ausführen und Beurteilen von Experimenten und Conversion-TestsZusammenarbeit mit anderen internen Teams bei der Erstellung von Landing Pages, Microsites und der Optimierung der BenutzererfahrungUmsetzung und Adaptierung der digitalen Strategie auch im Rahmen von Veranstaltungen und MessenNutzung starker analytischer Fähigkeiten, um die End-to-End-Kundenerfahrung über mehrere Kanäle und Kundenkontaktpunkte hinweg auszuwertenZusammenarbeit und Management mit Agenturen, Freelancern und Medienexperten zur Verbesserung von Marketing-Ergebnissen und KampagnenUnterstützung unserer Kunden im Hinblick auf die optimale Präsentation ihrer Projekte auf der PlattformIhr ProfilErfolgreich abgeschlossenes Bachelor- oder Masterstudium im Digital Marketing bzw. eine vergleichbare QualifikationRelevante Berufserfahrung in einer digitalen Marketing- oder Werbeposition, idealerweise im (B2B) Fintech-Sektor ODER im Plattformumfeld und den entsprechenden HerausforderungenHohe Kreativität mit starken analytischen Fähigkeiten und datengetriebenem DenkenNachgewiesene Erfahrung in der Erstellung, Leitung und Verwaltung von SEO/SEM-, E-Mail-Marketing-, Social-Media- und Display-WerbekampagnenErfahrung in der Identifizierung von Zielgruppen und der Entwicklung von digitalen Kampagnen, die bestehende und/oder potenzielle Kunden ansprechen, informieren und motivierenSicherer Umgang im Optimieren sowie Automatisieren von Landing Pages, Funnels und WorkflowsBeherrschung von A/B-Tests und multivariaten ExperimentenSolide Kenntnisse in Website-Analyse-Tools (z. B. Google Analytics, Datastudio, SEMrush, andere)Vertraut mit dem Einrichten und Optimieren von Social-Media-Ads und Google AdWords-KampagnenGrundsätzliches Verständnis von HTML, CSS und JavaScriptHubSpot-Erfahrung ist ein starkes PlusFundiertes Fachwissen zu verschiedenen Social-Media-Plattformen, Best Practices und Website-AnalysenIdealerweise Kenntnisse von Märkten wie Asien oder NordamerikaSprachkenntnisse: fließend in Deutsch und EnglischWille etwas zu bewegen und Verantwortung zu übernehmenWarum wir?Dich begeistert der Gedanke, eine internationale Plattform mit aufzubauen, die dabei aktiv hilft, das Klimaziel von 1,5 Grad zu erreichen und zudem noch Wert für die Nutzer schafft? Das Gefühl kennen wir und genau deshalb haben wir Wattify gegründet! Unser Ziel ist es, den Bau von erneuerbaren Energieprojekten durch Privatpersonen zu ermöglichen und so die Energiewende massiv voranzutreiben. Dass die Nutzer dabei direkt finanziell von der erzeugten Energie profitieren, macht Wattify auf mehreren Eben nachhaltig. Mit Wattify liegt die Energiewende nun wortwörtlich in den Händen der Crowd und natürlich ein Stück auch in Deinen.Wattify ist eine Plattform für Impact Investments, in erneuerbare Energien und später in weitere Projekte mit direktem Asset-/Impactbezug, auf unserer Blockchain, vollständig Tokenbasiert. Anfang 2022 geht die Wattify-App live.Was bieten wir?Die Wattify GmbH, ist ein „Joint Venture“, ein „Startup“, der STEAG Solar Energy Solutions GmbH (weltweiter EPC Provider) und der Youki GmbH (Blockchain Spezialist).Wir sind ein internationales Team und auf der Suche nach Mitstreitern, denen die Zukunft und nachhaltiges Handeln wichtig ist… Werde Teil von Wattify. Impact Investment, Fintech und Erneuerbare Energien – nicht nur in Deutschland und Europa sondern schnellstmöglich auch in Asien und Nordamerika für Jedermann zugänglich zu machen.Neben hybriden Arbeitsmöglichkeiten in unserem wachsenden HQ in Amberg oder an den Standorten: Würzburg, Dortmund, Stuttgart und Köln die Möglichkeit am Aufbau eines internationalen Startups entscheidend mitzuwirken.Wattify ist Gewinner des Singapore Fintech Festival Award 2021.Wattify ist die Partnerschaft zweier etablierter deutscher Unternehmen: Steag Solar Energy Solutions GmbH, eines der führenden EPC-Unternehmen Europas, und YOUKI GmbH, Experte für Blockchain-Lösungen. Beide haben ihren Sitz in der vielfältigen Naturlandschaft Bayerns.
      </t>
  </si>
  <si>
    <t xml:space="preserve">
          Dienstleistungen im Bereich erneuerbare Energien
          </t>
  </si>
  <si>
    <t>https://de.linkedin.com/company/wattifyapp?trk=public_jobs_topcard_logo</t>
  </si>
  <si>
    <t>noonee</t>
  </si>
  <si>
    <t>Wendlingen</t>
  </si>
  <si>
    <t>https://de.linkedin.com/jobs/view/assistenz-der-gesch%C3%A4ftsf%C3%BChrung-m-w-d-at-noonee-3643188029?refId=LWZYhWUvn5utrfbJ5FDi5A%3D%3D&amp;trackingId=1cZy%2B%2BUaBmpVZTKVI%2BOuNw%3D%3D&amp;position=22&amp;pageNum=38&amp;trk=public_jobs_jserp-result_search-card</t>
  </si>
  <si>
    <t xml:space="preserve">
        Die Born Originals GmbH ist ein seit 2014 bestehendes Schuh- und Lifestyle-Unternehmen mit gleichnamigen Label.Bis 2022 machten wir vor allem Custom Sneakers, also veredelte Schuhe anderer Marken, ehe wir auf die Eigenmarke Born Originals umgestellt haben, um die Marke wachsen zu lassen und völlig autark agieren zu können. Schon vorher haben wir als Unternehmen vor allem für Corporates individuelle Schuhe kreiert. Daraus resultieren zwei Unternehmensbereiche, nämlich die Eigenmarke und das Corporate Business (B2B).Zum Ausbau unseres B2B-Vertriebsteams sind wir ab sofort auf der Suche nach motivierten und ambitionierten Menschen, die unser Team mit Power und Leidenschaft für Vertrieb verstärken.AufgabenDu bist in unserem B2B-Team. Das bedeutet, dass du dich ausschließlich damit befasst, interessierten Unternehmen unsere B2B-Produkte, genauer gesagt "individualisierte Schuhe für Unternehmen" näherzubringen und zusammen mit unserem Vertriebsteam zu verkaufen.Dein Alltag besteht in der Regel aus folgenden Tätigkeiten:Kundenkontakt via E-Mail, Telefon und VideocallKontaktaufnahme zu Kunden und Weckung des Interesses an unserem Produkt und BedarfsermittlungPflege von Kundendaten in unserem CRM-SystemDokumentation von Gesprächen und Vereinbarungen des VertriebsteamsVereinbaren von Terminen für VertriebsteamErstellung und nachfassen von AngebotenErstellung von ReportingsQualifikationDu beherrschst die deutsche Sprache ausgezeichnet (mündlich &amp; schriftlich)Du bist vertriebsorientiert und engagiertDu hast ein ausgeprägtes Gespür für KundenwünscheDu telefonierst gerne und liebst es mit anderen Menschen zu kommunizierenDu bist leistungsbereit auch in stressigen SituationenDu bist fit im Umgang mit dem PCDu hast eine präzise, saubere und selbstständige ArbeitsweiseDu bist pünktlich und organisiertDu hast keine Herausforderungen, dich an einem bewährtem Prozess zu halten und diesen anzuwendenBenefitsFaire Vergütung: Auf eine angemessene Bezahlung legen wir großen Wert. Aufstiegsmöglichkeiten: Unser Unternehmen ist konstant am wachsen. Das bietet dir Chancen auf attraktive Karrieremöglichkeiten. Ausführliche Einarbeitung: Du wirst bei uns intensiv und allumfassend eingearbeitet. Es erwartet dich exklusives Wissen, welches sofort angewendet werden kann. Mehrere Leads pro Tag: Durch unser Online-Marketing erhältst du täglich frische Kontakte und Anfragen. Kompetentes Backoffice: Nach Auftragsbestätigung übernimmt unser Projektmanagement, so dass du dich weiter voll auf den Vertrieb konzentrieren kannst. Flexible Arbeitszeiten, flexible Arbeitsorte: Uns interessieren Ergebnisse, keine Anwesenheiten. Klar ist aber auch: Wer mehr arbeitet, erreicht in der Regel mehr. Du arbeitest eigenverantwortlich und kannst daher selbst entscheiden, wo du deine Sales machst. An unserem Standort in Wilhelmshaven findest du ein modernes Office mit höhenverstellbaren Schreibtischen und motiviertem Umfeld vor. Modernes CRM &amp; Kommunikations-Software sowie VoIP Telefonie: Wir nutzen moderne Software, die dir hilft, deine Prozesse im Blick zu behalten, teilweise automatisch nachzufassen und Ergebnisse zu messen. Weiterbildungsmöglichkeiten und Reisemöglichkeiten: Die besten Investitionen sind die in dich selbst. Wir unterstützen dich dabei, besser zu werden. Dafür ermöglichen wir die Teilnahme an Weiterbildungen. APPLE FirmenhardwareWeitere Benefits Findest Du Ggf. Auf Unserer Karriere-Seite.Diese Stelle erfordert 100% Einstellung und das richtige Mindset. Vorkenntnisse sind nicht notwendig. Du wirst intensiv eingearbeitet und lernst einen bewährten Prozess kennen, welchen du bei deiner täglichen Arbeit anwenden wirst.Wenn du Lust hast, etwas aufzubauen und dich maximal weiterzuentwickeln, dann bewirb dich jetzt!
      </t>
  </si>
  <si>
    <t>https://de.linkedin.com/company/bornoriginals?trk=public_jobs_topcard_logo</t>
  </si>
  <si>
    <t>https://de.linkedin.com/jobs/view/online-marketing-manager-m-w-d-at-kreativkarussell-gmbh-3622510050?refId=MmcbIRTi3G1jHCJ%2FzAgvmg%3D%3D&amp;trackingId=Fbhbe9IvjYcoz9e6Z5rbeg%3D%3D&amp;position=10&amp;pageNum=6&amp;trk=public_jobs_jserp-result_search-card</t>
  </si>
  <si>
    <t xml:space="preserve">
        Revolutionizing wearable ergonomics:noonee ist First Mover und Weltmarktführer im Bereich passive Exoskelette für den Unterkörper.Unser Produkt, der Chairless Chair, ist ein tragbares, ergonomisches Exoskelett zur Arbeitserleichterung für stehende und vorgebeugte Tätigkeiten. In vielen Anwendungsbereichen schaffen wir eine nachweisbare Entlastung im Knie-, Rücken- und Nackenbereich bei anstrengenden Arbeitspositionen.Als etabliertes Unternehmen vor allem in der Automobil- und Maschinenbauindustrie arbeiten wir seit dem Marktstart gemeinsam mit namhaften, globalen Konzernen an der kontinuierlichen Optimierung unserer Produkte und Prozesse. Darüber hinaus wird der medizinische bzw. klinische Anwendungsfall erschlossen.Zur Unterstützung des Geschäftsführers suchen wir ab sofort motivierte Kollegen (m/w/d), die Spaß daran haben, mit innovativen Produkten und spannenden Kunden zu arbeiten, in einem jungen Unternehmen kreativ mitzuwirken und Teil unserer Erfolgsgeschichte zu werden.AufgabenDu bist ein vertrauensvoller und gut organisierter Ansprechpartner/in und Support der GeschäftsführungDu übernimmst die Leitung des Controllings, bildest die Schnittstelle zwischen Buchhaltung und Geschäftsleitung und erstellst in Abstimmung die Forecast- und Liquiditätsplanung Du unterstützt die Geschäftsführung bei der Kommunikation mit bestehenden sowie neuen KundenDu begleitest unser Vertriebsteam auf Messen (2-3x / Jahr)Du bereitest Termine und Roadshows der Geschäftsführung vorDu betreust unseren Online-ShopDu gestaltest strategisch unser Marketing mit und koordinierst die AusführungQualifikationEine Assistenz der Geschäftsleitung, die sich engagiert in unterschiedliche Bereiche des Unternehmens einarbeitetEine/n motivierte/n Team-Player/in, der/die mit anpacktFreude am kreativen Arbeiten und Interesse an Marketing und E-CommerceOffenheit, Kommunikationsfähigkeit und eine hohe Motivation, das Unternehmen voranzutreiben und anzupackenLösungsorientiertes und analytisches Denken sowie eine strukturierte, logische VorgehensweiseSehr gute Englischkenntnisse in Wort und SchriftGute MS Office AnwenderkenntnisseBenefitsEigenverantwortliches Arbeiten und die Möglichkeit, deine Kreativität, Ideen und Innovationskraft einzubringenTiefen Einblick in alle Unternehmensbereiche und -funktionen sowie Mitwirkung an der strategischen Ausrichtung des UnternehmensEin junges Team, das mit Motivation, Freude und Expertise unsere Position stärktEigenverantwortung, Start-up Spirit und die Chance, in einem dynamischen Unternehmen Wachstum mitzugestaltenSpannendes Umfeld in einem wachsenden Startp-Up-CampusBetriebliche Altersvorsorge30 Tage UrlaubFlexibles Arbeitszeitmodell sowie Homeoffice nach AbspracheLeistungsgerechte VergütungHunde/Haustiere können nach Absprache mit ins Office genommen werdenDu bist der/die Richtige?Dann freuen wir uns über deine vollständigen und aussagekräftigen Bewerbungsunterlagen inklusive deines möglichen Eintrittstermins und deiner Gehaltsvorstellung.
      </t>
  </si>
  <si>
    <t>https://de.linkedin.com/company/noonee?trk=public_jobs_topcard_logo</t>
  </si>
  <si>
    <t>Sachbearbeiter Einkauf (m/w/d)</t>
  </si>
  <si>
    <t>https://de.linkedin.com/jobs/view/sachbearbeiter-einkauf-m-w-d-at-randstad-deutschland-3643800762?refId=gIuAVihggkYaf4PCaoDUCw%3D%3D&amp;trackingId=Xslyp10hQLEN39IyJG%2Bs%2FQ%3D%3D&amp;position=15&amp;pageNum=36&amp;trk=public_jobs_jserp-result_search-card</t>
  </si>
  <si>
    <t xml:space="preserve">
        Zur Verstärkung unseres Marketingteams suchen wir zum nächstmöglichen Zeitpunkt einen Mitarbeiter Marketing-Kommunikation (m/w/d):Ihre Aufgaben:Initiierung, Organisation, Umsetzung und Betreuung von produktbezogenen Werbe- und Marketingmaßnahmen Entwicklung von Marketingstrategien zu Produkteinführungen und Produktlaunches Erarbeitung und Konzeptionierung von internen und externen KommunikationskampagnenMitarbeit bei Konzeption und Umsetzung von Veranstaltungen und MessenKoordination von Verkaufsförderungsmaßnahmen / VertriebsaktionenLayoutgestaltung und Konzeption von Newslettern, Mailing-Kampagnen, Flyern, Broschüren Steuerung und Koordination externer Dienstleister und Agenturen Gestaltung und Verantwortung neuer Projekte und Entwicklung kreativer Ideen Sie bringen mit:Abgeschlossene Ausbildung oder ein abgeschlossenes Studium im Bereich Kommunikations- / Medienwissenschaften / Marketing Sehr gute Kenntnisse im Bereich Mediengestaltung / Grafikdesign sowie im Umgang mit der Adobe Creative Cloud; Erfahrungen im Umgang mit Typo3 CMS Berufserfahrung im B2B-Marketing und Online-Marketing mit hoher Affinität zu neuen Medien Sie setzen Impulse und sind Ideengeber Textsicherheit und Kommunikationsstärke in deutscher sowie englischer Sprache Das können Sie von uns erwarten:Sie starten nicht alleine: Von Anfang an ins Team integriert und eine intensive Einarbeitung durch einen persönlichen MentorSie möchten Ihre fachliche Expertise und Persönlichkeit weiterentwickeln: Externe und interne Qualifizierungen sowie ein berufsbegleitendes Studium werden bei uns gelebt und gefördertMit flexiblen Arbeitszeiten und Mobiler Arbeit: Wir ermöglichen Ihnen persönlichen FreiraumIhre Arbeitsumgebung bietet: Motivierte Kollegen:innen, flache Hierarchien, 30 Tage Urlaub, Vermögenwirksame Leistungen, Beteiligung für alle Mitarbeitenden an guten Jahresergebnissen, vielfältige Zuschüsse und vieles mehr! Hochmoderne Büroausstattung und IT-Equipment, entspannte Pausenzeit in unserem Bistro, Flatrate für Kaffee und Wasser, Verpflegungszuschuss, Bikeleasing, Urban Sports Club, Soziales EngagementHaben Sie Fragen?Kontaktieren Sie Frau Marion Mittas unter Tel. 0 27 36 / 44 13 - 99 28. Bewerben Sie sich jetzt unter jobs.eltherm.com mit Angaben zu Verfügbarkeit und Gehaltsvorstellungen.
      </t>
  </si>
  <si>
    <t>https://de.linkedin.com/company/elthermgroup?trk=public_jobs_topcard_logo</t>
  </si>
  <si>
    <t>https://de.linkedin.com/jobs/view/sales-manager-m-w-d-schwerpunkt-online-marketing-at-phoenix-pharma-polska-3644762402?refId=9zuSzOkd3bHxm%2BdFF5sjHw%3D%3D&amp;trackingId=%2F9Zt20MOsOzOVzyEJHMy5A%3D%3D&amp;position=3&amp;pageNum=13&amp;trk=public_jobs_jserp-result_search-card</t>
  </si>
  <si>
    <t xml:space="preserve">
        Wir unterstützen Unternehmen als Partner und schaffen digitales Wachstum durch Digital Marketing, Digital Transformation und Unternehmergeist. Mit mehr als 15 Jahren am Markt sind wir aber auch als zuverlässiger und fairer Arbeitgeber bekannt. Unser schnell wachsendes Team umfasst derzeit ca. 50 Kollegen und Kolleginnen aus den Bereichen Digital Marketing, Digital Transformation und Venture Building. Gemeinsam realisieren wir anspruchsvolle Projekte von Partnern, Kunden und eigene Ventures. Echter Team-Spirit, Engagement für unsere Projekte, eine gute Work-Life-Balance und eine tolle Arbeitsatmosphäre gehören für uns zu einem erfolgreichen Arbeitsalltag. Wenn du die extra Portion Unternehmergeist in dir trägst, du nicht aufhören möchtest jeden Tag dazu zu lernen und echtes Expertenwissen in deinem Fachbereich hast, dann bewirb dich bei WEVENTURE. Wir freuen uns auf deine Bewerbung!AufgabenDu bist für die Umsetzung und Optimierung spannender SEO-Projekte unserer Kunden verantwortlich und möchtest so den nächsten Karriereschritt einläuten. Du betreust eigenverantwortlich nationale und internationale Kundenprojekte. Du überwachst die Positionierungen und die Sichtbarkeit der Webseite unseren Kunden und gibst Handlungsempfelungen. Du beobachtest, analysierst und interpretierst relevante SEO-Kennzahlen im Bereich Webanalytics. Dabei ist ein sicherer Umgang mit Google Analytics absolute Voraussetzung. Du führst technische SEO-Audits durch und analysierst Webseiten-Strukturen sowie Content StrategienDu betreust Kunden bei der Umsetzung und Weiterentwicklung strategischer und operativer SEO-Konzepte bzw. Ihrer Ziele. Du hältst dich über neueste Entwicklungen und Trends auf dem Laufenden, was SEO und das Geschäftsfeld des Unternehmens angeht. Dein Fachwissen gibst du in unserem Format WE Talk gern an Kollegen und andere Fachbereiche weiter. QualifikationDu hast ein technisch geprägtes Studium absolviert, vorzugsweise im Bereich Wirtschaftsinformatik, Informatik oder Betriebswirtschaftslehre. Du brennst für Online Marketing und bringst mindestens 2 Jahre Berufserfahrung im Bereich Suchmaschinenoptimierung (SEO) mit. Du bist motiviert, hast ein ausgeprägtes betriebswirtschaftliches Verständnis und möchtest gemeinsam mit unseren Kunden deren Ziele erreichen. Du kannst dich gut auf die unterschiedlichen Bedürfnisse deiner Kunden einstellen, bist aufgeschlossen und kommunikationsstark. Du hast ein gutes Verständnis für Webtechnologien, insbesondere im Hinblick auf HTML und CSS. Du verfügst über gute bis sehr gute Kenntnisse der wichtigen SEO Tools (Screaming Frog, Sistrix, Google Search Console, etc.), Google Analytics und der gängigen Office AnwendungenDu verfügst über Grundlagenkenntnisse im Bereich IT und Programmieren. Du hast sehr gute Deutschkenntnisse sowie gute Englischkenntnisse in Wort und SchriftDu bist ein absoluter Teamplayer, arbeitest strukturiert und kannst dich sehr gut organisieren. BenefitsWir bieten dir einen attraktiven Arbeitsplatz in unserem modernen Büro im Herzen Kreuzbergs direkt an der Spree, mit guter Verkehrsanbindung. Ein dynamisches, digitales Umfeld mit flachen Hierarchien, in dem du mit viel Verantwortung digitale Geschäftsmodelle unserer Partner mit gestaltest. Einen unbefristeten Arbeitsvertrag mit fairem Vergütungspaket, Fitnesszuschuss und Firmenunfallversicherung. Zusätzlich erhältst du einen Zuschuss zu deiner betrieblichen Altersvorsorge. Du erhältst ein jährliches Weiterbildungsbudget, mit dem wir dir schnelle Aufstiegsmöglichkeiten ermöglichen möchten. Du arbeitest in einem an die gemeinsamen Bedürfnisse angepassten Arbeitszeitmodell mit Mobile Office und Gleitzeit-Möglichkeiten. Nach deiner Probezeit hast du die Möglichkeit, 3 Wochen pro Jahr im Remote Office zu arbeiten und nach 5 Jahren Betriebszugehörigkeit „schenken“ wir dir ein Sabbatical. Wir versorgen dich täglich mit Getränken, frischem Obst, Müsli und Feierabendbier. Ob beim Lunch, bei Abenden auf unserer Dachterrasse oder bei regelmäßigen Teamevents: Wir sorgen für unvergessliche gemeinsame Momente. Wir sind eine familienfreundliche Agentur, bei der auch dein vierbeiniger Begleiter immer herzlich willkommen ist. Sende deine Bewerbungsunterlagen (Anschreiben &amp; CV) an Alina Langhammer. Bei Rückfragen zu einer unserer offenen Stellen oder zum Bewerbungsprozess melde dich jederzeit unter +49 (30) 91684401.
      </t>
  </si>
  <si>
    <t>https://de.linkedin.com/company/weventure-gmbh?trk=public_jobs_topcard_logo</t>
  </si>
  <si>
    <t>Vollzeitstelle als IT Project Manager (m/f/x) in Hamburg</t>
  </si>
  <si>
    <t>https://de.linkedin.com/jobs/view/vollzeitstelle-als-it-project-manager-m-f-x-in-hamburg-at-payever-3642322625?refId=gIuAVihggkYaf4PCaoDUCw%3D%3D&amp;trackingId=QhinaLPQXXCjM6hzHey%2FbA%3D%3D&amp;position=6&amp;pageNum=36&amp;trk=public_jobs_jserp-result_search-card</t>
  </si>
  <si>
    <t xml:space="preserve">
        Wir unterstützen Unternehmen als Partner und schaffen digitales Wachstum durch Digital Marketing, Digital Transformation und Unternehmergeist. Mit mehr als 15 Jahren am Markt sind wir aber auch als zuverlässiger und fairer Arbeitgeber bekannt. Unser schnell wachsendes Team umfasst derzeit ca. 50 Kollegen und Kolleginnen aus den Bereichen Digital Marketing, Digital Transformation und Venture Building. Gemeinsam realisieren wir anspruchsvolle Projekte von Partnern, Kunden und eigene Ventures. Echter Team-Spirit, Engagement für unsere Projekte, eine gute Work-Life-Balance und eine tolle Arbeitsatmosphäre gehören für uns zu einem erfolgreichen Arbeitsalltag. Wenn du die extra Portion Unternehmergeist in dir trägst, du nicht aufhören möchtest jeden Tag dazu zu lernen und echtes Expertenwissen in deinem Fachbereich hast, dann bewirb dich bei WEVENTURE. Wir freuen uns auf deine Bewerbung!AufgabenUnterstützung der Geschäftsführung und des Teams im Bereich Performance Marketing &amp; Business Intelligence. Übernahme von Teilaufgaben im Performance Marketing Bereich (Bsp.: Keyword-Recherche und Unterstützung beim Kampagnenaufbau)Steuerung, Analyse und Monitoring unserer Kundenprojekte und eigenen Ventures. Erstellung von Markt- und Konkurrenzanalysen sowie tiefe Einblicke in die Business Intelligence. Ausbau von Reportings, Statistiken und Präsentationen sowie internen Dashboards. Du bekommst einen 360 Grad Blick für Themen im Online Marketing und arbeitest direkt mit der Geschäftsführung, unseren spannenden Kundenprojekten und eigenen Ventures. QualifikationHochschulstudium mit wirtschaftswissenschaftlicher Ausrichtung (vorzugsweise mit Schwerpunkt Marketing) oder eine vergleichbare Qualifikation. Du bist eine Gründerpersönlichkeit und hast ein ausgeprägtes analytisches Denkvermögen. Hohes Maß an Eigeninitiative, Teamfähigkeit und Motivation sind dir aus dem Studium nicht fremd. Hohe Internetaffinität und Interesse an neuen Entwicklungen im Online-Umfeld. Guter Umgang mit den gängigen MS-Office Anwendungen insbesondere Excel. BenefitsWir bieten dir einen attraktiven Arbeitsplatz in unserem modernen Büro im Herzen Kreuzbergs direkt an der Spree, mit guter Verkehrsanbindung. Ein dynamisches, digitales Umfeld mit flachen Hierarchien, in dem du mit viel Verantwortung digitale Geschäftsmodelle unserer Partner mit gestaltest. Einen unbefristeten Arbeitsvertrag mit fairem Vergütungspaket, Fitnesszuschuss und Firmenunfallversicherung. Zusätzlich erhältst du einen Zuschuss zu deiner betrieblichen Altersvorsorge. Du erhältst ein jährliches Weiterbildungsbudget, mit dem wir dir schnelle Aufstiegsmöglichkeiten ermöglichen möchten. Du arbeitest in einem an die gemeinsamen Bedürfnisse angepassten Arbeitszeitmodell mit Mobile Office und Gleitzeit-Möglichkeiten. Nach deiner Probezeit hast du die Möglichkeit, 3 Wochen pro Jahr im Remote Office zu arbeiten und nach 5 Jahren Betriebszugehörigkeit „schenken“ wir dir ein Sabbatical. Wir versorgen dich täglich mit Getränken, frischem Obst, Müsli und Feierabendbier. Ob beim Lunch, bei Abenden auf unserer Dachterrasse oder bei regelmäßigen Teamevents: Wir sorgen für unvergessliche gemeinsame Momente. Wir sind eine familienfreundliche Agentur, bei der auch dein vierbeiniger Begleiter immer herzlich willkommen ist. Sende deine Bewerbungsunterlagen (Anschreiben &amp; CV) an Alina Langhammer. Bei Rückfragen zu einer unserer offenen Stellen oder Bewerbungsprozess melde dich jederzeit unter +49 (30) 91684401.
      </t>
  </si>
  <si>
    <t>Hebrew Online Marketing Agent (m/f/d)</t>
  </si>
  <si>
    <t>https://de.linkedin.com/jobs/view/hebrew-online-marketing-agent-m-f-d-at-concentrix-3442149781?refId=2fNFYWQ6%2BES5jVcefBiG%2BQ%3D%3D&amp;trackingId=EcjvSZltYBzcqcgsV4Q2ww%3D%3D&amp;position=22&amp;pageNum=24&amp;trk=public_jobs_jserp-result_search-card</t>
  </si>
  <si>
    <t xml:space="preserve">
        Zukunft gestaltenDie BRZ-Gruppe ist ein erfolgreicher Unternehmensverbund innerhalb der NÜRNBERGER BAUGRUPPE, die mit über 1.200 Mitarbeiterinnen und Mitarbeitern seit mehr als 200 Jahren das gesamte Bauspektrum abdeckt. Als europäischer Spezialist für Organisation und Bauinformatik unterstützen wir Bauunternehmen dabei, Arbeitsprozesse kostensparend zu organisieren sowie Bauprojekte und Unternehmen sicher zu steuern. Heute betreuen in der BRZ-Gruppe rund 600 Mitarbeiterinnen und Mitarbeiter in Deutschland, Frankreich und in der Schweiz mehr als 14.500 zufriedene Kunden.AufgabenIn deiner Rolle als Online-Marketing-Manager (m/w/d) kümmerst Du dich um die Entwicklung, Erstellung und Pflege der Customer Journey. Du bist außerdem verantwortlich für die Auffindbarkeit unserer Kanäle in Google, Bing und Co. und sorgst gemeinsam mit dem Team für mehr Reichweite.Weiterhin gehört es zu Deinem Aufgabengebiet, dass unsere Websites und Landingpages einwandfrei programmiert sind und Anpassungen für unsere personalisierte Website vorgenommen werden. Du bist unser erster Ansprechpartner für die Schnittstellen zu und aus HubSpot und kümmerst Dich mit um die Weiterentwicklung.QualifikationTop-Rankings bei Google sind Teil Deiner DNA Du hast gute Kenntnisse in der Erstellung von Homepageinhalten, Landingpages und Co. und Du verfügst über fundierte Kenntnisse in Java Script, PHP, HTML und CSS Sicherer Umgang mit Tools wie Google Analytics, Search Console, AWR, Sistrix, etc. Du verfügst bereits über erste fundierte Erfahrung im Bereich SEO oder hast Lust in die Welt der Suchmaschinenoptimierung und des Online-Marketings einzutauchen Du agierst gerne als eigenständige Person und bist dennoch in den entscheidenden Momenten ein Teamplayer Du hast ein abgeschlossenes Studium oder eine Ausbildung im Bereich Marketing, Informatik, oder Wirtschaft - aber auch ein Quereinstieg ist möglich Engagement und Begeisterungsfähigkeit für unsere Dienstleistungen Spaß daran, in einem agilen und motivierten Team Gas zu gebenBenefitsSicherer Arbeitsplatz in einem leistungs- und wachstumsstarken Familienunternehmen mit TraditionDirekteinstieg mit umfassender EinarbeitungVielfältige KarrieremöglichkeitenWertschätzende UnternehmenskulturFirmeneigene Kinderkrippe, Betriebsrestaurant und vieles mehr
      </t>
  </si>
  <si>
    <t xml:space="preserve">
          Hoch- und Tiefbau
          </t>
  </si>
  <si>
    <t>https://de.linkedin.com/company/nuernbergerbaugruppe?trk=public_jobs_topcard_logo</t>
  </si>
  <si>
    <t>Trainee Performance Marketing (m | w | d) Fokus SEA</t>
  </si>
  <si>
    <t>https://de.linkedin.com/jobs/view/trainee-performance-marketing-m-w-d-fokus-sea-at-klickkonzept-by-labelium-3647822747?refId=VvQXswe7lcYRCKOfdwEduQ%3D%3D&amp;trackingId=umcejvw4G6BAPiCR4EMzGQ%3D%3D&amp;position=16&amp;pageNum=23&amp;trk=public_jobs_jserp-result_search-card</t>
  </si>
  <si>
    <t xml:space="preserve">
        Social Media ist dein Zuhause? Du hast schon Ads geschaltet? Du möchtest coole Marken aufbauen? Dann bist du hier genau richtig! Wir suchen jemanden bei uns für den Bereich Online Marketing, der uns bei der Planung, Steuerung und Kontrolle unserer Kampagnen in Sozialen Medien und im Online-Bereich unterstützen.Du erhältst exklusives Fachwissen in den Bereichen Online Marketing, E-Commerce und Brandbuilding.Unterstützung bei der Planung, Steuerung und Kontrolle unserer Kampagnen über Facebook, Instagram, Google, Pinterest, TikTok, Taboola, uvm. zur Kundengewinnung in allen Märkten, in denen wir aktiv sindOptimierung von Performance Marketing Kampagnen mit Schwerpunkt Meta und Google: Erstellung neuer Kampagnen, Upload von Werbeanzeigen, Optimierung der Platzierung und Bid-Management, Erhöhung des ROASKonzeption eigener Marketingstrategien und Ableitung von geeigneten OptimierungsmaßnahmenÜbernahme von eigenständigen und spannenden Projektaufgaben im Bereich Online-MarketingEnge Zusammenarbeit mit unserem Produkt Management Team
      </t>
  </si>
  <si>
    <t>https://de.linkedin.com/company/beautybabe?trk=public_jobs_topcard_logo</t>
  </si>
  <si>
    <t>IT-System Engineer (m/w/d) Microsoft 365 in Dresden</t>
  </si>
  <si>
    <t>https://de.linkedin.com/jobs/view/it-system-engineer-m-w-d-microsoft-365-in-dresden-at-dis-ag-3641109490?refId=KqV5TqhtZkdeBMcRlu897Q%3D%3D&amp;trackingId=wTOtnZoH631W5oZN7Ju3xw%3D%3D&amp;position=5&amp;pageNum=33&amp;trk=public_jobs_jserp-result_search-card</t>
  </si>
  <si>
    <t xml:space="preserve">
        HEY CODER, HÖCHSTE ZEIT FÜR EIN UPDATE?In einer der lebenswertesten Städte Deutschlands? Regensburg nämlich.Wir suchen valide Frontend- und Backend-Programmierer*innen. Lust auf abwechslungsreiche Projekte, supernette Kunden und ein wirklich tolles Team? In den wahrscheinlich coolsten Agenturräumen in der lebendigen Altstadt von Regensburg, mit eigenem MacBook und allen erdenklichen Vorteilen, die das Leben schöner machen.Du entwickelst in enger Zusammenarbeit mit herausragenden Talenten aus Konzeption, Text, Design und Online-Marketing intelligente Websites, Shops oder Apps, die immer besonders sind. Hier geht’s zum nächsten Level deiner Karriere. Deinen Bürostuhl haben wir schon bestellt.AufgabenWas könntest du bei JR machen?Entwicklung von innovativen Frontends für statische Webseiten und Shop-SystemeImplementierungen in CMS (TYPO3)Entwicklung von TYPO3-ExtensionsEntwicklung von API-AnbindungenTYPO3-IntegrationEntwicklung von Web-AppsWeiterentwicklung von StandardlösungenNewsletter-UmsetzungenShopanpassungen für Shopware und ShopifyKompetenter Kunden-SupportQualifikationWelche Technologien und Tools nutzen wir?Idealerweise bringst du erste Berufserfahrungen, neue Ideen und ein grundlegendes Verständnis sowie Know-How in der Webprogrammierung mit. Hier lernt man ständig dazu, weil selten etwas „Out-of-the box“ ist. Du punktest bei uns mit pixelgenauem Arbeiten und idealerweise mit guten Kenntnissen in folgenden Bereichen:HTML/CSS (Tailwind, Bootstrap), PHP und MySQL/MariaDBJavaScript, AngularJS, AlpineJS, VueJSLinux und TYPO3 CMSGIT, Test-Driven-Development, SOLRDie Websites folgender Kunden zeigen, was und wie unsere Web-Botschafter unter anderem entwickeln.SENNEBOGENBUND NATURSCHUTZKOCH GruppePATRIZIA ImmobilienfondsT.CONBenefitsWas dich bei uns erwartet:Du bist Teil eines 20-köpfigen Teams mit 6 fähigen Full Stack Developern. Und hast für die tägliche Arbeit und auch zur privaten Nutzung ein eigenes Apple MacBook zur Verfügung.Projekte, auf die man stolz ist:Spannende und anspruchsvolle Jobs mit hohem Design-LevelNamhafte Kunden, für die man gerne arbeitet – und auf AugenhöheEchte Verantwortung und direkter KundenkontaktViel Abwechslung:Eine kreative Atmosphäre in einem Team, wo sich alle miteinander für die beste Lösung einsetzenHohe Lernquote und enormer WissensaustauschFreiraum zum Ausprobieren und Erlernen neuer Technologien und ToolsRegelmäßige Fortbildung beim Designers Date und Dev-DonnerstagSuper Wohlfühlatmosphäre:Außergewöhnlich schöne Altbau-Räume in der AltstadtEher gemütliches Hotel statt steriles BüroFreunde statt Kollegen: Talent und Team-SpiritSicherer Arbeitsplatz: langfristige Entwicklungsperspektive bei einer der ersten Adressen vor OrtBetriebliche AltersvorsorgeBeste Lebensqualität:Mitten im schönen Regensburg, UNESCO Welterbe und „nördlichste Stadt Italiens“Die Hauptstadt der Oberpfalz liegt immer wieder im bundesweitem Vergleich ganz vorne bei Wirtschaftswachstum und LebensqualitätRiesiges Angebot für Freizeit und Naherholung im Umland: schnell im Grünen, am Wasser und in den Bergen„Geschenkte Lebenszeit“: alles in 5 Minuten per Rad erreichbar, zum Beispiel der Badestrand an der DonauSehr gute Work-Life-Balance durch flexible Arbeitszeiten und keine ÜberstundenUnd on top: Home-Office, Team-Events, Tischtennis, Getränke-Flat und frisches Obst satt, Parken am Büro, Lage mitten in der Altstadt, sonnige Freisitze – und jede Menge Spaß. Wir setzen dich so ein, wie es am besten zu dir passt. Such aus, was dir liegt.WIR KOMMEN IN FREUNDSCHAFTJANDA+ROSCHER, Die WerbeBotschafter, ist eine der führenden Design-, Werbe- und Digi-talagenturen im schönen Regensburg. Mit einem Team von 20 herausragenden Talenten entwickeln wir überraschende Kommunikations-Lösungen: Marketing-Konzepte, die funktionieren; Design, das bewegt und Digitales, das beeindruckt.Wir pflegen gute Beziehungen: Im Ergebnis erreichen wir mehr für unsere Kunden. Mit einer einprägsamen Botschaft, die ankommt und so den größten Effekt aus Ihrem Budget herausholt.Marken wie Sennebogen, Maschinenfabrik Reinhausen, PSD Bank, Bosch, BSH, Shimano, Vodafone, TÜV Service Tested, Unicredit, Patrizia Immobilien oder Bund Naturschutz vertrauen unserer Kreativität und Kompetenz ebenso wie Größen aus der Region: BMW Werk Regensburg, Strama, Eckert Schulen, IHK, vhs Niederbayern, Krankenhausverbund Barmherzige Brüder, Ostwind, Bücher Pustet, Donau-Einkaufszentrum, Stadtbau, Stadtmarketing, Theater bzw. Stadt Regensburg, Stadtwerke Ingolstadt uvm.Warum es bei uns Spaß macht.Hier bewegst du richtig was. Kurze Wege, effektive Methoden, frische Ideen, neueste Technologien und lösungsorientiertes Denken sorgen dafür, dass wir für unsere Kunden mehr erreichen als andere – und sie uns lieben.Klingt gut für dich?Dann freuen wir uns darauf, dich kennenzulernen. Referenzen beeindrucken uns dabei mehr als Abschlüsse und Titel. Zeig‘ uns, was in dir steckt und bewirb dich mit aussagekräftigen Unterlagen und Arbeitsbeispielen (Screenshots, URLs usw.). Bitte gib dabei auch deinen frühestmöglichen Eintrittstermin und Gehaltsvorstellungen an.JANDA+ROSCHERRoritzerstraße 10 b93047 RegensburgTel. 09 41/59 56 00
      </t>
  </si>
  <si>
    <t>https://de.linkedin.com/company/janda-roscher-die-werbebotschafter?trk=public_jobs_topcard_logo</t>
  </si>
  <si>
    <t>Digital Marketing Manager (m/w/d)</t>
  </si>
  <si>
    <t>https://de.linkedin.com/jobs/view/digital-marketing-manager-m-w-d-at-network-genius-gmbh-3622503593?refId=L1ax3IPV2hlteQ0dgwDyzQ%3D%3D&amp;trackingId=fJ7TCP%2FRjwJgI5XHbjHSaw%3D%3D&amp;position=15&amp;pageNum=8&amp;trk=public_jobs_jserp-result_search-card</t>
  </si>
  <si>
    <t xml:space="preserve">
        Zur Unterstützung unseres Teams suchen wir eine*n Online Marketing Manager*in (m/w/d), die/der unser Team mit 40 Stunden/Woche unterstützt.DEINE AUFGABEN:Unterstützung des Marketing Teams bei allen Aufgaben. Dadurch bekommst Du umfangreiche Einblicke in die verschiedenen Disziplinen im MarketingPflege und Weiterentwicklung der Unternehmenswebsite und Social-Media-Kanäle Organische NeukundengenerierungSchneiden von Videomaterial und PodcastsWORAUF DU DICH FREUEN KANNST:Du wirst wirklich gebraucht. Das bedeutet, dass du die Chance hast in einem Startup wirklich etwas zu bewegen. Du wirst den Erfolg deiner Arbeit sehen.Du wirst von Anfang an extrem viel lernen und eine steile Lernkurve haben.Arbeiten in einem modernen, lichtdurchfluteten Büro auf zwei Etagen.Ein faires Gehalt.Bei uns ist Teamwork angesagt: flache Hierarchien und hochmotivierte Kollegen, die wirklich etwas bewegen wollen.DAS BRINGST DU MIT:Du bist fertig mit deinem Studium oder deiner Ausbildung und bereit für die Arbeitswelt.Du kannst dir auch vorstellen, langfristig in unserem Unternehmen zu bleiben, um deine feste Position einzunehmen.Gutes Gespür für Online-Zielgruppen und deren Anforderungen und InteressenSehr gute Deutsch-KenntnisseSicherer Umgang mit Word, Excel und PowerPointDU BIST:Kommunikativ und offenEigenverantwortlich und gewissenhaftFlexibel und wohnhaft in der Nähe von WillichEin wahrer Teamplayer
      </t>
  </si>
  <si>
    <t>https://de.linkedin.com/company/hertel-coaching?trk=public_jobs_topcard_logo</t>
  </si>
  <si>
    <t>ReQonsult GmbH</t>
  </si>
  <si>
    <t>Marketing Manager*in Online/Digital Marketing</t>
  </si>
  <si>
    <t>https://de.linkedin.com/jobs/view/marketing-manager-in-online-digital-marketing-at-reqonsult-gmbh-3622502746?refId=VPKpmeG%2BG380jyM2zATahA%3D%3D&amp;trackingId=P7wco5zxvtwadhdmX8PmgA%3D%3D&amp;position=7&amp;pageNum=4&amp;trk=public_jobs_jserp-result_search-card</t>
  </si>
  <si>
    <t xml:space="preserve">
        Deine Aufgaben Planung und Analyse von Kundenprojekten Eigenverantwortliche Konzeption, Koordination, Umsetzung und Steuerung von Online Marketing-Kampagnen Analyse, Segmentierung und Weiterentwicklung unserer Kunden Planung und Umsetzung von Marketingaktionen Unterstützung unseres Teams im gesamten Tagesgeschäft Neukundenakquise BestandskundenpflegeDein Profil Du bist kommunikativ und stets aufgeschlossen. Du hast eine abgeschlossene Ausbildung / ein abgeschlossenes Studium im Bereich Marketing Du bist ehrgeizig und kannst auch in stressigen Situationen einen kühlen Kopf bewahren. Du lernst gerne immer weiter dazu. Du hast ein grundlegendes technisches Verständnis und das Internet ist kein Neuland für dich. Du beherrschst relevante Marketingkanäle, verstehst deren KPI’s und bist in der Lage neue Marketingstandards schnell zu evaluieren. Du bist ein Teamplayer, kommst aber auch in Eigenverantwortung klar. Du sprichst verhandlungssicher Deutsch und Englisch in Wort und Schrift. Du verfolgst alle Trends und bist stets auf der Suche nach den innovativsten KanälenWarum wir?Effizienter Bewerbungsprozess und schnelle RückmeldungKostenlose Getränke während der Arbeitszeit (Wasser, Kaffee, Mate, etc.)Vielfältige WeiterbildungsmöglichkeitenModern ausgestattete ArbeitsplätzeArbeiten auf Mac oder WindowsFlache HirachienKurze EntscheidungswegeAbwechslungsreiche HerausforderungenUnbefristeter ArbeitsvertragÜbernahmegarantie bei guter LeistungTolles ArbeitsklimaHome OfficeGute Bahn und AutobahnanbindungÜber unsNetwork Genius ist die professionelle Online-Marketing und Software-Entwicklungs-Agentur aus Bergisch Gladbach bei Köln mit Wurzeln in Berlin. Zu unseren Kernkompetenzen zählen Affiliate Marketing, Influencer Marketing, Suchmaschinen-Marketing sowie die Automatisierung von Arbeitsabläufen und Prozessen und die individuelle Softwareentwicklung zur Behebung von Problemen. Wir analysieren Kampagnen und unterstützen unsere Kunden, mit unserem umfassenden Know-how im Online Marketung und der Entwicklung komplexer Software-Projekte die Weichen für den zukünftigen Erfolg des Kunden stellen.Unter der Marke DK71 betreibt Network Genius eine Influencer Marketing Agentur. Weitere Informationen zu unseren Leistungen als Influencer Marketing Agentur findest Du hierDK71 und Network Genius haben bereits verschiedenste Kampagnen mit internationalen und nationalen Unternehmen umgesetzt. Daraus sind viele langjährige Geschäftsbeziehungen und Freundschaften entstanden.Wir legen Wert auf eine offene und schnelle Kommunikation und freuen uns sehr auf den Austausch mit Dir.
      </t>
  </si>
  <si>
    <t>https://de.linkedin.com/company/network-genius?trk=public_jobs_topcard_logo</t>
  </si>
  <si>
    <t>Esslingen am Neckar</t>
  </si>
  <si>
    <t>https://de.linkedin.com/jobs/view/sales-manager-m-w-d-online-marketing-at-phoenix-pharma-polska-3642236902?refId=kHM7flneO4K7jKgEkU%2BYBQ%3D%3D&amp;trackingId=Rn%2BmFeBDsCnxWhBaAhnFpg%3D%3D&amp;position=20&amp;pageNum=10&amp;trk=public_jobs_jserp-result_search-card</t>
  </si>
  <si>
    <t xml:space="preserve">
        Deine Aufgaben Unterstützung der Geschäftsführung in strategischen, operativen und administrativen Aufgaben allgemeine Assistenz- und Sekretariatstätigkeiten Erledigung allgemeiner administrativer Tätigkeiten (z.B. Korrespondenz, Terminplanung, Reiseplanung) Vorbereitung und Erstellung von Präsentationsunterlagen, Angeboten und Berichten Unterstützung unseres Teams im gesamten TagesgeschäftDein Profil Du bist kommunikativ und stets aufgeschlossen. Du bist ehrgeizig und kannst auch in stressigen Situationen einen kühlen Kopf bewahren. Du hast ein grundlegendes technisches Verständnis und das Internet ist kein Neuland für dich. Sehr gute MS-Office Kenntnisse, insbesondere Excel, Word und Outlook sowie den Umgang mit modernen Kommunikationsinstrumenten setzen wir voraus Du sprichst verhandlungssicher Deutsch und Englisch in Wort und Schrift. Loyalität sowie Verschwiegenheit/Vertraulichkeit selbständige Arbeitsweise und hohe Einsatzbereitschaft sowie FlexibilitätWarum wir?Effizienter Bewerbungsprozess und schnelle RückmeldungKostenlose Getränke während der Arbeitszeit (Wasser, Kaffee, Mate, etc.)Vielfältige WeiterbildungsmöglichkeitenModern ausgestattete ArbeitsplätzeArbeiten auf Mac oder WindowsFlache HierarchienKurze EntscheidungswegeAbwechslungsreiche HerausforderungenUnbefristeter ArbeitsvertragÜbernahmegarantie bei guter LeistungTolles ArbeitsklimaHome OfficeGute Bahn und AutobahnanbindungÜber unsNetwork Genius ist die professionelle Online-Marketing und Software-Entwicklungs-Agentur aus Bergisch Gladbach bei Köln mit Wurzeln in Berlin. Zu unseren Kernkompetenzen zählen Affiliate Marketing, Influencer Marketing, Suchmaschinen-Marketing sowie die Automatisierung von Arbeitsabläufen und Prozessen und die individuelle Softwareentwicklung zur Behebung von Problemen. Wir analysieren Kampagnen und unterstützen unsere Kunden, mit unserem umfassenden Know-how im Online Marketung und der Entwicklung komplexer Software-Projekte die Weichen für den zukünftigen Erfolg des Kunden stellen.Unter der Marke DK71 betreibt Network Genius eine Influencer Marketing Agentur. Weitere Informationen zu unseren Leistungen als Influencer Marketing Agentur findest Du hierDK71 und Network Genius haben bereits verschiedenste Kampagnen mit internationalen und nationalen Unternehmen umgesetzt. Daraus sind viele langjährige Geschäftsbeziehungen und Freundschaften entstanden.Wir legen Wert auf eine offene und schnelle Kommunikation und freuen uns sehr auf den Austausch mit Dir.
      </t>
  </si>
  <si>
    <t>AI.HAMBURG</t>
  </si>
  <si>
    <t>Online-Marketing Manager*in (m/w/d)</t>
  </si>
  <si>
    <t>https://de.linkedin.com/jobs/view/online-marketing-manager-in-m-w-d-at-ai-hamburg-3647639398?refId=tmmctdw3FW5%2F2UWZV0S3lw%3D%3D&amp;trackingId=DAjtrQriU4AHAatuXWdTnQ%3D%3D&amp;position=4&amp;pageNum=0&amp;trk=public_jobs_jserp-result_search-card</t>
  </si>
  <si>
    <t xml:space="preserve">
        Seit 1924 ist ABUS als familiengeführtes Unternehmen weltweit einer der führenden Qualitätshersteller für Sicherheitsprodukte. Der tragende Beweis für Innovationskraft und unternehmerisches Handeln: Die Entwicklung vom Hangschlosshersteller zur Weltmarke für Sicherheitslösungen. Mit den Unternehmensbereichen Haussicherheit, Mobile Sicherheit und Objektsicherheit bietet ABUS hochwertige Markenprodukte für Zuhause und Unterwegs. An fünf deutschen Standorten sowie in mehr als 20 Niederlassungen in Europa, den USA, Lateinamerika und Asien beschäftigt ABUS ca. 4.000 Mitarbeiter.Wir suchen ab sofort einen Sales Assistant (m/w) E-Commerce.Als Sales Assistant (m/w) im Team E-Commerce betreuen Sie unsere nationalen und internationalen Online Marktplätze/Accounts im Tagesgeschäft und tragen damit wesentlich zum Ausbau dieses zukunftsträchtigen Vertriebskanals bei.AufgabenMitverantwortung für das operative TagesgeschäftWeiterentwicklung und Unterstützung bei der Betreuung großer E-Commerce AccountsSelbstständige Betreuung kleinerer E-Commerce AccountsPflege und Optimierung von Listungen sowie des Contents in Zusammenarbeit mit unserem MarketingSteigerung der Sichtbarkeit und Attraktivität der ProduktePlanung von Aktionen zur Steigerung des AbverkaufsKorrespondenz mit Online Key Accounts sowie unseren Tochtergesellschaften im In- und AuslandZusammenarbeit mit angrenzenden Bereichen wie Logistik, Marketing und ProduktmanagementProfilErfolgreich abgeschlossene kaufmännische Berufsausbildung sowie mind. 1-jährige BerufserfahrungHohe E-Commerce Affinität sowie erste Erfahrungen in diesem BereichSehr gute organisatorische Fähigkeiten und schnelle Auffassungsgabe auch von komplexen SachverhaltenVerantwortungsvolle und selbstständige ArbeitsweiseAufgeschlossene Persönlichkeit mit ausgeprägter Team- und KundenorientierungVertiefte Kenntnisse in MS ExcelSehr gute Englisch- und DeutschkenntnisseWir bietenBei ABUS treffen Sie auf ein motiviertes Team mit freundlicher, kollegialer Atmosphäre. Ehrlichkeit, Identifikation mit unseren Produkten und persönlicher Kontakt prägen unsere Zusammenarbeit. Neben einer herausfordernden Aufgabe in einem zukunftsorientierten Unternehmen finden Sie bei uns die Chance zur persönlichen Weiterentwicklung. Wir bieten Ihnen ein unbefristetes Arbeitsverhältnis in Vollzeit in unserem Hauptsitz in Wetter an der Ruhr.
      </t>
  </si>
  <si>
    <t>https://de.linkedin.com/company/abus-security-tech-germany?trk=public_jobs_topcard_logo</t>
  </si>
  <si>
    <t>Duales Studium Marketing und Digitale Medien 2023/2024 (m/w/d) - Schwerpunkt Online Marketing</t>
  </si>
  <si>
    <t>https://de.linkedin.com/jobs/view/duales-studium-marketing-und-digitale-medien-2023-2024-m-w-d-schwerpunkt-online-marketing-at-kreativkarussell-gmbh-3622514677?refId=9zuSzOkd3bHxm%2BdFF5sjHw%3D%3D&amp;trackingId=Wi9kQIlU9rYvGdZR3lF7Fw%3D%3D&amp;position=21&amp;pageNum=13&amp;trk=public_jobs_jserp-result_search-card</t>
  </si>
  <si>
    <t xml:space="preserve">
        AI for Hamburg GmbH wurde als Gründungsmitglied der AI4Germany Initiative 2019 gegründet, um die lokale Wirtschaft und Gesellschaft in Deutschland aktiv bei der Anwendung von künstlicher Intelligenz zu unterstützen – und damit Deutschland ins KI-Zeitalter zu begleiten.Wir haben unseren Sitz in Hamburg und sind mit frischer Innovation und voller Tatkraft eine Idee voraus. Wir betreiben auch in einem Konsortium den AI.STARTUP.HUB, einen AI Accelerator für AI Startups.Dein Denken und Handeln ist vorausschauend und bereichsübergreifend – Dann willkommen an Bord! Für die weitere Entwicklung unseres Unternehmens suchen wir ab sofort eine(n) Online-Marketing Manager*in (m/w/d)AufgabenDurchführung und Erfolgskontrolle von Multichannel-Marketing aufsetzend auf einem CRM inklusive Social Media Management, Newsletter, Daten- und Community-ManagementRecherche, Auswahl und Erarbeitung von relevanten Beiträgen zum Thema KI für Social Media Kanäle, Slack-Community und NewsletterRecherche zu relevanten Themen &amp; Trends mit Fokus auf ZukunftstechnologienPlanung von Veranstaltungen zum Thema AI (Virtuell, Hybrid, Live),inkl. dazugehörender Werbemittel in Zusammenarbeit mit unserem GrafikerVorbereitung des AI.SUMMITS (Hamburg 6/2023)QualifikationDu hast ein Studium der Wirtschaftswissenschaften mit SchwerpunktMarketing, Kommunikationswissenschaften oder Informatik absolviertDu bringst mindestens 2-5 Jahre Arbeitserfahrungen mitDu besitzt Kreativität, ein gutes Sprachgefühl und kannst zielgruppengerecht kommunizierenUmfassende Erfahrungen mit Social Media und Community ManagementInteresse an technischen Innovationen und künstlicher IntelligenzErste Erfahrungen mit Tools wie Hubspot, WordPress, Linkedin Navigator, Slack, Airtable sind ein VorteilAusgeprägte Teamfähigkeit, Eigeninitiative und selbstständige Arbeitsweise sowie eine schnelle AuffassungsgabeFließende Deutsch- und EnglischkenntnisseVorzugsweise lebst du in Hamburg oder in der RegionBenefitsEine spannende Herausforderung in einem der wichtigsten Technologiebereiche des 21. JahrhundertsEigenverantwortliches Arbeiten in einem smarten TeamEin kollegiales, wertschätzendes und inspirierendes TeamumfeldEinblick in ein tiefgreifendes, internationales NetzwerkFlexibilitätArbeiten im Hamburger Büro an der BinnenalsterHighlevel technische AusstattungDann schicke uns Deine aussagekräftige Bewerbung mit Gehaltsvorstellung und frühestmöglichem Eintrittstermin.
      </t>
  </si>
  <si>
    <t>https://de.linkedin.com/company/ai-hamburg?trk=public_jobs_topcard_logo</t>
  </si>
  <si>
    <t>https://de.linkedin.com/jobs/view/online-marketing-manager-in-m-w-d-at-ai-hamburg-3647639398?refId=nmEH2rjpQsKmbaLOp5u03g%3D%3D&amp;trackingId=6UnK8Q%2FiK2briHFwdmd6yw%3D%3D&amp;position=8&amp;pageNum=3&amp;trk=public_jobs_jserp-result_search-card</t>
  </si>
  <si>
    <t>AI for Hamburg GmbH wurde als Gründungsmitglied der AI4Germany Initiative 2019 gegründet, um die lokale Wirtschaft und Gesellschaft in Deutschland aktiv bei der Anwendung von künstlicher Intelligenz zu unterstützen – und damit Deutschland ins KI-Zeitalter zu begleiten.
Wir haben unseren Sitz in Hamburg und sind mit frischer Innovation und voller Tatkraft eine Idee voraus. Wir betreiben auch in einem Konsortium den AI.STARTUP.HUB, einen AI Accelerator für AI Startups.
Dein Denken und Handeln ist vorausschauend und bereichsübergreifend – Dann willkommen an Bord! Für die weitere Entwicklung unseres Unternehmens suchen wir ab sofort eine(n) Online-Marketing Manager*in (m/w/d)
Aufgaben
Durchführung und Erfolgskontrolle von Multichannel-Marketing aufsetzend auf einem CRM inklusive Social Media Management, Newsletter, Daten- und Community-Management
Recherche, Auswahl und Erarbeitung von relevanten Beiträgen zum Thema KI für Social Media Kanäle, Slack-Community und Newsletter
Recherche zu relevanten Themen &amp; Trends mit Fokus auf Zukunftstechnologien
Planung von Veranstaltungen zum Thema AI (Virtuell, Hybrid, Live),
inkl. dazugehörender Werbemittel in Zusammenarbeit mit unserem Grafiker
Vorbereitung des AI.SUMMITS (Hamburg 6/2023)
Qualifikation
Du hast ein Studium der Wirtschaftswissenschaften mit Schwerpunkt
Marketing, Kommunikationswissenschaften oder Informatik absolviert
Du bringst mindestens 2-5 Jahre Arbeitserfahrungen mit
Du besitzt Kreativität, ein gutes Sprachgefühl und kannst zielgruppengerecht kommunizieren
Umfassende Erfahrungen mit Social Media und Community Management
Interesse an technischen Innovationen und künstlicher Intelligenz
Erste Erfahrungen mit Tools wie Hubspot, WordPress, Linkedin Navigator, Slack, Airtable sind ein Vorteil
Ausgeprägte Teamfähigkeit, Eigeninitiative und selbstständige Arbeitsweise sowie eine schnelle Auffassungsgabe
Fließende Deutsch- und Englischkenntnisse
Vorzugsweise lebst du in Hamburg oder in der Region
Benefits
Eine spannende Herausforderung in einem der wichtigsten Technologiebereiche des 21. Jahrhunderts
Eigenverantwortliches Arbeiten in einem smarten Team
Ein kollegiales, wertschätzendes und inspirierendes Teamumfeld
Einblick in ein tiefgreifendes, internationales Netzwerk
Flexibilität
Arbeiten im Hamburger Büro an der Binnenalster
Highlevel technische Ausstattung
Dann schicke uns Deine aussagekräftige Bewerbung mit Gehaltsvorstellung und frühestmöglichem Eintrittstermin.</t>
  </si>
  <si>
    <t>Business Consulting und Unternehmensdienstleistungen</t>
  </si>
  <si>
    <t>Vertriebsmitarbeiter at Cassis Media UG (haftungsbeschränkt)</t>
  </si>
  <si>
    <t>https://de.linkedin.com/jobs/view/vertriebsmitarbeiter-at-cassis-media-ug-haftungsbeschr%C3%A4nkt-at-join-solutions-ag-3648446172?refId=wjaySddh5X5NsG9DfApWig%3D%3D&amp;trackingId=wco2mYBC0TvPvbMwC1Rb7Q%3D%3D&amp;position=3&amp;pageNum=29&amp;trk=public_jobs_jserp-result_search-card</t>
  </si>
  <si>
    <t>https://de.linkedin.com/jobs/view/sales-professional-und-verkaufscoach-m-w-d-schwerpunkt-online-marketing-at-phoenix-pharma-polska-3642156496?refId=XOO7UQXlNLRWI6pQGxrTdw%3D%3D&amp;trackingId=edn756Vmrq8UTPoyIHckpw%3D%3D&amp;position=24&amp;pageNum=5&amp;trk=public_jobs_jserp-result_search-card</t>
  </si>
  <si>
    <t xml:space="preserve">
        Wir suchen eine/n Assistent/-in / (m/w/d) für die Bereiche Büromanagement, Assistenz und Marketingassistenz, die uns bei der Organisation &amp; Planung des Betriebs sowie bei der Optimierung von Betriebsprozessen unterstützen. Als unser neuer Mitarbeiter wirst du außerdem mit der kaufmännischen Abwicklung von nationalen und internationalen Coaching- und Beratungsprojekten betraut.AufgabenAusführung klassischer kaufmännisch-verwaltender und organisatorischer Sekretariats- und Assistenztätigkeiten: z. B. Überwachung und Koordination von Fristen und Terminen, Rechnungserstellung, Überwachung von Zahlungsein- und ausgängen, Verfassen und Pflegen von Briefen, E-Mails, Notizen und Protokollen sowie das Erfassen und Nachhalten von WiedervorlagenErstellen von Vertragsunterlagen und Übernahme von Schreibtätigkeiten sowie Organisations- und KoordinierungsaufgabenDirekter und telefonischer Kundenkontakt bei organisatorischen ThemenVor- und Nachbereitung von internen Meetings und EventsUnterstützung des Event-Managements bei der Organisation von Reisen und SeminarenUnterstützung bei der Erstellung von Social Media MarketingQualifikationAbgeschlossene kaufmännische Ausbildung hilfreich /Quereinstieg möglichDie Fähigkeit, bestehenden Prozessen zu folgenSchnelle Auffassungsgabe und hohe DisziplinStarke kommunikative Fähigkeiten und ein ausgeprägtes Gespür für PräzisionGuter Umgang mit LeistungsdruckSaubere und fehlerfreie schriftliche Ausdrucksform in DeutschVorkenntnisse in den Themen Online-Marketing, Coaching, Beratung etc. sind von Vorteil, aber nicht notwendigBenefitsSicherer Arbeitsplatz: Jede Person, die wir einstellen soll langfristig mit uns wachsen. Das Ziel jeder Einstellung ist eine unbefristete Übernahme. Tolle Arbeitsatmosphäre: Der Umgang untereinander ist sehr kollegial und familiär. Wir ziehen alle am gleichen Strang und motivieren uns gegenseitig Bestleistungen zu erzielen und persönlich zu wachsen. Karrierechancen: Über die nächsten Jahre werden wir weiter wachsen und expandieren. Daher benötigen wir weitere Experten und/oder Führungskräfte. Teilnahme an nationalen Events: Wir als Unternehmen sind mit unserem Team regelmäßig auf relevanten Wettkämpfen, Messen und Live-Events unserer Branche vertreten. Und das sowohl auf nationaler als auch auf internationaler Ebene. Als Mitglied unseres Teams erhältst du Zugang zu diesen Events. Dein eigenes Gym: An unserem Standort in München, haben wir ein eigenes Gym, in dem Du dein Training absolvieren kannst Calisthenics Coaching: Solltest Du daran Interesse haben, nehmen wir dich sehr gerne in unser Coaching Programm auf, um auch dein Training auf das nächste Level zu bringen.
      </t>
  </si>
  <si>
    <t>https://de.linkedin.com/company/flex-calisthenics?trk=public_jobs_topcard_logo</t>
  </si>
  <si>
    <t>Talention</t>
  </si>
  <si>
    <t>Webentwickler (m/w/d)</t>
  </si>
  <si>
    <t>Wuppertal</t>
  </si>
  <si>
    <t>https://de.linkedin.com/jobs/view/webentwickler-m-w-d-at-talention-3639020424?refId=wjaySddh5X5NsG9DfApWig%3D%3D&amp;trackingId=SNaE1%2FBGQuwO9GasFAE7vg%3D%3D&amp;position=15&amp;pageNum=29&amp;trk=public_jobs_jserp-result_search-card</t>
  </si>
  <si>
    <t xml:space="preserve">
        HD Vision Systems unterstützt produzierende Unternehmen in allen Fragen industrieller Bildverarbeitung mittels Lichtfeld-Technologie und Deep Learning. Dadurch bieten wir einen schnellen und einfachen Zugang zu Robot Vision. Egal, ob 3D-Scanning, Qualitätsinspektion oder Handling von Werkstücken: Unser Fokus auf Nutzerfreundlichkeit baut auf unserer einzigartigen Verbindung aus Hard- und Software für Lichtfeld- und KI-basierte Produkte auf. Das ermöglicht unseren Partnern eine flexible, schnelle und einfache Automatisierung ganz nach ihrem Bedarf.AufgabenPlanen, Entwickeln, Umsetzen und Evaluieren von Online-Inhalten (insb. E-Mailings, Texte und Social Media),Entwickeln, Steuern und Evaluieren eigener (Online-)Marketing-Kampagnen,Organisation, Durchführung und Auswertung von Markt-und Wettbewerbsanalysen,Erledigung anfallender Verwaltungsaufgaben,Unterstützung bei der Organisation von Events. QualifikationAusbildung oder Studium? Nachrangig! Hauptsache, du bist engagiert bei der Sache,Erste Erfahrungen im Texten für B2B, Gespür für anspruchsvolle Zielgruppen,Freude daran, ein anspruchsvolles Technologie-Thema im B2B zu erarbeiten,Eine selbstständige Arbeitsweise und „Macher-Mentalität“ ohne dabei Deine Teamfähigkeit zu verlieren,Ein Growth Mindset, mit dem Du stets die besten und praktikabelsten Optionen findest,Idealerweise erste Erfahrungen im B2B-Marketing, z.B. mit MailChimp, WordPress, SEO und Bildbearbeitung. Wir freuen uns auf Deine Bewerbung!
      </t>
  </si>
  <si>
    <t>https://de.linkedin.com/company/hd-vision-systems?trk=public_jobs_topcard_logo</t>
  </si>
  <si>
    <t>Urlaubsguru GmbH</t>
  </si>
  <si>
    <t>Initiativbewerbung bei Urlaubsguru</t>
  </si>
  <si>
    <t>Holzwickede</t>
  </si>
  <si>
    <t>https://de.linkedin.com/jobs/view/initiativbewerbung-bei-urlaubsguru-at-urlaubsguru-gmbh-3622510511?refId=VvQXswe7lcYRCKOfdwEduQ%3D%3D&amp;trackingId=KtannX4TkgO1E5wSfO0FWg%3D%3D&amp;position=23&amp;pageNum=23&amp;trk=public_jobs_jserp-result_search-card</t>
  </si>
  <si>
    <t xml:space="preserve">
        als Customer Support Engineer / Frontend Engineer ab sofort bei dem Software-Startup Talention in WuppertalTalention ist ein schnell wachsendes Unternehmen und der Innovationsführer im wachsenden Markt für Personalmarketing-Software (SaaS). Mit unserer Software Talention bringen wir Online-Marketing ins Recruiting. Unsere Kunden sind bekannte, internationale Unternehmen, viele sind bereits als Top Arbeitgeber zertifiziert, weshalb unser Produkt einen hervorragenden Ruf genießt.Über den Job Webentwickler (m/w/d)Du willst schnell Verantwortung übernehmen und mit einem Unternehmen wachsen? Dann bist du bei uns genau richtig. Du unterstützt unser Professional-Service-Team im Tagesgeschäft und arbeitest eng mit anderen Webdevelopern, Technikern und Kunden zusammen. In der Einarbeitungsphase übernimmst du eigenständig Teilaufgaben laufender Kunden-Projekte. Dafür stellen wir dir einen erfahrenen Mentor zur Seite, der deine persönliche und fachliche Weiterentwicklung fördert, sodass du schnell mit mehr Verantwortung betraut wirst, um später eigene Projekte zu managen.AufgabenDu entwickelst bestehende Kundenprojekte weiter, arbeitest an der Weiterentwicklung des Frontendworkflows und von neuen Funktionen und deren Release mitDu prüfst die neusten technischen Möglichkeiten und bringst diese, wenn sinnvoll mit einDu bist technischer Ansprechpartner in Fragen Webentwicklung für Kunden und Leute aus dem TeamAb und zu mal ein Mock-up für Kundenprojekte entwerfen kann auch auf deiner Liste stehenUnterstützung bei der Integration der Software Talention bei unseren Kunden (Setups) gemeinsam mit einem ProjektmanagerMitarbeit bei internationalen RolloutsDu lernst den Umgang mit Talention und weiteren Software-ToolsWen wir suchenDu hast 1-2 Jahre Berufserfahrung als Webentwickler und Leidenschaft am Thema Frontend Engineering vielleicht sogar noch am Thema WebdesignGute Kenntnisse in HTML, (S)CSS, Javascript/jQueryIdealerweise erste Kenntnisse in Javascript Frameworks wie AngularJS, React, vue oder Ähnlichem und Build Tools wie Webpack oder Grunt.Idealerweise Kenntnisse in Layout Programmen wie Photoshop, Illustrator, Adobe XD, Sketch, Figma oder ÄhnlichemDu bist nahe am Puls der Zeit was Trends, Techniken und Tools betrifft und weißt wo du dich informieren kannstDu hast eine schnelle Auffassungsgabe, bist sorgfältig, erkennst Zusammenhänge und kannst auch mal über den Tellerrand schauenKommunikationsstärke, Empathie und diplomatisches Geschick sowie Spaß am direkten Kundenkontakt und Kundenerfolghervorragende Ausdrucksweise auf Deutsch (min. C1) und gute EnglischkenntnisseDu hast den Drive und den Willen, etwas mit uns aufzubauenWas Wir BietenAbwechslung: Die Stelle als Webentwickler bietet viel Abwechslung. Vom kleinen Unternehmen um die Ecke bis zum Weltmarktfüher ist alles dabei. Branchen von A wie Autohaus bis Z wie Zeitschrift. Morgens entwickelst du noch die neueste Stellenanzeige für ein internationales Unternehmen, die auf 50 verschiedenen Portal geschaltet wird und nachmittags arbeitest an einem neuen Feature für unsere Frontendkomponenten oder berätst den Kunden mit einem Success Manger über seinen geplanten Relauch.Deine Technik: Neben genug Monitoren und einem Windows Laptop mit genug Leistung, arbeitest du mit Webstorm als Entwicklungsumgebung. Unseren Code speichern wir in Bitbucket und Projekte erledigen wir in JIRA. Kundenanfragen laufen über Zendesk. Hast du noch keine Erfahrung in den Programmen, nicht schlimm, wir arbeiten dich ein.Karriere &amp; Coaching: Umfangreiche Einarbeitsungsphase in alle Tools (u.a. Talention, zendesk, JIRA) in einem Mentor-Programm sowie gemeinsame Ziel-Vereinbarungen mit Antritt des Stelle sowie die Perspektiven auf den nächsten KarriereschrittAttraktives Produkt: Talention ist mehrfach ausgezeichnet und genießt als erfolgreiche Ausgründung der Bergischen Universität Wuppertal einen sehr guten Ruf innerhalb der Zielgruppe und in der Forschung.Teamspirit: Eine Vision, die vom ganzen Team getragen wird, kurze Entscheidungswege, die unser Unternehmen schnell voranbringen, steile Lernkurven. Aber natürlich kommen auch lustige Team-Abend wie unsere legendären Mario Kart Tuniere oder das sommerliche Grillen nicht zu kurz. Zentraler Standort: Unser Standort in der Ohligsmühle ist eines von Wuppertals neusten Bauprojekten und liegt zentral in der Innenstadt. So kannst du abends bei einem Bier in der Stadt mit Kollegen auch einmal den Abend ausklingen lassen. Hinzu bieten wir unseren Mitarbeitern kostenlose Parkplätze. Bist du der Meinung, dass wir uns kennenlernen sollten?Bewirb dich jetzt über unser Formular als Webentwicker (m/w/d) mit deinem Lebenslauf und gerne ein paar Beispielen oder einen Github Link.
      </t>
  </si>
  <si>
    <t>https://de.linkedin.com/company/talention?trk=public_jobs_topcard_logo</t>
  </si>
  <si>
    <t>2023-06-18</t>
  </si>
  <si>
    <t>https://de.linkedin.com/jobs/view/marketing-assistent-m-w-d-at-randstad-deutschland-3642181867?refId=yqxpgjkiUf%2FU3X2f8i2jaA%3D%3D&amp;trackingId=%2Fg1Vg9Qxd7u%2F0j%2BbJEYupw%3D%3D&amp;position=18&amp;pageNum=1&amp;trk=public_jobs_jserp-result_search-card</t>
  </si>
  <si>
    <t xml:space="preserve">
        Über UnsUrlaubsguru ist ein E-Commerce-Unternehmen mit rund 80 Mitarbeitenden und Hauptsitz in Holzwickede. Das Online-Reiseportal vermittelt Pauschalreisen, Städtetrips, Flüge, Hotels und private Unterkünfte. Neben Angeboten liefert das Urlaubsguru-Magazin jede Menge Inspiration für die nächste Reise. Mit Millionen monatlichen Website-Besuchen sowie weiteren Hunderttausenden Social-Media-Abonnenten gehört Urlaubsguru zu den reichweitenstärksten Reise-Websites in Deutschland. Durch verschiedene Kooperationen mit anderen Unternehmen ermöglicht Urlaubsguru seiner Community exklusive Deals und zeigt auf, was die Welt alles zu bieten hat. Urlaubsguru ist ebenfalls in Österreich aktiv und sorgt zudem mit der internationalen Marke Holidayguru in den Niederlanden, Spanien und der Schweiz für unvergessliche Urlaube.Du hast keinen passenden Job bei Urlaubsguru in unseren Stellenausschreibungen gefunden? Du möchtest aber unbedingt Teil einer einzigartigen Gemeinschaft werden und ergreifst nun die Initiative? Wir sind ständig auf der Suche nach motivierten Talenten und suchen genau solche Leute wie dich! Bewirb dich jetzt initiativ bei uns und wir halten Ausschau nach passenden Einsatzmöglichkeiten für dich.Deine AufgabenDamit wir deine Initiativbewerbung berücksichtigen können, möchten wir dich bitten, dass du uns in deiner Bewerbung deinen gewünschten Einsatzbereich mitteilst.Wir bieten Einsatzmöglichkeiten in den folgenden Bereichen an:Marketing (Offline Marketing, Online Marketing, Online Redaktion, Social Media)People &amp; Organisation (HR, Office Management, Organisationsentwicklung)SalesProduktmanagementFinanceIT (Administration, Development, UI/UX)Graphics &amp; Video ProductionDu hast deine Stärken in einem anderen Bereich? Dann freuen wir uns über jede weitere kreative Inspiration, wie wir mit dir die Entwicklung von Urlaubsguru vorantreiben können!Dein ProfilWas du mitbringen musst ist natürlich immer abhängig davon, in welchem Bereich du bei uns arbeiten möchtest. Was wir jedoch immer suchen, sind offene und kommunikative Kolleg:innen, die Spaß an ihrem Job haben!Was Wir BietenFlexible Gestaltung von Arbeitszeiten und Urlaub (30 Tage plus)Auslandskrankenversicherung - Alle Mitarbeitende können sich auf Wunsch versichern lassenSport &amp; Firmenevents - Aktiv sein oder auch gemeinsam feiernSoziale Urlaubstage - 2 Urlaubstage pro Jahr für soziales EngagementUrlaubsguru Balance - 120 Tage mobiles Arbeiten plus 60 Tage World OfficeFree Drinks &amp; Snacks - Kaffee, Tee, Obst, Milchshakes oder viele andere LeckereienFeel Good Management - Alle Mitarbeitende sollen sich wohlfühlenUnd vieles mehr - Lass dich von Urlaubsguru überraschenInteressiert?Dann werde Teil unseres Urlaubsguru-Teams und bewirb dich jetzt!Wir freuen uns auf deine Bewerbung!Fabius EspertJunior Recruiting ManagerUrlaubsguru GmbHRhenus Platz 259439 Holzwickedewww.urlaubsguru.de
      </t>
  </si>
  <si>
    <t>https://de.linkedin.com/company/urlaubsguru-gmbh?trk=public_jobs_topcard_logo</t>
  </si>
  <si>
    <t>Sachbearbeiter Logistik (m/w/d)</t>
  </si>
  <si>
    <t>https://de.linkedin.com/jobs/view/sachbearbeiter-logistik-m-w-d-at-dis-ag-3627923454?refId=gIuAVihggkYaf4PCaoDUCw%3D%3D&amp;trackingId=AqLTCol2uWyC3ZMqj2EOvg%3D%3D&amp;position=3&amp;pageNum=36&amp;trk=public_jobs_jserp-result_search-card</t>
  </si>
  <si>
    <t xml:space="preserve">
        Du begeisterst Dich für Performance Marketing &amp; bringst große Hands-on-Mentalität mit? Um Maschinensucher noch erfolgreicher zu machen, suchen wir genau Dich!Die Machineseeker Group betreibt mit den Online-Marktplätzen Maschinensucher, Machineseeker, TruckScout24, Gebrauchtmaschinen sowie Werktuigen das führende Netzwerk für gebrauchte Maschinen und Nutzfahrzeuge in Europa. Mehr als 10.500 Anbieter inserieren derzeit über 250.000 Maschinen auf den Plattformen. Über 15 Millionen monatliche Besucher erzeugen dabei ein jährlich vermitteltes Anfragevolumen von mehr als 80 Milliarden Euro. Seit 1999 wächst die Firma jedes Jahr profitabel und verstärkt fortlaufend die Teams an den Standorten Essen (Zentrale) sowie München.Für unser Team am Standort Essen suchen wir ab sofort einen (Junior) Online Performance Marketing Manager (m/w/d) in Vollzeit.AufgabenDu planst &amp; erstellst SEA-, Display- &amp; Paid Social-Kampagnen (Google Ads, Criteo, Microsoft Ads, Facebook etc.) Du optimierst &amp; steuerst Kampagnen mit über 4 Millionen Keywords in mehr als 20 SprachenDu realisierst Creatives in Zusammenarbeit mit unseren WebdesignernDu führst regelmäßige Reportings &amp; Erfolgskontrollen durch (Google Analytics, Redash, Excel)Du kooperierst mit unserem CMO Sven Schmidt (bekannt aus den Podcasts von OMR und Deutsche Startups)QualifikationDu hast ein sehr gut abgeschlossenes Studium im Bereich Wirtschaftswissenschaften o.Ä. Du hast (erste) praktische Erfahrung im Online/Performance Marketing, idealerweise im B2B-UmfeldDu bringst sehr gute technisch-analytische Fähigkeiten &amp; eine sehr hohe Zahlenaffinität mitDu hast ein proaktives Mindset &amp; eine schnelle AuffassungsgabeDu hast fließende Deutsch- &amp; EnglischkenntnisseBenefitsÜberdurchschnittliches StartgehaltViel Verantwortung &amp; Gestaltungsmöglichkeiten in einem der erfolgreichsten Internetunternehmen des RuhrgebietsSicherer &amp; unbefristeter Arbeitsplatz beim stark wachsenden &amp; profitablen MarktführerKlimatisiertes, neues &amp; großzügiges Büro (nur wenige Gehminuten vom Essener Hbf)Flexible Arbeitszeiten, flache HierarchienFitnessraum &amp; Personaltrainer Kostenlose Getränke &amp; Verpflegung, inklusive KochErgonomische Stühle &amp; höhenverstellbare TischeIndividueller Englischunterricht bei InteresseRegelmäßige Teamevents sowie Sommer- und WeihnachtsfestINTERESSIERT?Sende uns einfach deinen Lebenslauf. Tipp: Schreib alle Abschlussnoten mit in den CV, um den Kennenlernprozess zu beschleunigen.Deine persönliche Ansprechpartnerin:Felicitas EngelMachineseeker Group GmbHKronprinzenstr. 945128 EssenTel.: +49 (0) 201 857 86 10
      </t>
  </si>
  <si>
    <t>https://de.linkedin.com/company/maschinensucher.de-machineseeker.com?trk=public_jobs_topcard_logo</t>
  </si>
  <si>
    <t>https://de.linkedin.com/jobs/view/junior-online-performance-marketing-manager-m-w-d-at-machineseeker-group-maschinensucher-truckscout24-werktuigen-we-are-hiring%21-3649891812?refId=tmmctdw3FW5%2F2UWZV0S3lw%3D%3D&amp;trackingId=guR9Ra%2F7xZlH4H5GscXsng%3D%3D&amp;position=7&amp;pageNum=0&amp;trk=public_jobs_jserp-result_search-card</t>
  </si>
  <si>
    <t>Du begeisterst Dich für Performance Marketing &amp; bringst große Hands-on-Mentalität mit? Um Maschinensucher noch erfolgreicher zu machen, suchen wir genau Dich!
Die Machineseeker Group betreibt mit den Online-Marktplätzen Maschinensucher, Machineseeker, TruckScout24, Gebrauchtmaschinen sowie Werktuigen das führende Netzwerk für gebrauchte Maschinen und Nutzfahrzeuge in Europa. Mehr als 10.500 Anbieter inserieren derzeit über 250.000 Maschinen auf den Plattformen. Über 15 Millionen monatliche Besucher erzeugen dabei ein jährlich vermitteltes Anfragevolumen von mehr als 80 Milliarden Euro. Seit 1999 wächst die Firma jedes Jahr profitabel und verstärkt fortlaufend die Teams an den Standorten Essen (Zentrale) sowie München.
Für unser Team am Standort Essen suchen wir ab sofort einen (Junior) Online Performance Marketing Manager (m/w/d) in Vollzeit.
Aufgaben
Du planst &amp; erstellst SEA-, Display- &amp; Paid Social-Kampagnen (Google Ads, Criteo, Microsoft Ads, Facebook etc.)
Du optimierst &amp; steuerst Kampagnen mit über 4 Millionen Keywords in mehr als 20 Sprachen
Du realisierst Creatives in Zusammenarbeit mit unseren Webdesignern
Du führst regelmäßige Reportings &amp; Erfolgskontrollen durch (Google Analytics, Redash, Excel)
Du kooperierst mit unserem CMO Sven Schmidt (bekannt aus den Podcasts von OMR und Deutsche Startups)
Qualifikation
Du hast ein sehr gut abgeschlossenes Studium im Bereich Wirtschaftswissenschaften o.Ä.
Du hast (erste) praktische Erfahrung im Online/Performance Marketing, idealerweise im B2B-Umfeld
Du bringst sehr gute technisch-analytische Fähigkeiten &amp; eine sehr hohe Zahlenaffinität mit
Du hast ein proaktives Mindset &amp; eine schnelle Auffassungsgabe
Du hast fließende Deutsch- &amp; Englischkenntnisse
Benefits
Überdurchschnittliches Startgehalt
Viel Verantwortung &amp; Gestaltungsmöglichkeiten in einem der erfolgreichsten Internetunternehmen des Ruhrgebiets
Sicherer &amp; unbefristeter Arbeitsplatz beim stark wachsenden &amp; profitablen Marktführer
Klimatisiertes, neues &amp; großzügiges Büro (nur wenige Gehminuten vom Essener Hbf)
Flexible Arbeitszeiten, flache Hierarchien
Fitnessraum &amp; Personaltrainer
Kostenlose Getränke &amp; Verpflegung, inklusive Koch
Ergonomische Stühle &amp; höhenverstellbare Tische
Individueller Englischunterricht bei Interesse
Regelmäßige Teamevents sowie Sommer- und Weihnachtsfest
INTERESSIERT?
Sende uns einfach deinen Lebenslauf. Tipp: Schreib alle Abschlussnoten mit in den CV, um den Kennenlernprozess zu beschleunigen.
Deine persönliche Ansprechpartnerin:
Felicitas Engel
Machineseeker Group GmbH
Kronprinzenstr. 9
45128 Essen
Tel.: +49 (0) 201 857 86 10</t>
  </si>
  <si>
    <t>CAMAO</t>
  </si>
  <si>
    <t>Deine Traumstelle ist nicht dabei? Kein Problem!</t>
  </si>
  <si>
    <t>https://de.linkedin.com/jobs/view/deine-traumstelle-ist-nicht-dabei%3F-kein-problem%21-at-camao-3622512255?refId=LWZYhWUvn5utrfbJ5FDi5A%3D%3D&amp;trackingId=J0qLn%2BB02hv9x1xVfnVd6A%3D%3D&amp;position=2&amp;pageNum=38&amp;trk=public_jobs_jserp-result_search-card</t>
  </si>
  <si>
    <t>DOTZON GmbH</t>
  </si>
  <si>
    <t>Marketing, PR &amp; Kommunikation in Teilzeit für ca. 20 Stunden/Woche (w/m/d)</t>
  </si>
  <si>
    <t>https://de.linkedin.com/jobs/view/marketing-pr-kommunikation-in-teilzeit-f%C3%BCr-ca-20-stunden-woche-w-m-d-at-dotzon-gmbh-3652628147?refId=VvQXswe7lcYRCKOfdwEduQ%3D%3D&amp;trackingId=B0%2FRyFNjckFFFyCHd3C94Q%3D%3D&amp;position=8&amp;pageNum=23&amp;trk=public_jobs_jserp-result_search-card</t>
  </si>
  <si>
    <t xml:space="preserve">
        Als kompetentes und innovatives Einrichtungshaus bieten wir große Chancen in einem zukunftsorientierten Unternehmen. Ihre Vorteile neben selbständigem und eigenverantwortlichem Arbeiten sind praxisnahe Schulungen, individuelle Fortbildungsprogramme sowie flexible Arbeitszeiten bei einem sympathischen Arbeitsklima.AufgabenPlanung, Steuerung und Optimierung der digitalen KanäleErstellung und Controlling der digitalen MediaplanungKommunikation mit den FollowernPlanung und Erstellung vom NewsletterSchaltung und Optimierung von WerbeanzeigenSteuerung von externen Dienstleistern sowie Agenturen für die Durchführung von digitalen Kampagnen und für die Weiterentwicklung der Webseiten Auswertungen von digitalen Kampagnen und Google Analytics DatenAufbereitung von E-Commerce-Daten im PIM-System unter Berücksichtigung von SEO-AspektenProfilAbgeschlossene kaufmännische Berufsausbildung oder Stu dium im Bereich Marketing mit mind. 2 Jahren BerufserfahrungGute Kenntnisse im Online-MarketingVersierter Umgang mit den üblichen Programmen – insbesondere MS Office (Adobe CC wünschenswert)Wir bietenDas familiäre Umfeld und die kurzen Entscheidungswege verleihen dem Arbeiten bei Möbel Wallach einen persönlichen Touch.Da bei uns die Mitarbeiter an erster Stelle stehen, müssen Sie sich auch in schwierigen Zeiten keine Sorgen um Ihren Arbeitsplatz machen.Bei guten Leistungen ist Ihrer Beschäftigung bei uns kein zeitliches Limit gesetzt und wir freuen uns auf eine lang andauernde gemeinsame Zeit.Wir bieten verschiedene Arbeitszeitmodelle an, um für Sie Arbeits- und Freizeit optimal kombinierbar zu machen.In vielen Teilen der Verwaltung haben Sie die Möglichkeit auch von Zuhause aus zu arbeiten.Wir bieten in Zusammenarbeit mit einer Krankenkasse ausgewählte Gesundheitschecks an, um so die gesundheitlichen Ressourcen unserer Mitarbeiter zu stärken und eine langfristige Arbeitsfähigkeit zu sichern.
      </t>
  </si>
  <si>
    <t>https://de.linkedin.com/company/wallach-m%C3%B6belhaus-gmbh-&amp;-co-kg?trk=public_jobs_topcard_logo</t>
  </si>
  <si>
    <t>Employer Branding Specialist (m/w/d)</t>
  </si>
  <si>
    <t>https://de.linkedin.com/jobs/view/employer-branding-specialist-m-w-d-at-amadeus-fire-3631141593?refId=xbPxlgtqoZz%2Bm2Jv2tsayA%3D%3D&amp;trackingId=SYy%2F4cYn6aqT2fTLLtoxFw%3D%3D&amp;position=18&amp;pageNum=19&amp;trk=public_jobs_jserp-result_search-card</t>
  </si>
  <si>
    <t xml:space="preserve">
        Wir betreiben die Domain-Endungen .berlin und .hamburg. Mit ihnen schaffen wir lokale digitale Heimat und sorgen dafür, dass sie als Teil des weltweiten Internets sicher und stabil laufen. So können unsere Kund:innen genau das tun, wofür sie die Domains gekauft haben – sich im Internet hervorragend präsentieren. Und weil uns nachhaltiges Wirtschaften wichtig ist, haben wir unser Handeln auf einen nachhaltigen Geschäftsbetrieb bis 2025 ausgerichtet.Als Pioniere der Internetbranche zeichnet uns aus, dass wir mit Leidenschaft, Neugier und Gemeinschaftssinn täglich an neue Projekte und Aufgaben herangehen. Wir wollen gerne wachsen und suchen dafür Dich als Verstärkung.AufgabenDu unterstützt mit unserem Marketingteam bei der Umsetzung unserer Marketing- und Kommunikationsaktivitäten. Dazu gehört:Identifikation relevanter Themen für unsere Kund:innen und StakeholderZielgruppen- und kanalspezifische Erstellung von Text- und Grafik-Content für Print &amp; OnlineUmsetzung von Marketingaktivitäten wie Events, Workshops, Mailings, etc. Kontakte zu Multiplikatoren auf- und ausbauenPflege unserer Social-Media-Kanäle LinkedIn und Twitter und unseres BlogsKontaktpflege zu und Content-Erstellung für Print- und Online-MedienMonitoring der Marketing- und KommunikationsaktivitätenQualifikationDu hast ein Studium (Uni, FH) erfolgreich abgeschlossen oder eine vergleichbare Qualifikation und bringst einige Jahre Berufserfahrung mitDein Herz schlägt für das InternetDu zeichnest Dich durch exzellente Kommunikationsfähigkeiten und Deutschkenntnisse ausDu hast Spaß daran, Ideen zu entwickeln und umzusetzenDich zeichnet eine schnelle Auffassungsgabe und Zielorientierung aus Du hast einen ausgeprägten Qualitätsanspruch bei gleichzeitiger UmsetzungsstärkeDu hast Lust darauf, Dich mit neuen Themen zu beschäftigenDir ist ein Unternehmen wichtig, das nachhaltig agiertBenefitsWir bieten vielseitige und spannende Aufgaben in der Internetbranche mit viel Spielraum für eigene Ideen. Dich erwarten:eine Festanstellung in Berlin-Schönebergflexible Arbeitsbedingungen und damit eine gesunde Work-Life-Balancemonatliche Teameventsein individuelles Fortbildungsbudget für Deine fachliche und persönliche Weiterentwicklung zur freien Verwendungein gemeinsamer monatlicher Wissenstag zum Dazulerneneine wertschätzende Feedback-Kultureine angemessene VergütungBio-Essen, Kaffee &amp; Co. unddas grünste Büro BerlinsKlingt gut? Dann schreib uns, was Du bei uns lernen willst und warum Du bei uns genau richtig bist! Wir freuen uns von Dir zu hören!
      </t>
  </si>
  <si>
    <t>https://de.linkedin.com/company/dotzon-gmbh?trk=public_jobs_topcard_logo</t>
  </si>
  <si>
    <t>https://de.linkedin.com/jobs/view/werkstudent-in-m-w-d-kommunikation-%E2%80%93-digital-transformation-space-at-siemens-3642756983?refId=YxiIh%2FAAr09mxFboArv77Q%3D%3D&amp;trackingId=c1%2FNJ0lHn5UYOYVDrB8Pyg%3D%3D&amp;position=23&amp;pageNum=22&amp;trk=public_jobs_jserp-result_search-card</t>
  </si>
  <si>
    <t xml:space="preserve">
        Über unsVISUAL STATEMENTS® ist eines der erfolgreichsten Social Media Unternehmen in Deutschland und erreicht mit seinen Marken (z.B. VS”®, liebelieberdich® oder Lieblingsmensch®) jeden Monat über 30 Mio. Menschen in sozialen Netzwerken und generiert dabei über 30 Millionen Beitrags-Interaktionen. Neben der erfolgreichen Media Vermarktung für Kunden wie Netflix, Samsung oder Schwartau entwickeln wir Trendprodukte für unsere E-Commerce Shops und den stationären Einzelhandel.Was erwartet DichVISUAL STATEMENTS® kreiert Must-Have-Produkte für den eigenen E-Commerce-Shop und den stationären Einzelhandel. Hierbei unterstützt du uns mit der Erstellung von kreativen Konzepten, bei Recherche/Sourcing und Marketingaktivitäten auf den Sozialen Netzwerken wie Facebook, Instagram, Tiktok, Pinterest (Einplanung und Veröffentlichung von Content). Außerdem hilfst du uns dabei Daten/ Insights für verschiedene Reportings bereitzustellen.Was solltest Du mitbringenDu bist eingeschriebener Student und hast bereits erste Erfahrungen oder Berührungspunkte im Bereich Social Media gesammelt, die du bei der Erstellung von Storys und Produkt-Postings anwenden kannst. Kreatives Denken und Sicherheit in der geschriebenen Sprache (gute Sprachkenntnisse) sind für dich keine Fremdworte. Dich in Marken, Produkte und Zielgruppen einzudenken, fällt dir nicht schwer. Und natürlich hast du ein gutes Gespür für Trends auf Instagram/ FB/Pinterest/Tiktok.Warum VISUAL STATEMENTS®Neben unseren modernen Büros im Herzen von Freiburg erwarten dich ausgezeichnete Arbeitsbedingungen in einem hoch dynamischen und wachstumsstarken Umfeld. Freue dich auf vielseitige Aufgaben mit hoher Eigenverantwortung und unternehmerischem Gestaltungsspielraum sowie eine moderne, sachorientierte Entscheidungskultur ohne unnötige Hierarchien. Wir bieten dir fachliche und persönliche Entwicklungsmöglichkeiten durch Freiraum für Innovationen, kurze Entscheidungswege und individuelles Management-Coaching.Das bieten wir DirAls Teil des VISUAL STATEMENTS® Teams profitierst du außerdem von vielen weiteren Benefits:Du findest bei uns modernste Ausstattung mit höhenverstellbaren Schreibtischen sowie Macbook (auch zur privaten Nutzung).Für Zwischendurch bedienst du dich an unserem regionalen Obst, Müsli, Kaffee, Getränke und vieles mehr.Über deinen persönlichen Corporate Benefits Zugang erhältst du Rabatte in vielen Online Shops, zusätzlich erhältst du 50% Rabatt auf unsere Produkte in unserem Shop.Du hast die Möglichkeit, deine Tätigkeit an einigen Tagen auch remote auszuüben.Abgerundet wird deine Zeit bei uns natürlich auch mit verschiedensten Team-Events und Feiern.Haben wir dein Interesse geweckt?Dann freuen wir uns auf deine aussagekräftige Bewerbung.Wenn du mehr über unsere Arbeitskultur und das Arbeitsumfeld erfahren möchtest, laden wir dich ein, hier die Bewertungen unserer Mitarbeiter auf Kununu zu lesen. Dort findest du ehrliche Meinungen und Feedback von aktuellen und ehemaligen Mitarbeitern.
      </t>
  </si>
  <si>
    <t>https://de.linkedin.com/company/visual-statements-gmbh?trk=public_jobs_topcard_logo</t>
  </si>
  <si>
    <t>https://de.linkedin.com/jobs/view/sales-professional-verkaufscoach-m-w-d-schwerpunkt-online-marketing-at-phoenix-pharma-polska-3644762410?refId=VvQXswe7lcYRCKOfdwEduQ%3D%3D&amp;trackingId=kF1SEITChvwiqV%2FMuHlxwg%3D%3D&amp;position=12&amp;pageNum=23&amp;trk=public_jobs_jserp-result_search-card</t>
  </si>
  <si>
    <t xml:space="preserve">
        Du machst den Unterschied. Ob im Business Audit &amp; Assurance, Risk Advisory, Tax &amp; Legal, Financial Advisory oder Consulting: Wir bei Deloitte unterstützen unsere weltweiten Mandanten dabei, sich kontinuierlich weiterzuentwickeln. Entdecke ein vielfältiges Arbeitsumfeld, das ständig in Bewegung ist und immer um ein Zentrum kreist: dich und dein Know-how. What impact will you make?Du willst im Bereich Corporate Functions – Digital Channels die Marke Deloitte nachhaltig positionieren? Unser Team arbeitet mit internen und externen Stakeholdern daran ganzheitliche, strategische und integrierte Kommunikation umzusetzen. Sichere unseren gemeinsamen Erfolg und mach mit uns den Unterschied: als Praktikant Online Marketing (m/w/d).Standort: München.Dein Impact:Als Praktikant Online Marketing (m/w/d) setzen wir dich in unserem Team zu den Themen Website, Social Media und Analytics ein.Website: Du erstellst vielseitige Website-Inhalte über das Content-Management-System Adobe Experience Manager und berätst unsere internen Stakeholder bei der Nutzung des CMS.Social Media: Deine Ideen zählen, wenn wir vorzugsweise Beiträge für LinkedIn und Twitter planen, umsetzen und optimieren. Dabei arbeitest du mit dem CMS Sprinklr.Reichweite: Regelmäßig erstellst du Reports, um die Performance diverser Kanäle (Website, Social Media, SEA) zu analysieren und daraus Handlungsempfehlungen abzuleiten.Aufgabenvielfalt: Unsere Podcasts und Videos, die wir auf diversen Plattformen wie YouTube, Spotify und Apple Podcasts ausspielen, verwaltest du.Trendbeobachtung: Anschaulich fasst du die digitalen Trends in Guides oder Präsentationen zusammen.Dein Skillset:Student:in Wirtschafts-, Kommunikations- oder Geisteswissenschaften, optimalerweise mit dem Schwerpunkt MedienIdealerweise erste Erfahrung in Content-Management-Systemen , Photoshop, Analytics-Tools und HTML sowie im Social Media Management (Corporate Content, Community Management, Monitoring)Lernbereitschaft und Neugierde, sich in neue Tools schnell einzuarbeitenSpaß an komplexen Aufgaben, stark in der Konzeption sowie hohe Affinität zu digitalen MedienSelbstständiger, eigenverantwortlicher Arbeitsstil sowie Deutsch und Englisch sehr gut in Wort und SchriftDeine Chance:Echte Verantwortung für eigene Aufgabenpakete innerhalb unserer Projekte, die du selbständig bearbeitestPersönliche:r Mentor:in in deinem Team, der/die dir mit Rat und Tat zur Seite steht und dich mit umfassendem Know-how unterstütztEin chancenreiches und internationales Umfeld , das dir einmalige Einblicke in die Arbeit des weltweit größten Prüfungs- und Beratungsunternehmens bietetWork-Life-Balance in einem innovativen Unternehmensumfeld, das dir Gesundheitstage, Mitarbeiter:innen-Events und vieles mehr bietetBereichsübergreifendes Networking im Deloitte Student Network mit exklusiven Vorträgen und regelmäßigem Austausch beim Praktikant:innen-StammtischVielfältige Gestaltungsspielräume und aktive Förderung einer inklusiven Unternehmenskultur – u. a. durch unsere globale Diversity &amp; Inclusion-Initiative ALL IN und lokale Mitarbeiter:innen-NetzwerkeDeine Verfügbarkeit:Als Praktikant:in / Werkstudent:in bist du ab Dezember 2023 idealerweise für einen Zeitraum von (mindestens) 6 Monaten verfügbar.Bist du bereit? Mach mit uns den Unterschied!Unser Recruiting-Team freut sich auf deine Bewerbungsunterlagen (CV sowie Abitur-, Hochschul- und Arbeitszeugnisse) über unser Online-Formular. Ein Anschreiben ist nicht notwendig.Gleiche Chancen für alle: Wir freuen uns über Bewerbungen von Menschen, die so vielfältig sind wie wir – unabhängig von Alter, Behinderung, ethnischer Herkunft und Nationalität, Geschlecht, Religion, sexueller Orientierung oder sozialer Herkunft. Noch Fragen? Alle Infos zu unserem Bewerbungsprozess findest du in unseren Bewerbungs-FAQs.Job-ID: 45701
      </t>
  </si>
  <si>
    <t>https://www.linkedin.com/company/deloitte?trk=public_jobs_topcard_logo</t>
  </si>
  <si>
    <t>Setter im Vertrieb - Vollzeit (m/w/d)</t>
  </si>
  <si>
    <t>https://de.linkedin.com/jobs/view/setter-im-vertrieb-vollzeit-m-w-d-at-michelscom-gmbh-3645708421?refId=i3oIdd4Im21LBkeTGRTT%2BA%3D%3D&amp;trackingId=8Z4RS8Yp9J0tjP%2BA4doO7Q%3D%3D&amp;position=7&amp;pageNum=20&amp;trk=public_jobs_jserp-result_search-card</t>
  </si>
  <si>
    <t xml:space="preserve">
        Company DescriptionWe’re true believers in the saying “outside is free” – being in the great outdoors is what really makes us tick and it’s with this philosophy that we’ve become one of the key players in the outdoor sports industry. Our online shops as well as physical stores have only one goal: to inspire our customers and make every adventure possible.Do you want to be part of our success story? Then apply now! Join more than 600 colleagues from all over the world in dynamic, open teams in Stuttgart, Berlin, Düsseldorf, Hamburg, Dortmund, Lyon and Stockholm. We’re looking forward to working with you!Job DescriptionWhat it is aboutWe are seeking a talented and motivated Translator (m/f/d) to join our team.As the Translation team at Internetstores, we’re constantly striving to transcreate and adapt texts for each of our specific European shops, e.g. Bikester, CAMPZ or Addnature. We also provide several other teams in the organization with localized content, support and translations, meaning our tasks can vary greatly from week to week.We want to make sure we provide relevant and correct product information, helpful guides, have well-phrased campaigns and always keep the information in the local shops completely up to date.This position can be filled in our offices in Stockholm, Sweden and Berlin, Germany.Your missionTranslating, writing and editing the written content on our Norwegian bike and outdoor online shops, including developing ideas and concepts to optimize the website on a linguistic levelCreating localized content for various stakeholders (for example the Marketing, Production &amp; Shops departments)Editing, proofreading and checking externally-created contentQuality control and adjusting existing Norwegian textsQualificationsThis I-S youMust-Have:You are a native Norwegian speaker, and fluent in English as well, with exceptional written and verbal communication skills in both languagesYou have first experience (min. 1 year) in translating, transcreating and writing consumer-oriented content (tourism, online shopping, etc.)You have good organizational skills and the ability to juggle multiple tasks while prioritizing your workloadYou have already experience in working with MS Office and CAT toolsNice-To-Have:You bring good or basic knowledge of GermanIdeally you share our passion for bikes and outdoor sportsAdditional InformationTHIS I-S USThink big. Start small. Move fast: We offer you the freedom to contribute your expertise and support you in developing yourself together with us.Better together: Transparent communication at eye level throughout the company and its growing, international environmentNew work: Our newly designed office spaces in Stuttgart, Berlin, Stockholm and Lyon reflect what we believe in: space for you to develop on your own and connect with your teams.You matter: We share your passion for bike &amp; outdoor and are happy to be more than "just" colleagues for you.Share the spirit: Benefit from the employee discount in our online shops and meet like-minded people for bike &amp; hike - we're the right place for you!
      </t>
  </si>
  <si>
    <t xml:space="preserve">
            Schreiben/Redaktion
          </t>
  </si>
  <si>
    <t xml:space="preserve">
          Sportartikel
          </t>
  </si>
  <si>
    <t>https://de.linkedin.com/company/internetstores?trk=public_jobs_topcard_logo</t>
  </si>
  <si>
    <t>https://de.linkedin.com/jobs/view/sales-professional-verkaufscoach-m-w-d-schwerpunkt-online-marketing-at-phoenix-pharma-polska-3644765375?refId=i3oIdd4Im21LBkeTGRTT%2BA%3D%3D&amp;trackingId=4nGfJzwCFTRXPS0M1FCi7w%3D%3D&amp;position=5&amp;pageNum=20&amp;trk=public_jobs_jserp-result_search-card</t>
  </si>
  <si>
    <t xml:space="preserve">
        Wir suchen Dich!Dein Traumjob in Kunst, Home &amp; LivingKUNSTLOFT ist unsere erfolgreiche eCommerce Marke für Kunst und stilvolles Wohnen. Unsere Kunstwerke zieren die Wände von unzähligen Wohnungen und Büros und machen Kunden in ganz Europa glücklich. Das KUNSTLOFT-Team ist dabei das Geheimnis unseres Erfolgs. Unsere sympathischen Kollegen entwickeln täglich neue Ideen, um Kunst, Kreativität und Stil in das Leben unserer Kunden zu bringen.Wir suchen zum nächstmöglichen Zeitpunkt einen leidenschaftlichen Marketingexperten (m/w/d), der seine Stärken als Online Marketing Generalist in den Bereichen Kunst, Home &amp; Living unter Beweis stellen und ausbauen möchte. Wenn Du gerne das komplette Spektrum des Online Marketings kennenlernen möchtest anstatt nur an einem kleinen Teil mitzuwirken, solltest Du Dich bei uns bewerben! Ob wir zueinander passen? Lass es uns gemeinsam herausfinden.FaktenStart: Ab sofortDauer: unbefristete Stelle in VollzeitStandort: Fully remote oder Teil-Remote in München Au-HaidhausenWas Du mitbringstDu hast ein erfolgreich abgeschlossenes Studium, z.B. in BWL, Marketing, E-Commerce, Kommunikation oder eine vergleichbare Ausbildung.Du konntest bereits erste praktische Erfahrungen im Marketing-Bereich sammeln z.B. durch Praktika oder Werkstudententätigkeiten.Idealerweise hast du bereits Erfahrung mit Tools wie Google Ads, Google Analytics, Sistrix, Google Optimize und Mailchimp.Du arbeitest lösungsorientiert und hast Dir eine analytische sowie strukturierte Arbeitsweise angeeignet.Du hast ein gutes Verständnis für Kundenbedürfnisse und hast die Fähigkeit, Dich schnell in neue Themen einzudenken.Du hast sehr gute Deutsch- &amp; Englischkenntnisse in Wort und Schrift und kannst idealerweise auch eine weitere Fremdsprache.Du hast persönliches Interesse an Interior Design und der Beauty Branche. Teamgeist und Hands-on-Mentalität zeichnen Dich aus.Darauf kannst Du Dich freuen Als Junior Online Marketing Manager (m/w/d) kannst Du Dich auf eine Reihe von Vorteilen bei uns freuen, darunter insbesondere unseren Remote-First Ansatz. Wir bieten Dir die Möglichkeit, selbst zu entscheiden, von wo aus Du arbeiten möchtest - sei es vollständig remote oder teilweise in unserem schönen Büro in München. Wir integrieren alle vollständig remote arbeitenden Teammitglieder nahtlos in unser Team und bieten Dir die Flexibilität, Deine Arbeitszeit nach Deinem Leben auszurichten.Du wirst Teil eines boomenden und profitablen Unternehmens, das hervorragende Entwicklungsperspektiven und eine attraktive Vergütung bietet. Du kannst Dich auf herausfordernde Projekte freuen, bei denen Du viel unternehmerischen Gestaltungsspielraum hast und eigenverantwortlich mit Deinem Team arbeiten kannst. Wir legen großen Wert auf eine Work-Life-Balance und glauben daran, dass man auch in 8 Stunden eine Spitzenleistung bringen kann. Bei uns gibt es keine unbezahlten Überstunden und Du erhältst 30 Tage Urlaub pro Jahr.Unser Fokus liegt auf eigenen Produkten und E-Commerce, so dass Du bei uns keinen direkten Kundenkontakt hast und keinen Dresscode einhalten musst. Du wirst Teil eines netten und offenen Teams aus der ganzen Welt und kannst Dich auf eine angenehme Arbeitsatmosphäre sowie regelmäßige Firmen- und Team-Events (virtuell und vor Ort in München) freuen.Das erwartet Dich Du übernimmst verschiedene Projekte zur Conversion-Optimierung in unseren internationalen Shops, um unseren Kunden eine einzigartige User Experience zu bieten.In Zusammenarbeit mit Deinen Marketing-Kolleg*innen, aber auch anderen Departments wie Content und IT arbeitest du an der stetigen Optimierung unserer Shops und treibst die Suchmaschinenoptimierung voran.Du setzt unsere Rabattaktionen und verschiedene Marketing Kampagnen in unseren internationalen Online Shops um und bietest unseren Kunden damit einen echten Mehrwert.Du erstellst unseren Newsletter in Mailchimp und setzt unsere E-Mail Marketing-Strategie in unseren europäischen Zielmärkten um.Du führst Analysen mit Google Analytics, Google Optimize, Sistrix, aber auch Google Ads durch und leitest entsprechende Optimierungsmaßnahmen ab.Du hast die verschiedenen Entwicklungen am Markt im Blick, erkennst Trends frühzeitig und sorgst dafür, dass diese auch in unserem Marketing und Produktsortiment wiederzufinden sind.Deine Ziele für die ersten 6 MonateDu bist mit unseren Tools, Prozessen und Vereinbarungen vertraut und hast inzwischen ein gutes Gespür für Google Ads, Google Analytics, Sistrix und Mailchimp.Du hast Dein erstes Projekt zur Conversion-Optimierung erfolgreich abgeschlossen und Du überwachst laufend die Ergebnisse.Du hast Dich sehr selbstständig in den SEO Bereich eingearbeitet, identifizierst eigenständig Potenziale und arbeitest daran diese zu heben.Du hast erste Ideen zur Automatisierung unseres E-Mail-Marketings identifiziert und umgesetzt.Du informierst Dich wöchentlich zu Trends und Neuerungen im Online Marketing, teilst diese mit Deinen Teammitgliedern und unterbreitest Ansätze zur Implementierung.Du hast Beziehungen zu allen wichtigen internen Stakeholdern aufgebaut.Wie Du Teil unseres Teams wirstWir freuen uns darauf, Dich persönlich kennenzulernen. Für neue Kolleg*innen schaffen wir ein Arbeitsumfeld, das individuell auf jeden zugeschnitten ist und Dich mit Deinen Aufgaben wachsen lässt!Sende uns Deine ausführliche Bewerbung unter Angabe Deines möglichen Startdatums und Deiner Gehaltsvorstellung per E-Mail an jobs@boostinternet.de oder direkt über das Bewerbungsportal zu.Bei Fragen stehen wir Dir gerne zur Verfügung.Über unsKUNSTLOFT ist unsere erfolgreiche eCommerce Marke für Kunst und stilvolles Wohnen. Unsere Kunstwerke zieren die Wände von unzähligen Wohnungen und Büros und machen Kunden in ganz Europa glücklich. Das KUNSTLOFT-Team ist dabei das Geheimnis unseres Erfolgs. Unsere sympathischen Kolleg*innen entwickeln täglich neue Ideen, um Kunst, Kreativität und Stil in das Leben unserer Kunden zu bringen.
      </t>
  </si>
  <si>
    <t>https://de.linkedin.com/company/boost-internet-gmbh?trk=public_jobs_topcard_logo</t>
  </si>
  <si>
    <t>Offenbach am Main</t>
  </si>
  <si>
    <t>https://de.linkedin.com/jobs/view/sales-manager-m-w-d-schwerpunkt-online-marketing-at-phoenix-pharma-polska-3639410493?refId=xQqQMjcPWShcFfGYhTaheg%3D%3D&amp;trackingId=ZLF3gq0397ZBN8WxPoUJVA%3D%3D&amp;position=12&amp;pageNum=14&amp;trk=public_jobs_jserp-result_search-card</t>
  </si>
  <si>
    <t xml:space="preserve">
        Effecticore ist die Werbeagentur für effektive Kommunikation und Relationship Marketing. Unsere Kunden im B2B-Umfeld unterstützen wir in allen Belangen des modernen Marketings – von der strategischen Marketingberatung bis hin zur Umsetzung im Detail. Wir helfen unseren Kunden dabei mit CRM-Strategien, Inbound und Content Marketing, Websites sowie Dialogmarketing in Print und Online.AufgabenWas uns wichtig ist? Begeisterung und Engagement, klar. Verlässlichkeit und Präzision im Detail auch. Außerdem viel Lust auf erste Praxiserfahrung in einem dynamischen Arbeitsumfeld. Darüber hinaus ist es von Vorteil, wenn Du Talent und Freude für Konzepte und auch Texte mitbringst.Du unterstützt uns als Trainee in der Beratung und im Projektmanagement und lernst „on-the-job“ die Grundlagen und Prozesse in Marketing &amp; Kommunikation. Dazu gehört auch die direkte Zusammenarbeit mit unseren Kunden und Partnern.ProjektmanagementMitarbeit an Konzeption, Planung und Steuerung von integrierten Kommunikations- und MedienprojektenErstellung von KundenpräsentationenWettbewerbsbeobachtungWeb Analysen und Arbeiten mit CRM- und Email-Marketing-ToolsOperative Umsetzung von Online-Marketing, E-Mail Marketing und Social MediaQualifikationAbgeschlossenes Hochschulstudium oder abgeschlossene BerufsausbildungErste Agentur-Erfahrung im Rahmen von Praktikum oder Werkstudenten-Tätigkeit von VorteilOffenes Wesen und Spaß an Marketing &amp; KommunikationDienstleistungsorientierter Umgang mit KundenSpaß an neuen Aufgaben und HerausforderungenBegeisterung für digitale Medien und Trends sowie gutes SprachgefühlZuverlässig und gründlich, flexibel und belastbarErfahrung mit Microsoft Office, Social Media und Content Management(Sehr) gute Englisch-KenntnisseBenefitsEin hoch motiviertes Team in einem wachsenden UnternehmenSpannende und verantwortungsvolle AufgabenGute EntwicklungsmöglichkeitenBetriebsinterne WeiterbildungenFlache Hierarchien und eine kollegiale BürokulturSchönes Arbeitsumfeld mitten in der Münchner MaxvorstadtWenn Du Dich damit identifizieren kannst, in der Beratung/Projektmanagement schon erste Berufserfahrung gesammelt hast, und Lust hast, uns mit präzisem und vorausschauendem Projektmanagement und guten Ideen zu unterstützen, freuen wir uns auf Deine aussagekräftige Bewerbung inkl. Angabe Deiner Gehaltsvorstellung und Deines frühestmöglichen Eintrittstermins!
      </t>
  </si>
  <si>
    <t>https://de.linkedin.com/company/effecticore?trk=public_jobs_topcard_logo</t>
  </si>
  <si>
    <t>Junior Account Manager Digital (m/w/d)</t>
  </si>
  <si>
    <t>https://de.linkedin.com/jobs/view/junior-account-manager-digital-m-w-d-at-reachad-gmbh-3639954066?refId=9vNguJ%2FlIhIAwZ8m7o5ZwA%3D%3D&amp;trackingId=WUoKKcPaTsHVPMmtYmaguA%3D%3D&amp;position=15&amp;pageNum=12&amp;trk=public_jobs_jserp-result_search-card</t>
  </si>
  <si>
    <t xml:space="preserve">
        Wir brauchen dich (m/w/d) als Unterstützung für den Bereich Social Media.AufgabenDu kreierst sowohl offline als auch online zielgruppenoptimierten Content und bereicherst durch Deine Kreativität unser Social Media Team. Dabei hast du immer das Corporate Design im Blick. Du wirkst bei der Erstellung neuer spannender Kampagnen mit, erstellst aber auch Print-Objekte wie beispielsweise Magazine und Broschüren. QualifikationDu hast im besten Fall ein abgeschlossenes Studium oder eine abgeschlossene Ausbildung. Alternativ konntest du bereits Erfahrungen in einer Agentur aus dem Bereich Online-Marketing sammeln. Du beherrschst die Adobe Creative Suite inklusive Lightroom und Illustrator aus dem Effeff. Selbstständiges Arbeiten, eine schnelle Auffassungsgabe und ein hohes Maß an Disziplin sind für dich keine Fremdwörter. Du bist teamfähig, kreativ und hast ein ausgeprägtes Gespür für Details. Du verfügst über eine fehlerfreie Ausdrucksform in den Sprachen Deutsch und Englisch. BenefitsWir bieten dir einen sicheren Arbeitsplatz in einem gut gelaunten Team und viel Spaß bei der Arbeit. Du darfst von uns nicht nur eine attraktive Vergütung erwarten, sondern auch lukrative Bonuszahlungen. Freu dich auf ein modernes Büro nach New Work-Konzept und ganz ohne lästigen Dresscode. Unser Expertenteam trägt zu deiner Weiterentwicklung bei, indem es dich fördert und fordert. Dank der guten Verkehrsanbindung ist die Erreichbarkeit unseres Unternehmens sehr gut. Wir denken sogar an dein Fahrzeug und stellen ihm einen Tiefgaragen-Parkplatz zur Verfügung.
      </t>
  </si>
  <si>
    <t>https://de.linkedin.com/company/abh24?trk=public_jobs_topcard_logo</t>
  </si>
  <si>
    <t>https://de.linkedin.com/jobs/view/product-manager-chassis-systems-m-w-d-at-schaeffler-3633846617?refId=NSANkvvAIWTuYTcKLBzPRw%3D%3D&amp;trackingId=yh8E3vNBqN2FYg4uOeZ4qw%3D%3D&amp;position=12&amp;pageNum=28&amp;trk=public_jobs_jserp-result_search-card</t>
  </si>
  <si>
    <t xml:space="preserve">
        Publicis Media ist das weltweit zweitgrößte Mediaagenturnetzwerk und Teil des französischen Kommunikationskonzerns Publicis Groupe. Als globale Holding lebt Publicis Media durch seine globalen Agenturmarken Zenith, Starcom und Spark, die das Kundengeschäft in der strategischen Kommunikationsberatung in über 100 Ländern steuern und ständig weiterentwickeln. Darüber hinaus unterstützen bei Publicis Media zentrale Spezialistenteams die Kunden der Agenturen in den Bereichen: Data und Technology, Analytics und Insights, Research, Content, Performance, Buying und Business Development.Was dich erwartet:Du möchtest die Zukunft von morgen aktiv mitgestalten? Dein Studium konntest du bereits erfolgreich beenden und suchst nun nach einer Möglichkeit, deine Leidenschaft für digitale Medien im beruflichen Kontext einzubringen?In unserer Digital Unit lernst du im Rahmen eines 12-Monatigen Traineeprogramms von Spezialist*innen:die Planung und Umsetzung digitaler Marketing-Kampagnen, On-, sowie Off the Jobdu fokussierst dich innerhalb deines Traineeships auf einen der spannenden Bereiche wie SEA, Paid Social oder ProgrammaticDas bringst Du mit:Nach erfolgreichem Abschluss deines Studiums bist du nun bereit, deine Erfahrungen im Bereich Marketing und Online Medien zu erweitern.Du denkst nicht nur analytisch, sondern auch konzeptionell und hast Spaß am Umgang mit Zahlen sowie statistischen Auswertungen.Du bist vertraut mit den gängigen Microsoft Office Programmen, verfügst über gute Englischkenntnisse und verlierst auch in hektischen Zeiten weder deinen Kopf noch deinen Humor.Wenn du jetzt noch eine Menge Spaß an der Arbeit mitbringst, sollten wir uns kennenlernen!Unsere Benefits Modern Office: Moderne Bürogebäude – Zentrale Lage – Sehr gute VerkehrsanbindungWork Your World: Arbeite an jedem Publicis Standort – Weltweit – Bis zu 6 Wochen pro JahrMobile Office: Mobiles Arbeiten – Maximale Flexibilität – DeutschlandweitFeel Well: Echten Teamspirit – Überstundenausgleich – 30 Tage Urlaub + Sonderurlaub – Agentursport – Team- und PartyeventsLearn &amp; Grow: Individuelle Karriereperspektiven – Umfangreiche Entwicklungsprogramme – Weiterbildung mit digitaler Lernplattform Marcel ClassesYour Future: Unbefristeter Arbeitsvertrag – Zukunftsweisende Branche – Starkes Wachstum auch in Zeiten von CoronaWir freuen uns auf deine Bewerbung!
      </t>
  </si>
  <si>
    <t xml:space="preserve">
            Marketing und Werbung
          </t>
  </si>
  <si>
    <t>https://de.linkedin.com/company/publicis-media-germany?trk=public_jobs_topcard_logo</t>
  </si>
  <si>
    <t>The Stepstone Group</t>
  </si>
  <si>
    <t>Program Manager (m/f/d)</t>
  </si>
  <si>
    <t>https://de.linkedin.com/jobs/view/program-manager-m-f-d-at-the-stepstone-group-3627670314?refId=MmcbIRTi3G1jHCJ%2FzAgvmg%3D%3D&amp;trackingId=OlF%2FlFHQ5r2ltW5VLpwL1w%3D%3D&amp;position=12&amp;pageNum=6&amp;trk=public_jobs_jserp-result_search-card</t>
  </si>
  <si>
    <t xml:space="preserve">
        Du hast Lust auf Marketing und ein richtig gutes Gespür dafür? Performance-Marketing und der Umgang mit Marketingkampagnen bereiten Dir Freude? Die digitale Welt ist Dein Zuhause? Dann haben wir den perfekten Job für Dich! Werde Junior Online Marketing Manager/in (m/w/d) bei SOLIT!Unser Angebot Die Work-Life-Balance, Gesundheit und Wertschätzung unserer Mitarbeiterinnen und Mitarbeiter liegen uns sehr am Herzen, deshalb gibt es bei SOLIT ein vielfältiges Angebot an Benefits:Mitarbeiter-Rabatt auf SOLIT-Produkte/-Dienstleistungen (Edelmetalle)Betriebliche KrankenzusatzversicherungErfolgsabhängige SonderzahlungenFlexible Arbeitszeiten mit Option auf Mobile OfficeUnbefristeter Arbeitsvertrag bei einem auf kununu top bewerteten ArbeitgeberFirmenfitness mit qualitrainPaten-System in der Onboarding-Phase E-Ladesäulen &amp; kostenlose Parkplätze Bike-Leasing Kostenlose Getränke, regelmäßiges Mitarbeiterfrühstück und frisches Obst… und weitere Optionen wie Fahrtkostenzuschuss für Öffentliche Verkehrsmittel und Zuschuss für KinderbetreuungskostenDeine AufgabenKoordination, (Weiter-)Entwicklung und Umsetzung digitaler Marketingkampagnen und Performance-Marketing-Strategien entlang der Customer Journey in Zusammenarbeit mit internen Stakeholdern für unsere ZielgruppenBetreuen der App-Marketing-Aktivitäten für iOS und Android (App Store Optimierung (ASO), Auswerten von Kennzahlen, Verbesserung der User Experience)Erstellung von Themenrecherchen, Zielgruppen- und Persona-Audits, Content Audits, Customer Journey-Analysen und vieles mehrEnge Zusammenarbeit innerhalb des Teams, um kontinuierlich Inhalte für die Lead-Generierung zu erstellen (Blogbeiträge, Whitepaper, Webinare, E-Books und Videos)Weiterentwicklung unserer Online Marketing-Strategie unter Berücksichtigung relevanter Zielgruppen, Personas und Buying CenterAnalyse und Reporting der Online-Marketing- und Performance-Maßnahmen mithilfe unterschiedlicher Tools wie z.B. Hubspot, Salesforce und Google Analytics Dein ProfilAbgeschlossenes Studium im Bereich Marketing, Kommunikation- oder Medienwissenschaften oder eine vergleichbare QualifikationErste Erfahrung im Bereich Performance- &amp; Online-Marketing Sehr gute MS-Office-KenntnisseEigeninitiative, Einsatzbereitschaft und Organisationsfähigkeit sowie eine Leidenschaft für digitale TrendsStrukturierte und eigenverantwortliche Arbeitsweise Sehr gute Deutsch- und Englischkenntnisse in Wort und SchriftWer wir sindDie SOLIT Gruppe ist eines der in Deutschland führenden Edelmetallhandelsunternehmen mit Sitz in Wiesbaden und Tägerwilen (Schweiz). Seit 2008 bieten wir vielfältige Anlagelösungen mit Schwerpunkt auf Sachwertkonzepten für die reale Vermögenssicherung an. Unser Portfolio besteht aus allen relevanten Anlageklassen wie Edelmetallen oder aktiv gemanagte Investmentfonds. Mit unserer Marke GoldSilberShop.de sind wir für Kundinnen und Kunden sowohl online als auch in zwei Ladengeschäften in Wiesbaden und Mainz erreichbar. Außerdem ist GoldSilberShop.de laut dem EHI Retail Institute mit einem Onlineumsatz von 349 Mio. € im Jahr 2021 auf Platz 35 der 100 umsatzstärksten Onlineshops in Deutschland.Die SOLIT Gruppe expandiert in einer Wachstumsbranche – auch in Sachen Mitarbeiteranzahl: Wir haben über 140 talentierte Mitarbeiterinnen und Mitarbeiter an Bord. Dabei ist jedes SOLIT-Mitglied so wertvoll wie individuell und leistet seinen eigenen wichtigen Beitrag zum Unternehmenserfolg. Bei SOLIT gilt das Motto: Sneaker statt Krawatte!Klingt sympathisch? Dann gleich bewerben und Teil unseres Teams werden!
      </t>
  </si>
  <si>
    <t>https://de.linkedin.com/company/solit-management-gmbh?trk=public_jobs_topcard_logo</t>
  </si>
  <si>
    <t>SENATOR GmbH</t>
  </si>
  <si>
    <t>Mitarbeiter e-Commerce (m/w/d) in Vollzeit</t>
  </si>
  <si>
    <t>Groß-Biebereau</t>
  </si>
  <si>
    <t>https://de.linkedin.com/jobs/view/mitarbeiter-e-commerce-m-w-d-in-vollzeit-at-senator-gmbh-3615379061?refId=9vNguJ%2FlIhIAwZ8m7o5ZwA%3D%3D&amp;trackingId=AVaFOkxvcwJCYbxw8lTslg%3D%3D&amp;position=12&amp;pageNum=12&amp;trk=public_jobs_jserp-result_search-card</t>
  </si>
  <si>
    <t>adzLocal GmbH</t>
  </si>
  <si>
    <t>Trainee Account Manager Online Marketing (m/w/d)</t>
  </si>
  <si>
    <t>https://de.linkedin.com/jobs/view/trainee-account-manager-online-marketing-m-w-d-at-adzlocal-gmbh-3644373462?refId=DjskSPcWBdlDwXYnfH8kzQ%3D%3D&amp;trackingId=ALchySLH9OCHO6LemV%2B%2FdA%3D%3D&amp;position=4&amp;pageNum=21&amp;trk=public_jobs_jserp-result_search-card</t>
  </si>
  <si>
    <t xml:space="preserve">
        EinleitungBei senator® sind wir der Überzeugung, dass begeisterte Menschen erfolgreiche Unternehmen machen. Werden Sie Teil eines führenden Unternehmens der Werbemittelindustrie mit Kunden weltweit. Unsere Firmenzentrale befindet sich in Groß-Bieberau bei Darmstadt, unsere europäischen Tochtergesellschaften in Harlow, in der Nähe der Stadt London (Großbritannien), in Bordeaux (Frankreich) und in Borne (Niederlande).AufgabenMitarbeit beim Ausbau und Koordination unseres Onlinegeschäfts incl. eigenem Salesforce-Webshop und amazon.de fbmInhaltliche Betreuung unserer WebsiteUnterstützung beim Aufbau unserer Vertriebs- und Marketing-Materialdatenbank (Stammdaten, Bilddaten, Vektorvorlagen)Unterstützung bei der Anbindung unserer Kunden via EDI/ API und Entwicklung des dahinterliegenden AbwicklungsprozessesMitarbeit bei weiteren Digitalisierungsprojekten sowie Auf- und Ausbau einer Social-Media-Kommunikationsstrategie ProfilAbgeschlossene Ausbildung zum Kaufmann/frau im E-Commerce, alternativ eine vergleichbare AusbildungErfahrung mit gängigen SEO-/SEA-Methoden sowie der Betreuung von webshops (shopify, salesforce)Gute Kenntnisse der gängigen Online-Tools und in den spezifischen Kommunikationsregeln für die digitalen KanäleErste Erfahrung in der Arbeit mit der Salesforce Marketing Cloud oder ähnlichen Tools zur MarketingautomatisierungHohe Affinität zu Social Media und Kompetenz in der Erstellung von Texten VorteileEin Arbeitsplatz in einem zukunftsorientierten und international erfolgreichen Familienunternehmen. Nachhaltige Produkte mit hoher MarkenbekanntheitEin unbefristetes Anstellungsverhältnis mit einer individuellen EinarbeitungFlexible Arbeitszeiten mit Gleitzeitkonto und 30 Tage JahresurlaubEin attraktives Jahresgehalt und ZusatzleistungenWir bieten Ihnen ein hohes Maß an Selbständigkeit und Eigenverantwortung sowie Freiräume für Ihre Ideen.KontaktinformationenSenator GmbHPersonalabteilungFrau SchrabeckBahnhofstraße 5764401 Groß-BieberauTel.: 06162 801 1330
      </t>
  </si>
  <si>
    <t>https://de.linkedin.com/company/senator-benelux-b-v-?trk=public_jobs_topcard_logo</t>
  </si>
  <si>
    <t>ACTIEF Personalmanagement GmbH</t>
  </si>
  <si>
    <t>Marketing (m/w/d) in Teilzeit</t>
  </si>
  <si>
    <t>https://de.linkedin.com/jobs/view/marketing-m-w-d-in-teilzeit-at-actief-personalmanagement-gmbh-3654316468?refId=caW9gT68cqaPAYg7xB7cMg%3D%3D&amp;trackingId=JUqL192hXAOORFuGAn5r5A%3D%3D&amp;position=5&amp;pageNum=25&amp;trk=public_jobs_jserp-result_search-card</t>
  </si>
  <si>
    <t xml:space="preserve">
        In 12 Monaten zum Online Marketing ManagerSuchst du einen Einstieg in die Welt des Online Marketings mit Fokus auf SEA und ergebnisorientierter Kundenbetreuung?Brennst du darauf, schnell die Verantwortung für Dutzende Kundenaccounts zu übernehmen?Willst du diese mit deiner stark ausgeprägten Service-Bereitschaft, deiner Verlässlichkeit und deiner Kommunikationsstärke begeistern?Dann ist ein 12-monatiges Traineeship zum Online Marketing Manager bei uns genau das Richtige für dich.adzLocal unterstützt mittlerweile über 2.000 regionale, kleine und mittelständische Unternehmen in ganz Deutschland bei der Kundengewinnung.Du bist von Anfang an ein vollwertiger Bestandteil eines Teams von unternehmungslustigen Kollegen, die gerne zur Arbeit kommen und Freude an dem haben, was sie tun.AufgabenAccount-Management / Kundenkommunikation:Erfassung von Kundenbedarf und -anforderungenBetreuung und Ausbau der eigenen BestandskundenRegelmäßige Update Gespräche zum Verlauf der Kampagneregelmäßige Update Gespräche zum Verlauf der KampagneKlärung von BudgetfragenSicheres Führen von ProblemgesprächenOnline Marketing:Grundlagen des Marketings (Angebot, Nachfrage, Markt)Intensiv-Schulung Google Ads inkl. Absolvierung “Google Certificate”Gestaltung von SEA-Konzeptendas 1x1 des Performance-Marketings inkl. Nutzer-Fokus, Wandlungs- und CPL-OptimierungWebdesign:Grundlagen des Designs und Layouts von responsive Websites und LandingpagesErstellung von Websites inkl. Gestaltung bzw. Anpassung von TextenSonstiges:Anwendung von Regelprozessen und Arbeiten mit WiedervorlagenSelbstorganisation, Aufgaben-Priorisierung und Vermeidung von StörfaktorenEinblicke in Buchhaltung, Forderungsmanagement, Inkasso Einblick in die Neukunden-AkquiseQualifikationAbgeschlossenes Hochschulstudium oder vergleichbare QualifikationAusgeprägte Dienstleistungsbereitschaft und Freude am KundenkontaktKlarer und sicherer Ausdruck in Wort und SchriftWunsch im Team zu lernen und anderen zu helfenHohe EinsatzbereitschaftBenefitsChance, sehr schnell, sehr viel zu lernenVerantwortung für Kunden-Accounts aus über 20 BranchenTolle Arbeitsatmosphäre, flache Hierarchien, Möglichkeit MitzugestaltenTee, Kaffee, Tischkicker, Team-Events, HVV-ProfiCardHome-Office Option ab dem 6. MonatFaires GehaltÜber die persönliche Einarbeitung vor Ort in der Agentur kombiniert mit Schulungs- und eigenständigen Lerneinheiten lernst du schnell. Ab dem 1. Tag erhältst du Schulungen von erfahrenen Kollegen und wendest anhand konkreter Aufgaben dein erlangtes Wissen unmittelbar an, sodass du uns nach und nach produktiv im Tagesgeschäft unterstützen kannst.Ab dem dritten Monat erhältst du deine ersten eigenen Kunden. Im gemeinsamen Side-by-Side Coaching lernst du dann learning-by-doing die Betreuung der Kunden und die Aussteuerung ihrer Online Marketing Kampagnen. Zunehmend wirst du mehr Verantwortung übernehmen und deine Kunden eigenständig betreuen und ausbauen.Nach 12 Monaten bist du vollständig ausgebildeter Online Marketing Manager und betreust deinen eigenen Kundenstamm. Darauf folgen 6 Monate Praxisphase, in der wir sehen wollen, wie du das Erlernte eigenständig anwendest.
      </t>
  </si>
  <si>
    <t>https://de.linkedin.com/company/adzlocal-gmbh?trk=public_jobs_topcard_logo</t>
  </si>
  <si>
    <t>Reverse</t>
  </si>
  <si>
    <t>(JUNIOR) MARKETING MANAGER (M/W/D)</t>
  </si>
  <si>
    <t>Steinhöring</t>
  </si>
  <si>
    <t>https://de.linkedin.com/jobs/view/junior-marketing-manager-m-w-d-at-reverse-3636841322?refId=9zuSzOkd3bHxm%2BdFF5sjHw%3D%3D&amp;trackingId=RMUJt5n5I6n4E465a0e4BA%3D%3D&amp;position=9&amp;pageNum=13&amp;trk=public_jobs_jserp-result_search-card</t>
  </si>
  <si>
    <t xml:space="preserve">
        Sie suchen eine neue spannende Herausforderung bei der Sie Ihre Kreativität einbringen können?Gehen Sie mit uns den nächsten Schritt!Sie haben bereits Kenntnisse im Marketing und möchten Ihre spannenden Ideen endlich umsetzen? Dann ist das die richtige Vakanz für Sie.Zum nächstmöglichen Zeitpunkt suchen wir für unseren Kunden im Raum Rastatt im Rahmen der Direktvermittlung Sie als Mitarbeiter (m/w/d) im Bereich Marketing.Das Bietet Ihr Neuer ArbeitgeberFlexible ArbeitszeitenKompetitives Vergütungspaket Unbefristeter ArbeitsvertragVielfältige Entwicklungsmöglichkeiten Das dürfen Sie von ACTIEF erwarten: Professionelle Beratung und individuelle Auswahl passender Positionen Zugang zu Unternehmen, die nicht öffentlich ausschreiben Perfekte Aufbereitung Ihrer Bewerbungsunterlagen Kostenloses Bewerbercoaching Kostenlose JobberatungIhre AufgabenErstellen von Inhalten für verschiedene Online- und Offline-Kanäle Umsetzung von Marketing-Kampagnen und Betreiben von Online-Marketing via Social MediaAufbau von E-Mail-Zielgruppen und Inhalten für E-Mail-KampagnenBearbeiten und Umsetzen der Mediaplanung in der FachpresseUnterstützen beim Organisieren von Messen und anderen EventsMitwirken bei Employer BrandingUnterstützung bei Produkteinführungen und SonderveranstaltungenIhr ProfilAbgeschlossene kaufmännische Ausbildung mit Schwerpunkt Marketing / Kommunikation oder vergleichbare QualifikationErste Erfahrung im Bereich Marketing Sehr gute Deutsch und Englisch-Kenntnisse in Wort und SchriftSicherer Umgang mit MS OfficeOrganisationstalent, strukturierte und belastbare Persönlichkeit Multitasking- und Zeitmanagement-FähigkeitenACTIEF Personalmanagement wurde 1989 gegründet und steht seither für eine professionelle Personalberatung und zielgerichtete Personalbesetzung. Als einer der führenden Personaldienstleister in Deutschland agieren wir sehr erfolgreich in den Bereichen der Arbeitnehmerüberlassung, der Personalvermittlung und als Provider für Interim-Manager. Namhafte Unternehmen aus den unterschiedlichsten Branchen vertrauen auf unsere Erfahrung und professionelle Abwicklung aller Personalangelegenheiten.Wir bringen passgenaue Kandidaten und Mitarbeiter mit attraktiven Unternehmen zusammen, eben PEOPLE IN ACTION.
      </t>
  </si>
  <si>
    <t>https://de.linkedin.com/company/actief-personalmanagement-gmbh?trk=public_jobs_topcard_logo</t>
  </si>
  <si>
    <t>https://de.linkedin.com/jobs/view/marketing-assistent-w-m-d-at-robert-half-3616501143?refId=7UPiojlhv7Q98UI3Ouuq0w%3D%3D&amp;trackingId=nalTv8FQDjwcIAZn2AGruQ%3D%3D&amp;position=25&amp;pageNum=9&amp;trk=public_jobs_jserp-result_search-card</t>
  </si>
  <si>
    <t xml:space="preserve">
        Sie gehen regelmäßig ins Kino oder haben einen Drucker zu Hause? Dann hatten Sie zu 95% bereits Kontakt mit den Produkten unseres Kunden!Unser Kunde ist ein renommiertes Unternehmen im Bereich der Lichtlösungen, das verschiedene Branchen bedient, darunter Unterhaltungselektronik, Medizin, Halbleiterfertigung und Kinobeleuchtung. Mit innovativen Technologien und hochwertigen Produkten bietet unser Kunde maßgeschneiderte Lösungen, basierend auf langjähriger Erfahrung und technischer Kompetenz. Das Unternehmen legt großen Wert auf Nachhaltigkeit und Energieeffizienz, um zukunftsweisende Beleuchtungslösungen anzubieten.Zur Verstärkung des Teams in Steinhöring suchen wir eine:n Junior Marketing Manager (m/w/d) Aufgaben Und VerantwortlichkeitenOnline-Präsenz ausbauen (Schwerpunkt auf Content-Marketing)Zusammenarbeit mit dem Vertrieb und den Produktspezialisten, um Inhalte zu erstellen und Leads zu generieren.Verwalten der Firmenwebsite in Zusammenarbeit mit extermen IT-PartnerÜberwachung der Website-Performance mithilfe von Analysetools Entwicklung und Umsetzung der Content-Marketing-StrategieDurchführung von Marketingkampagnen und -aktivitätenOrganisation und Vorbereitung von Messeauftritten, Überwachung und Analyse der Ergebnisse.QualifikationenBachelor-Abschluss in Marketing, Kommunikation oder einem verwandten Bereich bzw. entsprechende QualifikationTechnisches VerständnisBerufserfahrung im Content-Marketing, Content-Writing oder Digital-MarketingStarkes Schreib- und Redaktionsgeschick, mit der Fähigkeit, ansprechende und informative Inhalte zu erstellenFähigkeit, komplexe technische Informationen in ansprechenden Inhalten zu übersetzenKenntnisse in SEO- und SEA-Techniken und -Tools von VorteilErfahrung mit Content-Management-Systemen (CMS) / WordPressKenntnisse über digitale Marketingkanäle, einschließlich Social Media und E-Mail-MarketingAnalytisches Denkvermögen mit der Fähigkeit, Daten zu interpretieren und datenbasierte Entscheidungen zu treffenAusgezeichnete Kommunikations- und ZusammenarbeitsfähigkeitenDas bieten wir Ihnen neben einem attraktiven Gehalt;Uneingeschränkte Entwicklungsmöglichkeiten Den Vorteil Entwicklung und Produktion an einem Ort zu haben und hierdurch ein aktives Teilhaben am ProzessUnbefristetes Arbeitsverhältnis, flexible Arbeitszeiten sowie flexibeles Home-OfficeDiverse Benefits sowie Regelmäßige Schulungs- und WeiterbildungsmöglichkeitenLocation: Steinhöring
      </t>
  </si>
  <si>
    <t>https://it.linkedin.com/company/reverseheadhunting?trk=public_jobs_topcard_logo</t>
  </si>
  <si>
    <t>Sales Manager (m/w/d) im Online Marketing in Hannover</t>
  </si>
  <si>
    <t>https://de.linkedin.com/jobs/view/sales-manager-m-w-d-im-online-marketing-in-hannover-at-join-solutions-ag-3643434704?refId=xbPxlgtqoZz%2Bm2Jv2tsayA%3D%3D&amp;trackingId=QxsjIfifydxQcMIGcEX2uQ%3D%3D&amp;position=6&amp;pageNum=19&amp;trk=public_jobs_jserp-result_search-card</t>
  </si>
  <si>
    <t xml:space="preserve">
        Marketing Assistent (w/m/d) gesucht - Für unseren Kunden, ein international produzierendes Unternehmen mit Sitz im Osten von Köln, suchen wir zum nächstmöglichen Zeitpunkt einen Marketing Assistenten (w/m/d).Bei der Position handelt es sich um eine direkte Festanstellung bei unserem Kunden. Die Betreuung und Vermittlung sowie alle unsere weiteren Serviceleistungen sind für Sie als Bewerber kostenfrei.Unser Kunde bietetMonatsgehaltOffenes und kollegiales TeamSpannendes Aufgabengebiet Ihre Aufgaben als Marketing Assistent (w/m/d)Ansprechpartner (w/m/d) für das CRM in der Bedienung und technischer SupportAnsprechpartner (w/m/d) für die KundenzufriedenheitsanalysenVorbereitung, Durchführung und Nachbereitung von SchulungenErstellung von DokumentationenEigenständige Koordinierung und Umsetzung von MarketingaktivitätenSupport &amp; Weiterentwicklung der digitalen Verkaufstools Marketing Suite &amp; MISKoordinierung, Umsetzung und Auswertung von Gamification-Kampagnen zur Lead Generierung Ihr ProfilErfolgreiche abgeschlossene kaufmännische BerufsausbildungGute Organisations- und KommunikationsfähigkeitSehr gute IT-Kenntnisse und EnglischkenntnisseEigenverantwortliche und zielorientierte Arbeitsweise, gepaart mit Hands-on-MentalitätTeamfähigkeitGute ProjektmanagementfähigkeitenHaben wir Ihr Interesse geweckt?Dann bewerben Sie sich online als Marketing Assistent (w/m/d) unter Angabe der Referenznummer 60200-0012692503 - Ihr Lebenslauf genügt. Bei Fragen steht Ihnen Hiam Karaki von Robert Half gerne zur Verfügung.Die Robert Half Deutschland GmbH &amp; Co. KG verarbeitet die Daten von Bewerbern, die zur Durchführung des Bewerbungsverfahrens erforderlich sind. Weitere Informationen zum Datenschutz, insbesondere zu Ihren Rechten, finden Sie unter
      </t>
  </si>
  <si>
    <t>https://www.linkedin.com/company/robert-half-international?trk=public_jobs_topcard_logo</t>
  </si>
  <si>
    <t>Traineeprogramm zum Business Operations Associate (m/f/x) in Hamburg</t>
  </si>
  <si>
    <t>https://de.linkedin.com/jobs/view/traineeprogramm-zum-business-operations-associate-m-f-x-in-hamburg-at-payever-3652019398?refId=caW9gT68cqaPAYg7xB7cMg%3D%3D&amp;trackingId=6XNUJIQKyCFy9N0f%2Ft7s1w%3D%3D&amp;position=4&amp;pageNum=25&amp;trk=public_jobs_jserp-result_search-card</t>
  </si>
  <si>
    <t xml:space="preserve">
        Marketing Assistent (w/m/d) gesucht - Wir suchen für unseren Kunden, ein Unternehmen mit Sitz in Mannheim, zum nächstmöglichen Zeitpunkt einen Marketing Assistent (w/m/d).Der Einstieg erfolgt im Rahmen der Arbeitnehmerüberlassung, dabei erhalten Sie einen unbefristeten Arbeitsvertrag von Robert Half. Die Betreuung und Vermittlung sowie alle unsere weiteren Serviceleistungen sind für Sie als Bewerber kostenfrei. Darüber hinaus profitieren Sie von allen Benefits bei Robert Half.Robert Half ist seit über 50 Jahren weltweit an über 300 Standorten erfolgreich im Anbieten von individuellen Personaldienstleistungen. Experten bei Robert Half vermitteln Sie aus Leidenschaft und mit spezifischem Fachwissen für die Bereiche Finanz- und Rechnungswesen, IT, Legal und im kaufmännischen Bereich. Dabei steht das menschliche Miteinander für uns an erster Stelle. Professionalität, Ehrlichkeit, Integrität und Diversity sind die Basis unseres Denkens und Handelns.Wir empfehlen Sie an unsere Kunden weiter und erleichtern Ihnen damit den Berufs-, Quer- und Wiedereinstieg ins Unternehmen, wo Sie Erfahrungen sammeln können und somit Ihren eigenen „Marktwert" erhöhen.Ihre Aufgaben als Marketing Assistent (w/m/d)Digitale Marketing und Social-Media-Kanäle (Strategieentwicklung, Uploadpläne und Controlling)Erstellung und Pflege der Kommunikationsunterlagen (Onboarding, Templates, PowerPoint)Erstellung der Marketing-Kampagnen mit dem Ziel, Verkäufe zu steigern und das Markenimage zu verbessernVerantwortung für die Corporate-Identity über alle Kanäle Ihr ProfilAbgeschlossene kaufmännische Berufsausbildung oder vergleichbare QualifikationenVersierter Umgang mit IT-AnwendungenSelbstständige, ergebnisorientierte und eigenverantwortliche ArbeitsweiseDienstleistungsorientiertes und professionelles AuftretenFreundliches und kompetentes Auftreten sowie Teamfähigkeit und FlexibilitätVorteile bei Robert HalfKostenlose, schnelle und bedarfsgerechte Vermittlung (zu Ihrem Traumjob)Einen unbefristeten ArbeitsvertragGleiche Rechte und Pflichten wie die Kollegen der KundenunternehmenAttraktive SozialleistungenEinarbeitung und Weiterbildungen durch KundenunternehmenKontakt und Vernetzung mit den interessanten UnternehmenHaben wir Ihr Interesse geweckt?Dann bewerben Sie sich online als Marketing Assistent (w/m/d) unter Angabe der Referenznummer 60080-0012229797 - Ihr Lebenslauf genügt. Bei Fragen steht Ihnen Murat Elik von Robert Half gerne zur Verfügung.Die Robert Half Deutschland GmbH &amp; Co. KG verarbeitet die Daten von Bewerbern, die zur Durchführung des Bewerbungsverfahrens erforderlich sind. Weitere Informationen zum Datenschutz, insbesondere zu Ihren Rechten, finden Sie unter
      </t>
  </si>
  <si>
    <t>2023-04-01</t>
  </si>
  <si>
    <t>Thalia Bücher GmbH</t>
  </si>
  <si>
    <t>Auszubildende als eCommerce Fachwirt (m/w/d)</t>
  </si>
  <si>
    <t>https://de.linkedin.com/jobs/view/auszubildende-als-ecommerce-fachwirt-m-w-d-at-thalia-b%C3%BCcher-gmbh-3587632941?refId=i3oIdd4Im21LBkeTGRTT%2BA%3D%3D&amp;trackingId=WPZzdwsBNGIxrs23txs7%2FA%3D%3D&amp;position=9&amp;pageNum=20&amp;trk=public_jobs_jserp-result_search-card</t>
  </si>
  <si>
    <t xml:space="preserve">
        Teamassistenz Marketing (w/m/d) gesucht - Wir suchen für unseren Kunden, ein Unternehmen mit Sitz in Köln, zum nächstmöglichen Zeitpunkt eine Teamassistenz Marketing (w/m/d).Der Einstieg erfolgt im Rahmen der Arbeitnehmerüberlassung, dabei erhalten Sie einen unbefristeten Arbeitsvertrag von Robert Half. Die Betreuung und Vermittlung sowie alle unsere weiteren Serviceleistungen sind für Sie als Bewerber kostenfrei. Darüber hinaus profitieren Sie von allen Benefits bei Robert Half.Robert Half ist seit über 50 Jahren weltweit an über 300 Standorten erfolgreich im Anbieten von individuellen Personaldienstleistungen. Experten bei Robert Half vermitteln Sie aus Leidenschaft und mit spezifischem Fachwissen für die Bereiche Finanz- und Rechnungswesen, IT, Legal und im kaufmännischen Bereich. Dabei steht das menschliche Miteinander für uns an erster Stelle. Professionalität, Ehrlichkeit, Integrität und Diversity sind die Basis unseres Denkens und Handelns.Wir empfehlen Sie an unsere Kunden weiter und erleichtern Ihnen damit den Berufs-, Quer- und Wiedereinstieg ins Unternehmen, wo Sie Erfahrungen sammeln können und somit Ihren eigenen „Marktwert" erhöhen.Ihre Aufgaben als Teamassistenz Marketing (w/m/d)Allrounder:in für das Marketing der Geschäftsbereiche mit Schwerpunkt auf die digitalen Assets Webseiten;Social Media, Digital Kampagnen, Landingpages, WebinareUnterstützung der Umsetzung der Sales Kampagnen: Werbemittelerstellung, Übersetzungen, Werbemittelproduktion, EventsSupport bei der Analyse (Google Analytics 4) zur SEO/SEAAgenturbetreuungErstellen der monatlichen KPI Reports Ihr ProfilAbgeschlossene kaufmännische AusbildungErste Berufserfahrung im AssistenzbereichSehr gute Englischkenntnisse in Wort und SchriftIT AffinitätTeamfähigkeit und BelastbarkeitVorteile bei Robert HalfKostenlose, schnelle und bedarfsgerechte Vermittlung (zu Ihrem Traumjob)Einen unbefristeten ArbeitsvertragGleiche Rechte und Pflichten wie die Kollegen der KundenunternehmenAttraktive SozialleistungenEinarbeitung und Weiterbildungen durch KundenunternehmenKontakt und Vernetzung mit den interessanten UnternehmenHaben wir Ihr Interesse geweckt?Dann bewerben Sie sich online als Teamassistenz Marketing (w/m/d) unter Angabe der Referenznummer 60030-0012682982 - Ihr Lebenslauf genügt. Bei Fragen steht Ihnen Julia Hattingen von Robert Half gerne zur Verfügung.Die Robert Half Deutschland GmbH &amp; Co. KG verarbeitet die Daten von Bewerbern, die zur Durchführung des Bewerbungsverfahrens erforderlich sind. Weitere Informationen zum Datenschutz, insbesondere zu Ihren Rechten, finden Sie unter
      </t>
  </si>
  <si>
    <t>Pflichtpraktikum Social Media Online Marketing (m/w/d)</t>
  </si>
  <si>
    <t>https://de.linkedin.com/jobs/view/pflichtpraktikum-social-media-online-marketing-m-w-d-at-dean-david-franchise-gmbh-3640951920?refId=IgazXfKlr8b96iItf24Wwg%3D%3D&amp;trackingId=tHb2YtHY45CdM0hQx2VnSQ%3D%3D&amp;position=7&amp;pageNum=17&amp;trk=public_jobs_jserp-result_search-card</t>
  </si>
  <si>
    <t xml:space="preserve">
        Marketing Assistenz (w/m/d) gesucht - Wir suchen für unseren Kunden, ein Unternehmen aus der Gesundheitsbranche mit Sitz im Raum Mannheim, zum nächstmöglichen Zeitpunkt eine Marketing Assistenz (w/m/d).Der Einstieg erfolgt im Rahmen der Arbeitnehmerüberlassung, dabei erhalten Sie einen unbefristeten Arbeitsvertrag von Robert Half. Die Betreuung und Vermittlung sowie alle unsere weiteren Serviceleistungen sind für Sie als Bewerber kostenfrei. Darüber hinaus profitieren Sie von allen Benefits bei Robert Half.Robert Half ist seit über 50 Jahren weltweit an über 300 Standorten erfolgreich im Anbieten von individuellen Personaldienstleistungen. Experten bei Robert Half vermitteln Sie aus Leidenschaft und mit spezifischem Fachwissen für die Bereiche Finanz- und Rechnungswesen, IT, Legal und im kaufmännischen Bereich. Dabei steht das menschliche Miteinander für uns an erster Stelle. Professionalität, Ehrlichkeit, Integrität und Diversity sind die Basis unseres Denkens und Handelns.Wir empfehlen Sie an unsere Kunden weiter und erleichtern Ihnen damit den Berufs-, Quer- und Wiedereinstieg ins Unternehmen, wo Sie Erfahrungen sammeln können und somit Ihren eigenen „Marktwert" erhöhen.Ihre Aufgaben als Marketing Assistenz (w/m/d)Entwicklung und Umsetzung von Kommunikations- und WerbemaßnahmenAdministration und Umsetzung von MarketingmaßnahmenFokussierung zur Leser- und NutzergewinnungOrganisation von Veranstaltungen und MesseauftritteErstellung von DokumentationenEigenständige Koordinierung und Umsetzung von MarketingaktivitätenIhr ProfilErfolgreiche abgeschlossene kaufmännische BerufsausbildungGute Organisations- und KommunikationsfähigkeitSehr gute IT-Kenntnisse und EnglischkenntnisseEigenverantwortliche und zielorientierte Arbeitsweise, gepaart mit Hands-on-MentalitätTeamfähigkeitGute ProjektmanagementfähigkeitenVorteile bei Robert HalfKostenlose, schnelle und bedarfsgerechte Vermittlung (zu Ihrem Traumjob)Einen unbefristeten ArbeitsvertragGleiche Rechte und Pflichten wie die Kollegen der KundenunternehmenAttraktive SozialleistungenEinarbeitung und Weiterbildungen durch KundenunternehmenKontakt und Vernetzung mit den interessanten UnternehmenHaben wir Ihr Interesse geweckt?Dann bewerben Sie sich online als Marketing Assistenz (w/m/d) unter Angabe der Referenznummer 60080-0012686918 - Ihr Lebenslauf genügt. Bei Fragen steht Ihnen Ekrem Topcan von Robert Half gerne zur Verfügung.Die Robert Half Deutschland GmbH &amp; Co. KG verarbeitet die Daten von Bewerbern, die zur Durchführung des Bewerbungsverfahrens erforderlich sind. Weitere Informationen zum Datenschutz, insbesondere zu Ihren Rechten, finden Sie unter
      </t>
  </si>
  <si>
    <t>https://de.linkedin.com/jobs/view/business-development-representative-benelux-nordics-nordic-speaker-m-f-d-at-productsup-3641912260?refId=UyKs6RxutdZtkPPTEyUtyw%3D%3D&amp;trackingId=sZhPnCofKdS0ls6IgOItqQ%3D%3D&amp;position=7&amp;pageNum=16&amp;trk=public_jobs_jserp-result_search-card</t>
  </si>
  <si>
    <t xml:space="preserve">
        Als Mediengestalter (m/w/d) kümmerst du dich um die marken- und zielgruppengerechte Umsetzung unsererPrint und online Werbemittel. Du unterstützt unser Marketingteam mit kreativen Ideen und einer gewissenhaften Umsetzung der erforderlichen Maßnahmen. Im Detail gehören die folgenden Aufgaben zu deinem neuen Job:Du unterstützt das Marketing-Team bei der Konzeption und Umsetzung neuer Kampagnen und AktionenDu erstellst Inhalte für unsere digitalen Kanäle (wie z.B. Webshop, Newsletter u.a.)Du entwickelst und begleitest Online-KampagnenDu gestaltest und optimierst Produktseiten, Verpackungen und EtikettenDu koordinierst die Zusammenarbeit mit Dienstleistern und externen AgenturenDu vernetzt alle relevanten Kanäle und bist der Profi im crossmedialen MarketingWir bieten DirFreu‘ dich auf eine abwechslungsreiche Tätigkeit und einen sicheren Arbeitsplatz mit unbefristetem Anstellungs-vertrag in einem erfolgreichen, bunten und dynamischen Unternehmen der Wachstumsbranche E-Commerce.Wir freuen uns auf ein weiteres Mitglied in unserer Jungborn-Familie.Zu unseren Benefits gehören:Familienfreundliche flexible Arbeitszeiten mit Homeoffice-MöglichkeitBetriebliche Altersvorsorge und vermögenswirksame LeistungenGute Möglichkeiten zur WeiterentwicklungAttraktive Zusatzangebote, wie z.B. Job-Fahrrad40 Prozent Mitarbeiter-Rabatt auf unser gesamtes ProduktsortimentQualitätskaffee aus der Kaffeestadt Bremen – im Büro immer frisch und kostenlosDu bringst mitWir heißen dich willkommen in der Welt des E-Commerce, wenn du dich mit dem folgenden Profil identifizieren kannst:Abgeschlossene Ausbildung zum Mediengestalter (w/m/d), abgeschlossenes Studium zum Grafikdesigner (m/w/d) oder vergleichbare Ausbildung 2 – 3 Jahre Berufserfahrung wünschenswert. Motivierte Karrierestarter mit weniger Berufserfahrung sind auch willkommen Hohe Affinität zu neuen MedienFundierte Kenntnisse der Adobe CC-Tools wie z.B. InDesign, Photoshop, Illustrator und Acrobat Sorgfältige, selbständige und zielorientierte Arbeitsweise in Abstimmung mit dem Team Belastbarkeit und sichere Umsetzung in Produktionsphasen Eine gesunde Portion Pragmatismus, Eigenverantwortung, aber auch Begeisterungsfähigkeitund Freude an der Arbeit im Team
      </t>
  </si>
  <si>
    <t>https://de.linkedin.com/company/versandhaus-jungborn-gmbh?trk=public_jobs_topcard_logo</t>
  </si>
  <si>
    <t>Software Developer (w/m/d) - Java und Prozessentwicklung</t>
  </si>
  <si>
    <t>https://de.linkedin.com/jobs/view/software-developer-w-m-d-java-und-prozessentwicklung-at-ionos-3649886593?refId=xgyeg8lDjzOeQlzsvPOzdQ%3D%3D&amp;trackingId=O%2FQ4qiQhvSU%2B6DRfcDTU9Q%3D%3D&amp;position=12&amp;pageNum=32&amp;trk=public_jobs_jserp-result_search-card</t>
  </si>
  <si>
    <t xml:space="preserve">
        FINE Legal ist ein Legal Tech Start-up im Bereich der Verbraucherrechte. Mit der Entwicklung unserer digitalen Verbraucherrechtsplattform verfolgen wir das Ziel, Kunden einfach und ohne Kosten zu ihrem Recht zu verhelfen. Unser 2020 gegründetes Unternehmen befindet sich im Wachstum und ist auf der Suche nach Kolleginnen und Kollegen, die unsere Vision einer gerechteren Welt teilen.AufgabenDein Ziel als Online Journalist (m/w/d) bei FINE Legal wird es sein, unser Online Verbrauchermagazin aufzubauen und mit relevanten redaktionellen Inhalten von Ratgeberartikeln über Erklärformate bis hin zu investigativen Reportagen zu füllen.Du bleibst immer auf dem Laufenden und bereitest tagesaktuelle Nachrichten für diverse Online Media Outlets und Kanäle (z.B. eigenes Online Magazin, LinkedIn) aufDabei achtest du darauf, komplexe Inhalte für ein breites Publikum verständlich und zugänglich zu machen und überlegst dir immer wieder neue, interessante Formate und RubrikenDu recherchierst eigenständig spannende Themen rund um das Verbraucherrecht und angrenzende Themenbereiche, um daraus Artikel und Reportagen für das FINE Online Magazin zu verfassenBeim Verfassen deiner Texte achtest du auf die SEO Anforderungen und arbeitest dabei eng mit unserem SEO Manager (m/w/d) zusammenDu konzipierst und erstellst begleitenden visuellen Content wie Infografiken und anderes Bildmaterial für deine BeiträgeQualifikationDu hast einige Jahre Berufserfahrung als Online Journalist (m/w/d) gesammelt Alternativ betreibst du seit Jahren einen (erfolgreichen) Blog oder verfasst für andere Online Kanäle regelmäßig redaktionelle InhalteDu hast Lust, dich in Themen wie Verbraucherrecht oder Finanzen einzuarbeitenSEO ist für dich kein Fremdwort und du weißt, wie du Texte suchmaschinenrelevant verfasst Du hast eine eigenständige, strukturierte und sorgfältige Arbeitsweise und verfügst über eine schnelle AuffassungsgabeHohe Einsatzbereitschaft und ausgezeichnete Kommunikationsfähigkeiten sind Deine StärkenDu hast exzellente Kenntnisse der gängigen Office-Anwendungen und Google Workspace. Idealerweise bringst du auch erste Kenntnisse mit gängigen SEO Tools mit. Deutschkenntnisse auf Muttersprachniveau und sehr gute Englischkenntnisse in Wort und SchriftBenefitsBei uns bekommst Du Verantwortung und Gestaltungsspielraum: Als Online Journalist (m/w/d) bist du in vielen Bereichen involviert und arbeitest mit einem interdisziplinären (Marketing-)Team zusammen. Du bist ein wichtiger Teil von unserem Team und kannst stets Deine Ideen einbringen. Bei uns gibts einen spannenden Job mit Purpose: Unsere Mission ist es, Verbraucher:innen zu ihrem Recht zu helfen und so für Gerechtigkeit in der Gesellschaft zu sorgen. Dynamisches Startup-Umfeld und flexibles Arbeiten: Für uns zählen Ergebnisse mehr als vorgeschriebene Arbeitsorte und -zeiten. Du arbeitest bei flexibler Zeiteinteilung im Home Office, gerne auch in unserem Office in Berlin-Mitte, direkt am Hackeschen Markt. Wir wollen langfristig mit Dir zusammenarbeiten: Dein Arbeitsvertrag ist unbefristet und Du hast die Möglichkeit, dich innerhalb unseres Unternehmens weiterzuentwickeln. Attraktive Vergütung, hochwertige Technikausstattung Deiner Wahl, Kaffee, Obst, Events und eine Wellpass Mitgliedschaft. Für diese Stelle sind unterschiedliche Arbeitsmodelle denkbar: Vollzeit, Teilzeit ab 30 Std/Woche, vor Ort in Berlin oder bis zu 100% remote. Am besten gibst du deine persönliche Präferenz direkt bei deiner Bewerbung mit an.Bitte senden uns neben deinem Lebenslauf auch dein Portfolio mit ausgewählten Textbeispielen zu.Wir freuen uns darauf, dich kennenzulernen!
      </t>
  </si>
  <si>
    <t xml:space="preserve">
          Rechtswesen
          </t>
  </si>
  <si>
    <t>https://de.linkedin.com/company/fine-legal?trk=public_jobs_topcard_logo</t>
  </si>
  <si>
    <t>Junior Frontend Developer (m/w/d) in Start-Up Agentur</t>
  </si>
  <si>
    <t>https://de.linkedin.com/jobs/view/junior-frontend-developer-m-w-d-in-start-up-agentur-at-rianthis-3642588667?refId=mROZ7Nb2lbuoweoa6z%2BSMw%3D%3D&amp;trackingId=qNnVLFhJAHowbBG0IjGLHw%3D%3D&amp;position=20&amp;pageNum=34&amp;trk=public_jobs_jserp-result_search-card</t>
  </si>
  <si>
    <t xml:space="preserve">
        Do you want to further your career by working in sales and marketing with one of the world’s biggest social media companies? Are you passionate about helping others and solving problems? Are you looking for an international, diverse, fresh and fast-growing environment to enhance your career further? Then we would like to hear from you!*We prefer if you can start already on the 5th of July.The CompanyOur partner is a global services provider that specializes in customer engagement and improving business performance. They are looking for a motivated Sales and Marketing Support Agent to join their team in Berlin and work with a leading social media platform. The RoleUse your expert knowledge in social media marketing to successfully implement online advertising campaigns (B2B)Analysis of marketing campaigns for your existing customers (small and medium-sized companies).Answering customer inquiries about the social media platform and its products. Assistance in achieving advertising goals and budget improvement.Building and maintaining strong customer relationships.Implementation and success control of digital campaigns of your existing customers. Providing feedback and recommendations on marketing campaigns.Early detection of campaign trends and escalation of challenging campaign developments.Increase customer satisfaction and loyalty with your excellent communication and support skillsThe RequirementsExperience in social media and/or digital marketing is a plusStrong sales-oriented outlook, entrepreneurial thinking and “go the extra mile” attitudeMight involve cold callingStrong analytical, organizational and creative thinking skillsExcellent communication, interpersonal, and customer service skillsSocial media advert product knowledge or at least an affinity for digital advertisingNative like German (C2 level) and very good command of English (B2 level).Willingness to work on-site in Berlin.A European passport or a work permit for Germany to be eligible for work.The BenefitsCompetitive salary€2.750 gross fixed salary plus up to €687 in performance-based bonusesFantastic relocation package when moving to BerlinFour weeks of paid online training and further coachingExclusive employee discounts5% discount on public transportation tickets, our partner cares about the environment€40 cash card, company pension scheme, an employee referral program, and much more once you are based in Berlin!Why move to Berlin?Berlin is a city with great contrasts between historical monuments, modern architecture, and street art - giving it a unique atmosphere. The capital is also known for its great variety of sights and attractions, its flourishing music and art scene, and a relaxed yet fast-paced way of life. Freedom thrives in Berlin, and together with the many possibilities to easily explore the city's culture, everybody will feel right at home!Multilingual Jobs Worldwide We are a leading multilingual recruitment specialist agency, with businesses from all over the world, connecting talent from Germany, France, Netherlands, Belgium, Italy, Spain, and more. Multilingual Jobs Worldwide is a leading language recruitment agency in Europe, matching the most exciting jobs with multilingual talent. We have offices in Oslo, Tallinn, Malaga, Malta, and Lisbon. We have helped over 3000 people find their dream job with our 300+ partners in over 30 countries.
      </t>
  </si>
  <si>
    <t xml:space="preserve">
            Vertrieb, Geschäftsentwicklung und Marketing
          </t>
  </si>
  <si>
    <t xml:space="preserve">
          Werbedienstleistungen und Beratung zu Outsourcing und Offshoring
          </t>
  </si>
  <si>
    <t>https://no.linkedin.com/company/multilingualjobsworldwide?trk=public_jobs_topcard_logo</t>
  </si>
  <si>
    <t>VENICEBODY</t>
  </si>
  <si>
    <t>Performance Marketing Manager/in (m/w/d)</t>
  </si>
  <si>
    <t>https://de.linkedin.com/jobs/view/performance-marketing-manager-in-m-w-d-at-venicebody-3651149789?refId=L1ax3IPV2hlteQ0dgwDyzQ%3D%3D&amp;trackingId=8Ou1HJLzrvkXLT%2BvF6C2PA%3D%3D&amp;position=14&amp;pageNum=8&amp;trk=public_jobs_jserp-result_search-card</t>
  </si>
  <si>
    <t xml:space="preserve">
        Die VR-NetWorld GmbH in Bonn ist der zentrale digitale Dienstleister der Genossenschaftlichen FinanzGruppe Volksbanken Raiffeisenbanken. Wir konzipieren und erstellen Inhalte für die digitalen Kanäle von über 730 Banken deutschlandweit. Unsere Kundinnen und Kunden unterstützen wir auch lokal bei Online Marketing, Social Media und innovativen Lösungen wie zum Beispiel Chatbots. Finanzrelevante Themen zielgruppengerecht aufzubereiten, ist unsere Spezialität. Daran arbeitet unser Team von rund 100 Mitarbeitenden jeden Tag. Du bald auch?Zur Verstärkung unseres Social-Media-Teams suchen wir zum nächstmöglichen Zeitpunkt einenProduktmanager (m/w/d) Social Media Management Toolin Vollzeit.Deine Aufgaben:Dein Produkt ist unsere Social-Media-Box – das Tool, das den Volksbanken Raiffeisenbanken die Arbeit in sozialen Netzwerken sehr viel leichter macht. Du bringst es voran, akquirierst neue Kundinnen und Kunden, übernimmst das Vertragsmanagement und führst Beratungen sowie Webinare zum Produkt durch.Als verantwortlicher Produktmanager (m/w/d) vereinst du deine persönliche Vision der Social-Media-Box mit neuen Markttrends und Kundenwünschen. So entwickelst du das Tool strategisch immer weiter.Mit lebendigen und verständlichen Vertriebs- und Kommunikationsmaßnahmen wie Produkt-Demos, Webinaren und Workshops, die du mit den Teams aus den Fachabteilungen umsetzt, überzeugst du Kundinnen und Kunden wie Interessierte.Du bist im ständigen Austausch mit Dienstleistern und Agenturen sowie Partnerunternehmen; steuerst, tauschst dich aus und organisierst gemeinsame Termine.Kundenfragen und -anregungen zur Social-Media-Box bearbeitest du mit unserer Kundenbetreuung und gegebenenfalls auch im Austausch mit den entsprechenden Partnerunternehmen.Das bringst du mit:Nach deinem Studium im Bereich BWL, Wirtschaftsinformatik oder einer vergleichbaren Qualifikation hast du bereits mehrere Jahre erfolgreich und eigenverantwortlich in der Entwicklung, Einführung und Betreuung digitaler Produkte gearbeitet.Social Media ist deine "Homebase" und du kennst dich bestens mit den verschiedenen sozialen Netzwerken, deren KPI und Möglichkeiten für Unternehmen aus. Erste Erfahrungen mit Monitoring-Tools wie z.B. Brandwatch sind von Vorteil. Gekoppelt mit deinem feinen Gespür für Kundenbedürfnisse bist du bestens gerüstet für deine neuen Aufgaben.Analoges Netzwerken? Ebenfalls genau dein Fall! Ob unternehmensintern oder darüber hinaus: Du bist sympathisch, überzeugend und triffst gern neue Menschen in verschiedensten beruflichen Kontexten.Unser Angebot an dich:Work-Life-Balance ist bei uns mehr als nur ein Wort: Wir fördern diese mit flexiblen Arbeitszeiten und Möglichkeiten zum mobilen Arbeiten.Rundum gut versorgt: Zusätzlich zu deinem Gehalt unterstützen wir dich finanziell mit vermögenswirksamen Leistungen, einer Gruppenunfallversicherung, einer betrieblichen Krankenzusatzversicherung sowie einer betrieblichen Altersvorsorge.Top Betriebsklima: Unsere Zusammenarbeit ist eine Wir-Kultur. Regelmäßige Teamevents, bereichsübergreifende Austauschmeetings sowie ein wertschätzender Umgang mit allen Kolleginnen und Kollegen sind für uns selbstverständlich.New Work à la VR-NetWorld: Wir fördern deine Kreativität mit einer modernen Arbeitsumgebung inklusive diverser technischer Highlights, Rückzugsorten, Obst und unserem betrieblichen Gesundheitsmanagement.Du willst die Finanzkommunikation im Social Web voranbringen?Dann sende uns deine vollständigen Bewerbungs­unterlagen inklusive Angabe deiner Gehaltsvorstellung und deines frühestmöglichen Eintrittstermins über unser Bewerbungsformular auf www.vr-networld.de/produktmanager-social-media (unten rechts „Jetzt hier bewerben“-Button).Fragen zur ausgeschriebenen Position beantworten wir dir gern per E-Mail an online.bewerbung@vr-networld.de.VR-NetWorld GmbHPersonalabteilung Graurheindorfer Straße 149 a53117 Bonn
      </t>
  </si>
  <si>
    <t>https://de.linkedin.com/company/vr-networld-gmbh?trk=public_jobs_topcard_logo</t>
  </si>
  <si>
    <t>ARWA Personaldienstleistungen</t>
  </si>
  <si>
    <t>https://de.linkedin.com/jobs/view/marketing-assistenz-m-w-d-at-arwa-personaldienstleistungen-3643043600?refId=9vNguJ%2FlIhIAwZ8m7o5ZwA%3D%3D&amp;trackingId=xBda6RiTJA3ELz5oepKhrg%3D%3D&amp;position=25&amp;pageNum=12&amp;trk=public_jobs_jserp-result_search-card</t>
  </si>
  <si>
    <t xml:space="preserve">
        Unsere Marke VENICEBODY steht für Inclusion, Self Love, Happiness und Innovation. Unser erstes veganes und tierversuchsfreies Produkt war ein Self Tanning Mousse, der ohne alle bekannten Probleme von Selbstbräunern auskommt. Nun entwickeln wir weitere innovative Skincare Produkte für den ganzen Körper die für einen sommerlichen Glow und schöne Haut sorgen.Wir vertreiben unsere Produkte im eigenen Online-Shop und erreichen unsere potenziellen Kunden über verschiedene soziale Medien, allen voran Instagram.Wir suchen eine/n Performance Marketing Manager/in in Vollzeit für unser Deutschland Marketing Team und freuen uns auf Dich und Deine Bewerbung, inklusive Lebenslauf und Motivationsschreiben.AufgabenEntwicklung und Umsetzung einer Online Marketing Strategie, inkl. Definition von ErfolgskennzahlenErkennen und Strukturieren von Kundenbedürfnissen und der jeweiligen Customer Journeys im Social Media BereichAnalyse und Auswertung / Reporting der Kampagnen-Ergebnisse sowie Definition der MaßnahmenPermanente Aktualisierung der eigenen Kenntnisse über Trends in der Marketing-KommunikationQualifikationSie verfügen über ein abgeschlossenes Studium oder eine Berufsausbildung in den Fachrichtungen Kommunikation, Betriebswirtschaft oder Wirtschaftsinformatik und 1-2 Jahre Berufserfahrung insbesondere im Online- oder Social Media Marketing Marketing. Abgesehen vom analytischen Verständnis, Spaß an Zahlen, Daten und Fakten, haben Sie die Fähigkeit, diese Informationen in Entscheidungen und kreative Maßnahmen umzusetzen. Social Media in jeder Form ist ein Teil Ihres Lebens, was sie umfänglich und variantenreich spielen können. Ihre Rolle im Unternehmen übernehmen Sie am liebsten eigenverantwortlich und stellen sicher, dass angrenzende Bereiche eingebunden sind. Sehr gute Kenntnisse in MS Office / Google Suite sowie deutsch in Wort und Schrift sind für Sie selbstverständlich. BenefitsEinarbeitung/KulturDeine Einarbeitung verläuft gewissenhaft und Du erhältst vom ersten Tag an die Möglichkeit auch selbstständig Verantwortung zu übernehmen. Du wirst Teil eines motivierten Teams mit flachen Hierarchien und einer entspannten Arbeitsatmosphäre.Level UpUnser Ziel ist es, dass unsere Mitarbeiter mit uns Wachsen. Du trägst Verantwortung über eigene Projekte und kannst bei uns Deine Skills auf das nächste Level bringen und mehr Verantwortung übernehmen.Dein ArbeitsplatzAuf Dich wartet ein kleines aber feines Büro im Herzen Berlin-Mitte. Wir statten jede/n Mitarbeiter/in mit Technik von Apple aus.Dress Code?Nein Danke! Come as your are.GetränkeWir bieten Dir ein kostenfreies Getränkesortiment.Wir freuen uns auf dich!
      </t>
  </si>
  <si>
    <t>https://de.linkedin.com/company/venicebody?trk=public_jobs_topcard_logo</t>
  </si>
  <si>
    <t>Bezahltes Pflichtpraktikum Videoproduktion für Social Media</t>
  </si>
  <si>
    <t>https://de.linkedin.com/jobs/view/bezahltes-pflichtpraktikum-videoproduktion-f%C3%BCr-social-media-at-cormes-gmbh-3644543137?refId=LWZYhWUvn5utrfbJ5FDi5A%3D%3D&amp;trackingId=7BKsSFkz2%2F16n7VD4Noxbg%3D%3D&amp;position=7&amp;pageNum=38&amp;trk=public_jobs_jserp-result_search-card</t>
  </si>
  <si>
    <t xml:space="preserve">
        Für unseren Kunden in Wiesbaden suchen wir Sie als Marketing Assistenz (m/w/d)!Ihr neuer Job im Rahmen der Arbeitnehmerüberlassung in Vollzeit im Bereich Büromanagement wartet auf Sie.Sie erwarten attraktive VorteileSehr gute ÜbernahmechancenSicherer ArbeitsplatzBetreuung vor OrtIhr Gehalt17,25 € bis 19,00 € pro StundeIhre AufgabenSie betreuen die Website des Unternehmens in Zusammenarbeit mit externen DienstleisternSie planen und entwickeln zielgruppenspezifischen Content für Online- und Social-Media-MedienDigitale Anzeigen auf unseren Social Media Kanälen veröffentlichenAnforderungen an den JobMarketingMarketing-ManagementOnlinemarketingMit BerufserfahrungIhre persönlichen StärkenBelastbarkeitKreativitätOrganisationsfähigkeitTeamfähigkeitIhr Weg zu unsWir freuen uns, dass Sie Interesse an einem Job bei uns haben. Sie können sich auch ganz einfach per 06 11 / 9 01 05 - 0 oder per E-Mail Bewerben über hokify b Jetzt bewerben klicken und weiterlesen auf hokify - deine mobile Job-Plattform. Bewirb dich in 3 Minuten für diesen und tausende weitere Jobs auf hokify!Jetzt auch kostenlose hokify Job App für Jobsuche und Bewerbung am Smartphone downloaden!
      </t>
  </si>
  <si>
    <t>https://de.linkedin.com/company/arwapersonaldienstleistungen?trk=public_jobs_topcard_logo</t>
  </si>
  <si>
    <t>Ludwigsburg</t>
  </si>
  <si>
    <t>https://de.linkedin.com/jobs/view/sales-manager-m-w-d-online-marketing-at-phoenix-pharma-polska-3642243385?refId=INELDsjy5WtzAVc1IjhVag%3D%3D&amp;trackingId=YLcEOR9mUWZsN%2FwXaAU8iQ%3D%3D&amp;position=2&amp;pageNum=11&amp;trk=public_jobs_jserp-result_search-card</t>
  </si>
  <si>
    <t xml:space="preserve">
        The MIND Foundation is looking for an Event Management Intern for a minimum of 3 months on a voluntary basis.We are an international not-for-profit company for psychedelic research, therapy, and personal development based in Berlin. We aim to build a healthier, more connected world through evidence-based, safe, and legal applications of the psychedelic experience.AufgabenYour tasks will be to plan, organize and execute events and coordinate customers and facilitators for our events.Create and manage our onsite and online events from A-Z Manage and overview logistics, IT, catering, manpower and staff related to events Management of event participants Coordinate marketing with the Communications Department Coordinate partner companies with a role in our events Report and review each event for future planning and improvementQualifikationCurrently studying for a university degree or looking for an obligatory apprenticeship in event management, BWL or relevant. Interest and minimal experience in event management Excellent communication skills Fluency in German and English Organizational skills, the ability to multi-task, prioritize and work in a team environment Ability to work with the Microsoft 365 Suite and Adobe Acrobat Willingness to work in our Website Content Management SystemBenefitsWork at a leading organization in psychedelic science and implementation One of the most promising topics in the health science industry Multicultural working environment with English and German as working languages Various team events and activities Professional and personal development in a cooperative working atmosphere You will gain valuable work experience in a pioneer and fast-paced start-up environment. Put your skills into practice with meaningful and relevant tasks from day one Secure insight and precious knowledge into the professionMIND Foundation stands for inclusiveness and diversity, all applicants receive equal opportunities regardless of gender, nationality, religion, language, origin, age, appearance, sexual orientation, culture, physique, social or economic status.
      </t>
  </si>
  <si>
    <t xml:space="preserve">
          Forschungsdienste
          </t>
  </si>
  <si>
    <t>https://de.linkedin.com/company/mind-foundation-eu?trk=public_jobs_topcard_logo</t>
  </si>
  <si>
    <t>Quality Analysis GmbH</t>
  </si>
  <si>
    <t>MARKETING EXPERTEN (M/W/D) in Teilzeit</t>
  </si>
  <si>
    <t>Nürtingen</t>
  </si>
  <si>
    <t>https://de.linkedin.com/jobs/view/marketing-experten-m-w-d-in-teilzeit-at-quality-analysis-gmbh-3638376930?refId=zmi2YnT7n1Do%2BJEckx4h5Q%3D%3D&amp;trackingId=IidftVYVAlpSkQhcxAHp7A%3D%3D&amp;position=25&amp;pageNum=26&amp;trk=public_jobs_jserp-result_search-card</t>
  </si>
  <si>
    <t xml:space="preserve">
        Unsere Mission: “Lass Dein Geld noch effizienter für Dich arbeiten!”FinMent demokratisiert den Zugang zur institutionellen Geldanlage für alle Anleger. Wir sind ein schnell wachsendes FinTech in einem Wachstumsmarkt, mit tausenden Kunden und zweifacher staatlichen Anerkennung als Bildungsinstitut.Unser Ziel: Dass Anleger und Investoren ein finanziell unabhängiges Leben erreichen, um Ihre Lebensträume zu verwirklichen durch ein nebenberufliches Börseneinkommen.Wir ermöglichen Investoren den Zugang zur innovativen Technologie, geprüftem Finanzwissen und exklusiven Strategien, die bisher nur institutionellen Family Offices mit +25 Millionen Euro Mindestkapital vorbehalten waren.Werde Teil unseres hochmotivierten Teams und revolutioniere die Investmentbranche.AufgabenWas Dich erwartetDu bist ganzheitlich bei der kreativen Entwicklung und der Umsetzung von unseren digitalen Marketing-Kampagnen entlang der Customer Journey beteiligt. Zusätzlich hast Du die Möglichkeit, Deine Ideen eigenständig umzusetzen.Du bist Teil unserer Investoren Community, erstellst kreative Kampagnen und spannende Content FormateDu optimierst bestehende Marketing Funnel und entwickelst intelligente Strategien und Konzepte mithilfe modernster TechnologieDu entwickelst und optimierst bestehende Landing-Pages sowie die Unternehmens-Webseite weiterDu analysierst kontinuierlich alle Kampagnen und optimierst Deine Erfolge auf Basis relevanter KPIsDu interagierst nicht nur mit dem Marketing und Vertriebsteam, sondern hast Zugriff auf die Ressourcen aus allen Abteilungen, um Kampagnen mit der besten Nutzererfahrung zu erstellenQualifikationWir gehen davon aus, dass Du ein Experte in deinem Themenbereich sein willst und bereit dafür bist, sich konstant weiterzuentwickeln - auch bei herausfordernden Aufgaben findest Du schnelle Lösungen und überzeugst mit starken Ideen.Du bist ehrgeizig, hast Spaß an der Arbeit und als Teamplayer willst du im Unternehmen große Ergebnisse erreichenDu packst Dinge an und arbeitest eigenständig und ergebnisorientiert, mit einem hohen Qualitätsanspruch an die eigene ArbeitDu arbeitest diszipliniert und kannst strukturiert bestehenden Prozessen folgenDu hast einwandfreie Deutsch- und gute Englisch-KenntnisseDu interessiert Dich proaktiv für Wirtschaftsthemen sowie den Finanzen und BörseDu hast idealerweise schon Erfahrung im MarketingbereichMan erfüllt nicht immer alle Anforderungen. Das sollte Dich nicht aufhalten. Wenn Du wirklich Lust hast, mit uns zusammenzuarbeiten, freuen wir uns von Dir zu hören!BenefitsWir bieten dir nicht nur einen Job an, sondern Du wirst ein Mitglied unseres High-Performance-Teams, bestehend aus Digital- und Investment-Experten und nimmst eine bedeutende Rolle bei der Demokratisierung der Geldanlage ein. Daneben bieten wir Dir:Ein positives Arbeitsumfeld: Wohlfühlatmosphäre und ein kollegialer und familiärer Umgang mit gemeinsamen Freizeitaktivitäten und Teamevents . Eigener Verantwortungsbereich: Verantwortung für den Erfolg deines Bereichs mit direkter Auswirkung auf die Unternehmensentwicklung. Echte Start-Up Atmosphäre: Kurze Entscheidungswege und direkter Kontakt zu der strategischen Geschäftsführung. Moderne Arbeitsumgebung: Modernes Office mit einer sehr guten Verkehrsanbindung und arbeite mit State-of-the-Art Technologie. Persönliche Weiterbildung: Jährliches Weiterbildungsbudget bis zu 5.000€ und Fachwissen von Unternehmensexperten. Finanzielle Unabhängigkeit: Zugang zu unseren Methoden für dein eigenen Vermögensaufbau mit regelmäßigem Börseneinkommen. Steile Karrierechancen: Nimm langfristig eine Rolle als Experte und /oder Führungskraft ein. Bist Du bereit zu den Digital-Pionieren in der Finanzbranche zu gehören?Wenn du nach persönlichem und beruflichem Wachstum strebst und nach dem passenden positivem Umfeld suchst, bewirb dich jetzt!Wir sind bestrebt unsere Gemeinschaft einen weiten Schritt nach vorne zu bringen und mit unserer Arbeit einen entscheidenden Einfluss auf die Welt auszuüben. Wir ermöglichen, dass nicht nur unsere Kunden, sondern auch alle unsere Mitarbeiter ihre finanzielle Freiheit erreichen, um ihre großen Träume zu verwirklichen und ein Leben nach ihren Wunschvorstellungen zu genießen.Werde Teil unserer Erfolgsstory und gestalte mit uns die Zukunft der privaten Geldanlage im Rahmen der finanziellen Unabhängigkeit!Schick uns Deinen Lebenslauf und ein Arbeitsproben, die du schon verfasst hast.Wir freuen uns darauf dich kennenzulernen!Falls Du vorab Fragen hast, kannst Du uns direkt kontaktieren.Ansprechperson:Ajder VelievGründer und CEO+49 (0)30 606 902 41
      </t>
  </si>
  <si>
    <t>https://de.linkedin.com/company/finment?trk=public_jobs_topcard_logo</t>
  </si>
  <si>
    <t>Assistenz der Geschäftsführung - mit Marketingkenntnissen at MANZEL Unternehmensentwicklung GmbH</t>
  </si>
  <si>
    <t>https://de.linkedin.com/jobs/view/assistenz-der-gesch%C3%A4ftsf%C3%BChrung-mit-marketingkenntnissen-at-manzel-unternehmensentwicklung-gmbh-at-join-solutions-ag-3649887546?refId=GDwSDv82AJPggSYPNEc1bQ%3D%3D&amp;trackingId=ZNJWONHS%2BQ%2FNwASGh2UzcQ%3D%3D&amp;position=1&amp;pageNum=35&amp;trk=public_jobs_jserp-result_search-card</t>
  </si>
  <si>
    <t>https://de.linkedin.com/jobs/view/sales-professional-verkaufscoach-m-w-d-schwerpunkt-online-marketing-at-phoenix-pharma-polska-3644767229?refId=DjskSPcWBdlDwXYnfH8kzQ%3D%3D&amp;trackingId=p77ts8yv2mgW%2FrGmp4X23Q%3D%3D&amp;position=14&amp;pageNum=21&amp;trk=public_jobs_jserp-result_search-card</t>
  </si>
  <si>
    <t>Aschaffenburg</t>
  </si>
  <si>
    <t>https://de.linkedin.com/jobs/view/sales-manager-m-w-d-online-marketing-at-phoenix-pharma-polska-3643242197?refId=L1ax3IPV2hlteQ0dgwDyzQ%3D%3D&amp;trackingId=UE6iuEOoSpRGDpAsHv0dnQ%3D%3D&amp;position=7&amp;pageNum=8&amp;trk=public_jobs_jserp-result_search-card</t>
  </si>
  <si>
    <t xml:space="preserve">
        STELLENBESCHREIBUNGDIE BREITE. DIE TIEFE. DIE DYNAMIK.Wir sind ein innovatives Dienstleistungsunternehmen in den Bereichen der Industriellen Computertomographie, Industriellen Messtechnik,Technischen Sauberkeit, Materialographie und Chemischen Analytik und entwickeln seit über 10 Jahren anspruchsvolle Lösungen fürunsere Kunden. Wir verfügen über hochmoderne Analysesysteme und realisieren damit spannende Projekte für namhafte Kunden aus derfertigenden Industrie, Kunststoffindustrie, Elektronikfertigung und Batterietechnik, Medizintechnik oder der Luft- und Raumfahrtindustrie.Für den Standort Nürtingen suchen wir ab sofort in Teilzeit eine/n MARKETING EXPERTEN (M/W/D)IHRE AUFGABENAktualisierung, Optimierung und Weiterentwicklung der UnternehmenswebsiteAuf- und Ausbau unserer Online-Marketing-StrategieUnterstützung bei der Organisation von Messen, Veranstaltungen und SchulungenPlanung, Durchführung und Auswertung von Direkt-MailingsKonzeption, Gestaltung und Erst ... Jetzt bewerben klicken und weiterlesen auf hokify - deine mobile Job-Plattform. Bewirb dich in 3 Minuten für diesen und tausende weitere Jobs auf hokify!Jetzt auch kostenlose hokify Job App für Jobsuche und Bewerbung am Smartphone downloaden!
      </t>
  </si>
  <si>
    <t>https://de.linkedin.com/company/quality-analysis-gmbh?trk=public_jobs_topcard_logo</t>
  </si>
  <si>
    <t>100Marketing</t>
  </si>
  <si>
    <t>https://de.linkedin.com/jobs/view/online-marketing-manager-m-w-d-at-100marketing-3641902900?refId=MmcbIRTi3G1jHCJ%2FzAgvmg%3D%3D&amp;trackingId=WRvQwOIwLDjdXPfJoYxIYA%3D%3D&amp;position=1&amp;pageNum=6&amp;trk=public_jobs_jserp-result_search-card</t>
  </si>
  <si>
    <t xml:space="preserve">
        Magita ist ein 2009 gegründetes E-Commerce für Heimtextilien und Bettwaren. Als Start-up könnte man uns nicht mehr beschreiben, aber wir verstehen uns dennoch als junges dynamisches Unternehmen, sind auf Wachstum aus. Wir suchen daher motivierte, talentierte neue Kollegen-/ innen“, die gemeinsam mit uns unsere Vision weiter entwickeln.Wir suchen daher zum nächstmöglichen Zeitpunkt einene-Commerce / Onlineshop / Marktplätze Manager - Amazon, Otto, eBay (m/w/d)AufgabenEntwicklung von E-Commerce-Strategien - Erstellung und Umsetzung von Strategien zur Steigerung des Traffics und der Konversionsraten des Onlineshops. Pflege des Shopsystems - Verwaltung und Optimierung von Artikeldaten, Produktbeschreibungen, Bildern und sonstigen Inhalten. SEO-Optimierung - Durchführung von SEO-Maßnahmen zur Verbesserung der Sichtbarkeit und des Rankings unseres Webshops in Suchmaschinen. Analyse und Reporting - Überwachung der Shop-Performance anhand von KPIs und Erstellung von Reports zur Unterstützung von datengetriebenen Entscheidungen. Kundenbindung - Entwicklung und Umsetzung von Maßnahmen zur Kundenbindung und -zufriedenheit. Trendbeobachtung und Marktanalyse - Beobachtung des E-Commerce-Marktes und Ableitung von Maßnahmen zur Weiterentwicklung des Onlineshops. Erfahrung mit Marktplätzen: Fundierte Kenntnisse und Erfahrung in der Integration und Verwaltung von verschiedenen Online-Marktplätzen wie Amazon, eBay und Otto. Dies umfasst das Listing von Produkten, die Optimierung von Produktseiten, das Handling von Bestellungen, sowie die Anpassung von Strategien für verschiedene Marktplätze. Performance-Monitoring auf Marktplätzen: Fähigkeit zur Analyse und Überwachung der Performance auf verschiedenen Marktplätzen durch Nutzung von Analytics-Tools und das Erstellen von Reports, um datengetriebene Entscheidungen zu treffen. Promotion-Strategien auf Marktplätzen: Kenntnisse in der Entwicklung und Umsetzung von Marketing- und Promotion-Strategien speziell für Marktplätze, um die Sichtbarkeit und den Absatz der Produkte zu erhöhen. QualifikationMindestens 4 Jahre Berufserfahrung im E-Commerce oder in einer vergleichbaren Position. Fundierte Kenntnisse in der Betreuung und Optimierung von Onlineshops. Erfahrung im Umgang mit verschiedenen E-Commerce-Plattformen und Marktplätzen. Verständnis für SEO und Online-Marketing-Strategien. Analytische Fähigkeiten und Erfahrung im Umgang mit Webanalyse-Tools. Starke organisatorische und Projektmanagement-Fähigkeiten. Selbstständigkeit, unternehmerisches Denken und ein hohes Maß an Eigeninitiative. Teamfähigkeit und exzellente Kommunikationsfähigkeiten. Fließende Deutschkenntnisse in Wort und Schrift. BenefitsFamiliäres Arbeitsklima mit sehr flachen Hierarchien verbunden mit einer transparenten UnternehmenskulturEin offenes und freundliches Arbeitsklima mit flexible ArbeitszeitenEine faire Vergütung sowie viel Kaffeezusätzliche betriebliche RentenversicherungHast Du Dich in dieser Anzeige wiedergefunden? Wir freuen uns auf Deine Bewerbung mit kurzem Anschreiben, Lebenslauf und Angabe Deiner Gehaltsvorstellung.Bewirb Dich jetzt !
      </t>
  </si>
  <si>
    <t>https://de.linkedin.com/company/magita?trk=public_jobs_topcard_logo</t>
  </si>
  <si>
    <t>https://de.linkedin.com/jobs/view/sales-manager-m-w-d-schwerpunkt-online-marketing-at-phoenix-pharma-polska-3644764404?refId=UyKs6RxutdZtkPPTEyUtyw%3D%3D&amp;trackingId=6sgmpvc4XP6Ip5qBbVCl2g%3D%3D&amp;position=1&amp;pageNum=16&amp;trk=public_jobs_jserp-result_search-card</t>
  </si>
  <si>
    <t xml:space="preserve">
        Wir sind ein dynamisches Team, das sich spannenden Projekten rund um Social Media und der Präsenz von verschiedenen Unternehmen - Online sowie Offline - widmet. Als stark wachsende Digitalagentur suchen wir, bedingt durch unsere zunehmenden neuen Kunden und Projekten, Verstärkung in diversen Positionen.Bei uns wird dir sicher nicht langweilig – denn wir bieten dir abwechslungsreiche Tätigkeiten, Weiterbildungsmöglichkeiten und laden dich auch gerne optional 1 mal pro Woche zum gemeinsamen Sport im nahegelegenen Kurpark ein!Technikaffinität trifft auf Online-Marketing Know-how: Neben der Erstellung von Landingpages und E-Mail Automationen hast du bereits Erfahrung mit Funnel-Systemen. Du konzipierst Online-Marketing Strategien und bist auch in der Lage sie umzusetzen. Realisiere innovative Marketing-Kampagnen an der Seite eines starken Teams, das dich bei deinen Ideen mit Designs, Texten und Anregungen unterstützt.Bei der Zusammenarbeit ist uns deine Stimme wichtig. Du hast Ideen und Wünsche, um den Arbeitsalltag zu optimieren? Bei uns ist jeder Vorschlag willkommen.Schließe dich einem agilen Unternehmen mit einer einzigartigen Firmenkultur an.AufgabenOnline-Marketing Strategien entwickelnLandingpages konzeptionierenE-Mail Automation erstellenWerbeanzeigen schalten und verwalten (Google/Facebook Ads)Kunden beratenProjekte planen und voranbringenQualifikationErfahrung im Online-Marketing (Bereits erfolgreiche Kampagnen umgesetzt)Ein sehr gutes Verständnis für Social Media und WerbeplattformenKompetenter Umgang mit den Online-Analyse-ToolsBenefitsPraxisnah und abwechslungsreiche Tätigkeitenflexible Arbeitszeitentechnisch optimaler ArbeitsplatzOb Windows oder Apple - du kannst auf deinem präferierten Betriebssystem arbeitenDuschmöglichkeit im Büro, falls du in deiner Pause mal eine Runde im Park joggen willstWir vertreten ein innovatives und modernes MindsetMonatliche Weiterbildung: Als Teammitglied laden wir dich jeden Monat einmal ein, dich mit uns weiterzubilden. Der Abend verläuft in einer lockeren, gut gelaunten Runde und ist freiwillig!Schönes Büro direkt am Wiesbadener Kurpark mit kostenfreien Parkmöglichkeiten und guter ÖPNV-Anbindung (Die nächste Haltestelle ist 100 Meter entfernt)Es ist wahr: Wir haben den süßesten Bürohund der Welt. Coco kommt uns oft besuchen. :)Wir suchen für diese Position jemanden, der frisch im Kopf ist und sich schnell in neue Tools und Aufgaben einarbeitet. Eine grundlegende Erfahrung im Online Marketing ist unsere Voraussetzung: Du solltest schon Werbeanzeigen geschaltet haben und Werbekampagnen geplant und konzipiert haben.Zum Kennenlernen reicht auch eine erste Nachricht, wir benötigen keine Lebenslauf.
      </t>
  </si>
  <si>
    <t>https://de.linkedin.com/company/100-marketing-wiesbaden?trk=public_jobs_topcard_logo</t>
  </si>
  <si>
    <t>kwb Germany GmbH</t>
  </si>
  <si>
    <t>(Junior) Grafikdesigner / Mediengestalter (m/w/d)</t>
  </si>
  <si>
    <t>https://de.linkedin.com/jobs/view/junior-grafikdesigner-mediengestalter-m-w-d-at-kwb-germany-gmbh-3631123755?refId=gIuAVihggkYaf4PCaoDUCw%3D%3D&amp;trackingId=STFAjc7p3SsJjM4TpvCOng%3D%3D&amp;position=23&amp;pageNum=36&amp;trk=public_jobs_jserp-result_search-card</t>
  </si>
  <si>
    <t xml:space="preserve">
        Wir suchen zum nächstmöglichen Zeitpunkt eine Verstärkung als Bürokraft (m/w/d), die uns im Qualitätsmanagement unterstützt und Kontakt mit unseren Kunden hält. (Du musst keine Kunden akquirieren, du telefonierst ausschließlich mit bestehenden Kunden!)Wir sind eine klassische Werbeagentur mit Sitz in Bielefeld und wir haben uns auf den Themenbereich digitales Marketing spezialisiert.Deine Aufgaben bei uns:Telefonische Kontaktaufnahme mit unseren KundenPlanung von TerminenUnterstützung unseres Online-Marketing-Teams, indem du Informationen vom Kunden an das Team leitest (Keine Vorkenntnisse in diesem Bereich notwendig!)Falls du dich von unserem Unternehmen angesprochen fühlst, dich aber eher in einem weiteren Bereich siehst, dann schau dir unsere freien Stellen auf www.karriere-moneconsulting.de an und finde das Passende für dich.Gehalt : 2.800 Euro pro Monat (brutto). Weiterentwicklungs- und Aufstiegsmöglichkeiten in den nächsten Jahren sind vorhanden.Das bieten wir dir:Zusätzliches Gesundheitsbudget in Höhe von 900 € im Jahr: Du entscheidest, wofür du es einsetzen möchtest! Das Budget kannst du flexibel z. B. für Massagen einsetzen, damit Zahnbehandlungen bezahlen, deine Brille finanzieren und noch vieles mehr!Einzigartige Teamatmosphäre: Unser Team ist gut gelaunt, versteht sich bestens und unternimmt sogar privat etwas miteinander.Modernes Büro mit hochwertiger Ausstattung: Wir arbeiten mit modernen Geräten von Apple mit zusätzlichen, großen Monitoren.Aufstieg auf der Karriereleiter: Unser Unternehmen ist aufgrund der hohen Nachfrage stetig am expandieren. Das bietet Dir Chancen auf attraktive Karrieremöglichkeiten.Attraktiver Standort: Die direkte Autobahnanbindung erleichtert Ihnen die Anfahrt auch außerhalb von Bielefeld und ausreichend freie Parkplätze stehen unserem Team jederzeit zur Verfügung.Ausführliche Einarbeitung: Du wirst bei uns umfassend eingearbeitet und erhältst dabei exklusives Wissen, welches du in deiner Tätigkeit bei uns sofort umsetzen kannst.Attraktive Vergütung: Auf eine faire und verdiente Bezahlung legen wir großen Wert. Du wirst nach deiner eingebrachten und von uns wertgeschätzten Leistung vergütet.Was du mitbringen solltest:Abgeschlossene kaufmännische AusbildungGute Deutschkenntnisse in Wort &amp; SchriftVorkenntnisse in den Themen Marketing sind nicht notwendig
      </t>
  </si>
  <si>
    <t>https://de.linkedin.com/company/mone-consulting-gmbh?trk=public_jobs_topcard_logo</t>
  </si>
  <si>
    <t>Produktmanager (w/m/d) Shared Hosting</t>
  </si>
  <si>
    <t>https://de.linkedin.com/jobs/view/produktmanager-w-m-d-shared-hosting-at-ionos-3652609121?refId=2fNFYWQ6%2BES5jVcefBiG%2BQ%3D%3D&amp;trackingId=ZA7HdUfg3HiUJGB1raEURg%3D%3D&amp;position=25&amp;pageNum=24&amp;trk=public_jobs_jserp-result_search-card</t>
  </si>
  <si>
    <t xml:space="preserve">
        Die kwb Germany GmbH ist eine international agierende Tochtergesellschaft der Einhell AG, die Werkzeugmaschinenzubehör und Handwerkzeug weltweit entwickelt und diese als Teil der Einhell Gruppe weltweit vertriebt.Mit über 190 Mitarbeitern am Standort Bremen bietet die kwb Germany GmbH seit über 90 Jahren hochwertige und innovative Sortimente im Bereich universelles Elektrowerkzeugzubehör und Handwerkzeug, zum Teil mit eigenen patentierten Produkten.Wir suchen zum nächstmöglichen Termin einen(Junior) Grafikdesigner / Mediengestalter (m/w/d)AufgabenUmsetzung von Grafikdesign-Aufgaben über sämtliche Online- und Offline-Kanäle hinweg sowie Konzeption und Umsetzung kreativer und zielgruppenorientierter Medien (z. B. Verpackung, Website Komponenten, Printmedien) unter Einhaltung von BrandvorgabenEnge Zusammenarbeit und Projektarbeit mit internen Abteilungen bei Konzeption und Entwurf weiterer Werbemittel oder Marketing-AktionenErstellung von Marketing-Standards, wie z. B. Verpackungs- oder DruckqualitätenMitarbeit bei der Content-Erstellung für unsere Online-KanäleOptimierung und Nachbearbeitung von Shooting-Material in PhotoshopZusammenarbeit mit unseren externen Dienstleistern, wie z. B. Designagenturen, Druckereien, sowie Kommunikation und Abstimmung mit internen SchnittstellenSteuerung und Überwachung der termingerechten Gestaltung und Produktion von PrintproduktenPIM-System: Content-Datenpflege (Bild und Text); Datenbank-Importe und -Exporte; Ausgabe in InDesign; manuelles Finalisieren generierter Daten für PrintProfilStudium mit dem Schwerpunkt Kommunikationsdesign, Mediendesign, Grafikdesign oder eine abgeschlossene Ausbildung zum Mediengestalter (m/w/d), Grafikdesigner (m/w/d) Digital und Print mit mehrjähriger BerufserfahrungFundierte Kenntnisse sowie tägliche Anwendung der Adobe Creative Suite (InDesign, Illustrator, Photoshop), MS Office-AnwendungenErfahrung mit PIM-, Asset-SystemenErfahrung in der Koordination und Planung parallel laufender ProjekteSehr gute Kenntnisse der deutschen und englischen Sprache in Wort und Schrift erforderlichSelbstständige, strukturierte und sorgfältige ArbeitsweiseWir bietenGuter Start: Onboarding für alle neuen Mitarbeiter und individuelle Einarbeitungs­pläne, schnelle Übernahme von Verantwortung, Gestaltungs­freiheit sowie freundliche Kollegen, die mit Rat und Tat zur Seite stehen.Arbeitsumgebung: Kurze Entscheidungswege, eigene Ideen verwirklichen und Verantwortung übernehmen, flache Hierarchien, offene Duz- und Unternehmens­kultur sowie 30 Tage Urlaub.Persönliche Entwicklung: Freiräume, um die eigene Kreativität und Fähigkeiten zu entfalten, vielfältige Möglichkeiten, um sich sowohl als Fach- als auch Führungskraft weiterzuentwickeln.Work-Life-Balance: Du liegst uns am Herzen, deshalb bieten wir neben einem Zuschuss zu altersvorsorgewirksamen Leistungen auch flexible Arbeitszeiten und mobiles Arbeiten zur Vereinbarkeit von Familie und Beruf.Für unsere Mitarbeiter: Wir bieten Mitarbeiter­rabatte auf kwb und Einhell Produkte, Teilnahme am Mitarbeiter­programm Corporate Benefits, kostenfreie Mitarbeiterparkplätze, Freigetränke, frisches Obst sowie Firmenfitness und Business E-Bike.Internationalität: Aus Norddeutschland in die Welt – dank unserer Zugehörigkeit zum Einhell Konzern arbeiten wir international eng mit unseren Kollegen der Einhell AG zusammen.
      </t>
  </si>
  <si>
    <t>https://de.linkedin.com/company/kwb-germany-gmbh?trk=public_jobs_topcard_logo</t>
  </si>
  <si>
    <t>Mitarbeiter Marketing (m/w/d) Schwerpunkt Grafikdesign und Film zur Direkteinstellung</t>
  </si>
  <si>
    <t>Schutterwald</t>
  </si>
  <si>
    <t>https://de.linkedin.com/jobs/view/mitarbeiter-marketing-m-w-d-schwerpunkt-grafikdesign-und-film-zur-direkteinstellung-at-tempton-3647361523?refId=NSANkvvAIWTuYTcKLBzPRw%3D%3D&amp;trackingId=ZFGCv1LMXmg1QdGok00qtw%3D%3D&amp;position=25&amp;pageNum=28&amp;trk=public_jobs_jserp-result_search-card</t>
  </si>
  <si>
    <t xml:space="preserve">
        Wir suchen zum nächstmöglichen Zeitpunkt eine:n Senior Online-Marketing-Manager (w/m/d) mit dem Schwerpunkt SEO.AufgabenDu betreust im hohen Maß eigenverantwortlich spannende Projekte gemeinsam mit dem TeamDu berätst unserer Kunden ganzheitlich im Bereich SEODu stehst im engen Austausch mit Kund:innen und Kolleg:innenDu verfasst SEO-Analysen und leitest daraus resultierende SEO-Strategien und Optimierungsmaßnahmen anDu fährst Keyword-, Wettbewerbs- und Performance-Auswertungen mithilfe von Web-Analyse-ToolsDu steuerst, entwickelst und wertest On-Site-Optimierungsmaßnahmen (technisch und inhaltlich) ausDu begleitest RelaunchesDein täglicher Umgang sind gängige Tools wie Google Search Console, Google Analytics, Sistrix, Screamingfrog &amp; Co. QualifikationDu verfügst über mindestens 3-5 Jahre relevante BerufserfahrungDu verfügst über einen sicheren Umgang mit technischem SEO (htaccess, Ladegeschwindigkeit, Crawlbarkeit, html-Auszeichnungen, strukturierte Metadaten, Backlinkstruktur)Du verfügst ebenfalls über einen sicheren Umgang mit inhaltlichem SEO (Content-Strategie, Keywordoptimierung, Metadaten, Überschriftenstruktur und -inhalt)Du denkst strategisch und zielorientiert und strukturierst deinen Arbeitsalltag selbständigDu bist verantwortungsbewusst, strukturiert und besitzt einen hohen QualitätsanspruchDu hast ein grundlegendes Verständnis für die Produkte und Zusammenhänge innerhalb des Online-Marketing-Universums, von Content-Management-Systemen und Web AnalyticsBenefitsPersönliche und fachliche Weiterentwicklung inklusive interner und externer WeiterbildungenErgonomische Arbeitsplätze mit elektrisch höhenverstellbaren Steh-Sitz-Tischen und exzellente technische Ausstattung im Office sowie im Home OfficeFlache Hierarchien und Einbeziehung in Entscheidungen ohne EllenbogenkulturEine ausgewogene Work-Life-Balance - und damit ist nicht die Tischtennisplatte im Flur gemeintFlexible Arbeitszeiten (Kernarbeitszeit 10:00 Uhr - 15:00 Uhr) und Home Office-MöglichkeitRegelmäßige Team-EventsBezahlte Überstunden, sofern sie überhaupt anfallenUnbefristeter ArbeitsvertragFaire und konkurrenzfähige GehaltstrukturEs steht unseren Mitarbeiter:innen frei, hauptsächlich im Home Office oder im Büro zu arbeiten. Für ein möglichst sicheres Zusammenarbeiten im Büro haben wir ein umfangreiches Hygienekonzept entwickelt.Wir freuen uns über deinen Lebenslauf oder dein aussagekräftiges Xing oder LinkedIn Profil inklusive Gehaltsvorstellung.Mit dem Absenden der Bewerbung erklärst du dich mit der Datenschutzerklärung der Suchmeisterei einverstanden. Die Datenschutzerklärung findet ihr auf unserer Website beiden Stellenanzeigen.
      </t>
  </si>
  <si>
    <t>https://de.linkedin.com/company/suchmeisterei-gmbh?trk=public_jobs_topcard_logo</t>
  </si>
  <si>
    <t>ANTENNE THÜRINGEN GmbH &amp; Co. KG</t>
  </si>
  <si>
    <t>Kaufmännische Assistenz (m/w/d; TZ 50%) Bereich Produktmanagement</t>
  </si>
  <si>
    <t>Weimar</t>
  </si>
  <si>
    <t>https://de.linkedin.com/jobs/view/kaufm%C3%A4nnische-assistenz-m-w-d-tz-50%25-bereich-produktmanagement-at-antenne-th%C3%BCringen-gmbh-co-kg-3646645987?refId=xgyeg8lDjzOeQlzsvPOzdQ%3D%3D&amp;trackingId=HiMXx81E2MeLImaRayGV6g%3D%3D&amp;position=4&amp;pageNum=32&amp;trk=public_jobs_jserp-result_search-card</t>
  </si>
  <si>
    <t xml:space="preserve">
        Deine AufgabenDu wirst in all unseren Online-Marketing-Bereichen (SEO, Google Ads, Programmatic Ads, Social Media, Web Analytics) Aufgaben übernehmenDu erhältst früh EigenverantwortungDu betreust gemeinsam mit dem Team spannende Projekte Du kümmerst dich um die strategische Entwicklung unserer Kund:innenDu hast fortlaufende und aktive Kundenkommunikation Du steuerst, entwickelst und wertest Online-Marketing-Kampagnen aus Du verfasst regelmäßige Performance-ReportsDu führst Website-Analysen und Ableitung von Optimierungsmaßnahmen ausDu beobachtest Online-Marketing Trends und bindest sie in deinen Arbeitsalltag einDas bringst du mitDu verfügst über ein abgeschlossenes Studium oder eine abgeschlossene AusbildungDich begeistert Online-Marketing und du bist bereit, dir fortlaufend neues Wissen anzueignenDu verfügst über erste Berufserfahrungen (z.B. im Bereich Marketing, Redaktion, Presse &amp; Öffentlichkeitsarbeit, Projektmanagement, IT oder einem verwandten Bereich)Du besitzt eine hohe InternetaffinitätDu arbeitest gerne im Team und zeigst zudem Eigeninitiative Du bist sicher im Umgang mit MS-Office-AnwendungenDu bist verantwortungsbewusst, strukturiert und besitzt einen hohen QualitätsanspruchDu verfügst über Deutschkenntnisse im Kompetenzniveau C1 Unser Versprechen an dich In den ersten 6 Monaten erwartet dich eine Grundausbildung in allen o.g. Bereichen des Online-Marketings und den weiteren 6 Monaten hast du die Möglichkeit, dich in einem Bereich zu spezialisierenDurchdachte Einarbeitung mit theoretischen Grundlagen und praktischen Aufgaben direkt für unsere Kund:innenPersönliche und fachliche Weiterentwicklung inklusive interner und externer Weiterbildungen und einer engmaschigen Betreuung Ergonomische Arbeitsplätze mit elektrisch höhenverstellbaren Steh-Sitz-Tischen und exzellente technische Ausstattung im Office sowie im Home OfficeFlache Hierarchien und Einbeziehung in Entscheidungen ohne EllenbogenkulturÜber unsAgenturen gibt es wie Sand am Meer. Und schnell stellst du fest, dass dort ebenso vieles auf Sand gebaut ist.Daher setzen wir auf Augenhöhe - untereinander und zu unseren Kund:innen. Und das in einer Arbeitsatmosphäre, die von Transparenz, Qualität, Fairness und Leidenschaft geprägt ist. Steile Lernkurven garantiert.Wir gehören laut FOCUS Business und kununu 2023 zu den 200 besten deutschen Arbeitgebern im Mittelstand in der Kategorie "Marketing, Werbung und PR".Wir glauben an den Teil eines größeren Ganzen, wo sich alle aufeinander verlassen können. Und dennoch darfst und sollst du bleiben, wie du bist. Willkommen im Team. Willkommen bei der Suchmeisterei.
      </t>
  </si>
  <si>
    <t>envy</t>
  </si>
  <si>
    <t>E-Mail Marketing Manager (m/w/d) (Online Marketing Manager, Kaufmann im E-Commerce o. ä.)</t>
  </si>
  <si>
    <t>https://de.linkedin.com/jobs/view/e-mail-marketing-manager-m-w-d-online-marketing-manager-kaufmann-im-e-commerce-o-%C3%A4-at-envy-3641995626?refId=yqxpgjkiUf%2FU3X2f8i2jaA%3D%3D&amp;trackingId=DtRHRy1%2BwXd060vZ2jz%2FkQ%3D%3D&amp;position=9&amp;pageNum=1&amp;trk=public_jobs_jserp-result_search-card</t>
  </si>
  <si>
    <t xml:space="preserve">
        Wir suchen zum nächstmöglichen Termin einen Junior Marketing Manager (w/m/d) in Vollzeit für unseren Unternehmenssitz in Rottenburg am Neckar. Sie unterstützen unser Team bei der strategischen Weiterentwicklung und operativen Umsetzung verschiedenster Marketingaktivitäten sowie der Analyse von Marketingkennzahlen und der Ableitung von Handlungsempfehlungen.AufgabenBetreuung der Social-Media-Aktivitäten mit Content, Veröffentlichung der Posts und Community ManagementKonzeption von Newslettern sowie Planung, Steuerung und Weiterentwicklung des Newsletter-MarketingsSuchmaschinenmarketingPflege und Ausbau der Inhalte unseres Online-ShopsUnterstützung beim Aufbau neuer digitaler Marketing- und VertriebskanäleÜbernahme von weiteren Tätigkeiten im operativen TagesgeschäftKoordination der oben genannten Aktivitäten in Zusammenarbeit mit internen Abteilungen, externen Dienstleistern und AgenturenPlanung und Durchführung von SonderaktionenQualifikationErfolgreich abgeschlossenes Studium im Bereich Marketing, Medien- oder Kommunikationsmanagement oder eine kaufmännische AusbildungEigenverantwortliche, strukturierte sowie ergebnis- und lösungsorientierte ArbeitsweiseFlexibilität, Einsatzbereitschaft und BelastbarkeitWünschenswert sind erste Erfahrungen im OnlinemarketingHohe Identifikation mit unseren Produkten Kunden- und marktorientiertes Denken sowie Freude am teamorientierten ArbeitenSehr gute DeutschkenntnisseSicherer Umgang mit Windows und MS OfficeIdealerweise bereits Erfahrungen im B2C-OnlineversandhandeBenefitsWir bieten eine angenehme Arbeitsatmosphäre und kurze Entscheidungswege. Außerdem erwartet Sie bei uns:Ein moderner, lichtdurchfluteter, klimatisierter Arbeitsplatz in unserem neugebauten, architektonisch interessanten Firmengebäude direkt an der NaturEin eigenes Betriebsrestaurant mit reichhaltigem Angebot, gratis Tafelwasser, Kaffee sowie frisches ObstEine optimale Lage an der B28 mit Parkflächen direkt am GebäudeRadabstellflächen, Umkleideräume und Duschen sowie eine gute Anbindung an den öffentlichen NahverkehrHohe Mitarbeiterrabatte auf das komplette Sortiment von über 13 Millionen ArtikelnUnterstützung bei der Altersvorsorge durch vermögenswirksame Leistungen und eine Möglichkeit der betrieblichen AltersvorsorgeGemeinsame MitarbeitereventsEin attraktives Vergütungspaket30 Tage Urlaub und 24. wie 31.12. freiEine wertschätzende "Du"-KulturUnd natürlich eine sorgfältige EinarbeitungWir haben Ihr Interesse geweckt?Dann freuen wir uns auf Ihre aussagekräftige Bewerbung mit:AnschreibenLebenslaufArbeits- und AusbildungszeugnissenKündigungsfrist und EintrittsterminSowie Ihren Gehaltsvorstellungen
      </t>
  </si>
  <si>
    <t>https://de.linkedin.com/company/kopp-verlag?trk=public_jobs_topcard_logo</t>
  </si>
  <si>
    <t>https://de.linkedin.com/jobs/view/sales-manager-m-w-d-schwerpunkt-online-marketing-at-phoenix-pharma-polska-3644764405?refId=UyKs6RxutdZtkPPTEyUtyw%3D%3D&amp;trackingId=gbutehTv3T2XkW6fBk5CUg%3D%3D&amp;position=14&amp;pageNum=16&amp;trk=public_jobs_jserp-result_search-card</t>
  </si>
  <si>
    <t xml:space="preserve">
        Eine 70-köpfige Kreativagentur mit Hauptsitz in Frankfurt. Wir leben digital first. Unser Herz schlägt analog. Wir denken in beiden Welten. In Klassik und Moderne. In Digital und Live. Ohne Grenzen und Einschränkungen. Wir brennen für Kommunikation. Kreativ. Wirksam. Wild.Zur Ergänzung Unseres Teams Suchen WirOnline Marketing Manager, Kaufmann im E-Commerce o. ä. alsE-Mail Marketing Manager (m/w/d)Du bist ein kreativer Kopf, kannst aber im selben Augenblick ein technischer Freak sein und liebst den schnellen Erfolg? Du erstellst spannende Inhalte, findest die passenden Worte und kennst die entsprechenden Kanäle, um Zielgruppen direkt anzusprechen? Du hast ein Händchen dafür, Projekte professionell zu steuern? Dann bist du bei uns genau richtig.Wir geben dir den nötigen Raum, in dem du wachsen kannst und das verwirklichst, wofür du brennst. Wir fördern und fordern dich, damit du dich nach deinen Vorstellungen weiter entwickeln kannst. Als Teil eines ambitionierten Teams, das anpackt, zusammensteht und aufeinander achtet.AufgabenPlanung und Durchführung von Newsletter- und Mail-KampagnenEntwicklung, Implementierung und Optimierung von Marketing Automationen entlang der Customer Journey und E-Mail-KontaktstreckenMonitoring und Reporting im E-Mail-Bereich: Auswertung von Kennzahlen, Erstellung von Auswertungen und Analysen sowie Ableitung von Maßnahmen zur Performance- und ProzessoptimierungKommunikation mit internen Umsetzungspartnern sowie externen Dienstleistern in den Bereichen Kreation, technischer Support und VersandProfilIdealerweise 1-2 Jahre Berufserfahrung im Bereich E-Mail Marketing, Online Marketing oder E-CommerceKenntnisse in der grundlegenden ProjektsteuerungErfahrungen im Umgang mit E-Mail Marketing-Lösungen von VorteilErfahrung mit Salesforce und JIRA/Confluence wünschenswertStrukturiertes Arbeiten und eine ordentliche Portion Hands-on-MentalitätWir bietenSpannende Kunden wie Audi, SEAT, CUPRA oder LavazzaAbwechslungsreiche Projekte in der digitalen und analogen WeltEin kreatives Arbeitsumfeld mit flachen Hierarchien und offenen TürenLangfristige berufliche Perspektiven zum MitgestaltenIndividuell zugeschnittene Weiterbildungsangebote und CoachingsEin modernes Arbeitsumfeld mit entsprechendem EquipmentFlexible Arbeitszeiten und Home-Office-MöglichkeitenExtras wie kostenlose Frühstücksangebote, Snacks und GetränkeRaum zum Kraft tanken für zwischendurch auf der DachterrasseEin Körbchen für deinen Vierbeiner
      </t>
  </si>
  <si>
    <t>https://de.linkedin.com/company/envyagency?trk=public_jobs_topcard_logo</t>
  </si>
  <si>
    <t>(Junior) Customer Success Manager Bestandskunden (m/w/d)</t>
  </si>
  <si>
    <t>https://de.linkedin.com/jobs/view/junior-customer-success-manager-bestandskunden-m-w-d-at-about-you-3648494923?refId=YxiIh%2FAAr09mxFboArv77Q%3D%3D&amp;trackingId=dOOsCrz01qRSO6lGfWAjbQ%3D%3D&amp;position=25&amp;pageNum=22&amp;trk=public_jobs_jserp-result_search-card</t>
  </si>
  <si>
    <t xml:space="preserve">
        Herzlich willkommen!Schön, dass Du Dich für uns interessierst! Wir sind t-online, Deutschlands größtes digitales Leitmedium. Wir gehören zum Werbekonzern Ströer (nicht zur Telekom) und machen rund um die Uhr guten Journalismus für Menschen in ganz Deutschland: Im Internet und auf unseren Public Video-Screens in Innenstädten, Bahnhöfen und Einkaufszentren erreichen wir monatlich 47 Millionen Menschen, also mehr als die Hälfte der Bundesbevölkerung. Wir haben klare publizistische Prinzipien, trennen präzise zwischen Nachrichten und Meinungsbeiträgen, gehen transparent mit unseren Quellen um und stehen weltanschaulich in der Mitte der Gesellschaft. Schon mehr als 120 Journalistinnen und Journalisten arbeiten in unserem Newsroom in Berlin-Mitte und in unseren Außenredaktionen in vielen deutschen Städten sowie in Washington und Melbourne. Wir legen Wert auf eine nette, kollegiale und motivierende Arbeitsatmosphäre.Zur Verstärkung unseres Teams in Berlin suchen wir zum nächstmöglichen Zeitpunkt einen Online Affiliate Redakteur für das Kaufberatungs-Ressort (m/w/d).Deine AufgabenZu Deinen Aufgaben gehört das Schreiben und Erstellen von Artikeln für ein breites produktbezogenes ThemenspektrumDu stellst unseren Userinnenn / Usern u.a. alle Informationen zur Verfügung, die sie benötigen, um die richtige Kaufentscheidung zu treffenDazu recherchierst Du Testergebnisse, Produktinformationen und Kundenrezensionen, vergleichst Preise und entdeckst neue Trends und ProdukteDu recherchierst für unsere User die besten Online-Deals, bewertest die Angebote und beschreibst die identifizierten Schnäppchen für unsere Leserinnen / LesernÜber unser Content-Management-System bereitest Du Deine Artikel systematisch auf und integrierst Partner-AngeboteDu bist für die onlinegerechte Erstellung unserer Affiliate-Artikel unter Berücksichtigung relevanter SEO-Kriterien zuständig So bist DuDu verfügst über ein abgeschlossenes Studium in den Bereichen (Online-) Journalismus, Kommunikationswissenschaften, Marketing o.Ä., denn bei uns ist jeder Abschluss willkommenDu hast idealerweise bereits erste Erfahrung als (Online-) Redakteur, Content Marketing Manager oder in einer Kommunikationsagentur gesammelt und möchtest gern Deine redaktionellen Kompetenzen mit E-Commerce verbindenDu bringst ein hohes Maß an Eigeninitiative mit und und hast Lust, neue Dinge auszuprobierenDu kannst Dich für Affiliate-Marketing, Content Marketing oder SEO begeistern, auch wenn das neue Themenfelder für Dich sindDu hast Interesse an Verbraucherthemen und kannst Dich gut in die Bedürfnisse anderer Menschen hineinversetzenDu bist ein echter Schnäppchenjäger und weißt genau, wann und wo Du die besten Deals findestDabei arbeitest du sorgfältig mit einem Auge fürs Detail, hast ein fundiertes Allgemeinwissen und ein exzellentes Gefühl für die deutsche Sprache So sind wirWir verstehen journalistische Relevanz und Traffic-Reichweite als zwei Seiten einer Medaille. Wir berichten, recherchieren, analysieren und kommentieren über alles, was Deutschland bewegt - und geben zusammen alles, damit unsere Beiträge von Millionen Menschen gelesen, gesehen und gehört werden.In einer Zeit, in der sich viele Medienhäuser vor allem mit Sparen und Rückbau beschäftigen, investieren wir und bauen etwas auf: Deutschlands neue Medienmarke Nummer eins. Wir schnacken nicht, wir machen.Teamwork ist bei uns keine hohle Phrase, sondern die Arbeitsgrundlage. Wir gehen freundlich miteinander um, arbeiten pragmatisch und konstruktiv. Hahnenkämpfe und Hierarchiereiter braucht kein Mensch.Unser Standort liegt zentral in Berlin-Mitte mit einer hervorragenden Anbindung an den ÖPNV. Unser Newsroom ist hell und geräumig eingerichtet, es gibt kostenlose Getränke, eine Tischtennisplatte und manches mehr.Das klingt nach Dir und wir haben Dein Interesse geweckt? Dann starte durch! Wir freuen uns auf Deine Online-Bewerbung. Arbeitnehmer-Typ:Vollzeit Berufserfahrung:keine Angabe Standort:Berlin Bereich:RedaktionStart ab:sofort
      </t>
  </si>
  <si>
    <t>https://de.linkedin.com/company/tonlinede?trk=public_jobs_topcard_logo</t>
  </si>
  <si>
    <t>ReachLab GmbH</t>
  </si>
  <si>
    <t>Trainee Online Marketing Consulting (m/w/d)</t>
  </si>
  <si>
    <t>https://de.linkedin.com/jobs/view/trainee-online-marketing-consulting-m-w-d-at-reachlab-gmbh-3622508511?refId=jy7bD2QIv%2F6vz6wgJumXeA%3D%3D&amp;trackingId=9dWXD6eGMppXvIzt4mEoAQ%3D%3D&amp;position=8&amp;pageNum=18&amp;trk=public_jobs_jserp-result_search-card</t>
  </si>
  <si>
    <t xml:space="preserve">
        Our customer is a highly innovative, international medical technology company in the field of neuromodulation. The technology is unique on the market and helps patients with chronic pain experience significant relief and enjoy everyday life again.As the company grows, we support our customers in their search for an Account Manager to cover the North Bavaria area.The person in that role is responsible for sales, patient care and product presentation for the user.Your tasksYou determine the best clinical therapy plan for the patient and the doctorYou will develop and present a product recommendation package for patients and doctorsYou carry out surgical accompaniments and create the necessary documentationConducting therapy programming sessions for patients at local clinics, doctor's offices and hospitals will also be part of your responsibilitiesAdvising patients and medical staff on pain managementCreation of a territory plan and preparation of activities for key accounts to achieve the sales targets set by the head officeSupport for online/social marketingYour profileFluency in GermanYou have a clinical or a healthcare educational background You have sales experience in the medical devices industryYou are communicative, open-minded and enjoy dealing with patients and usersYou are able to organize and structure your everyday work independently and act in a result-oriented mannerYou want to advance your career in the medical technology industryIf you are interested, we look forward to hearing from you!
      </t>
  </si>
  <si>
    <t>https://uk.linkedin.com/company/guided-solutions?trk=public_jobs_topcard_logo</t>
  </si>
  <si>
    <t>Mitarbeiter (m/w/d) Terminierung</t>
  </si>
  <si>
    <t>https://de.linkedin.com/jobs/view/mitarbeiter-m-w-d-terminierung-at-topjobs-aktuell-de-3650661880?refId=GDwSDv82AJPggSYPNEc1bQ%3D%3D&amp;trackingId=8QDxwek0JtvyWvJt7fP0rw%3D%3D&amp;position=12&amp;pageNum=35&amp;trk=public_jobs_jserp-result_search-card</t>
  </si>
  <si>
    <t xml:space="preserve">
        Our customer is a highly innovative, international medical technology company in the field of neuromodulation. The technology is unique on the market and helps patients with chronic pain experience significant relief and enjoy everyday life again.As the company grows, we support our customers in their search for a sales representative (m/f/d) in field service for the Hannover / Göttingen area.The sales employee (m/f/d) is responsible for sales, patient care and product presentation for the user. They work directly with patients to assist with programming.Your tasksThey determine the best clinical therapy plan for the patient and the doctor You will develop and present a product recommendation package for patients and doctors You carry out surgical accompaniments and create the necessary documentation Conducting therapy programming sessions for patients at local clinics, doctor's offices and hospitals will also be part of your responsibilities Advising patients and medical staff on pain management Creation of a territory plan and preparation of activities for key accounts to achieve the sales targets set by the head office Support for online/social marketing Your profileYou have completed nursing training or a degree in health care You are communicative, open-minded and enjoy dealing with patients and users You are able to organize and structure your everyday work independently and act in a result-oriented manner You want to advance your career in the medical technology industry You have a class 3 driver's license and are willing to travel If you are interested, we look forward to hearing from you!
      </t>
  </si>
  <si>
    <t>c2g-engineering GmbH</t>
  </si>
  <si>
    <t>Social Media / Content Creation / Online Marketing (w/m/d)</t>
  </si>
  <si>
    <t>https://de.linkedin.com/jobs/view/social-media-content-creation-online-marketing-w-m-d-at-c2g-engineering-gmbh-3643044121?refId=nmEH2rjpQsKmbaLOp5u03g%3D%3D&amp;trackingId=q4a1E99sTCJJO7ITBnSK5Q%3D%3D&amp;position=7&amp;pageNum=3&amp;trk=public_jobs_jserp-result_search-card</t>
  </si>
  <si>
    <t xml:space="preserve">
        Wir suchen DichDu möchtest die Welt des Online Marketings entdecken und in einem jungen, leidenschaftlichen, fröhlichen Team arbeiten und dich selbst und Deine Ideen aktiv einbringen? Du hast Spaß im Team Herausforderungen zu meistern und Erfolge zu feiern?Dann wollen wir Dich unbedingt kennenlernen!Das sind Deine Aufgaben bei unsInnerhalb von 12 Monaten lernst Du bei uns 4 Online Marketing Disziplinen kennen und arbeitest aktiv in den jeweiligen Teams mit. Nach den 12 Monaten entscheiden wir zusammen, ob Du Dich in einer Disziplin spezialisieren möchtest oder ob Du Dich ins Key-Accounting entwickelst und hier Kunden ganzheitlich berätst.Die 4 Ausbildungsphasen:Jede Ausbildungsphase dauert ca. 3 Monate. Du wirst die von uns angebotenen Disziplinen SEO, SEA, Social Media Ads sowie Digital Analytics kennenlernen. Wichtig zu wissen: Wir verfolgen ein induktives Lernsystem. Du lernst immer am Einzelfall „Learning by doing“ und festigt das Gelernte mit deinem Mentor in wöchentlichen Recap-Gesprächen.SEO: Basics der Suchmaschinenoptimierung und Best-Practices SEA: Google Text Ads und Google Shopping Grundlagen sowie Best-PracticesSMA: Facebook / Instagram Ads Grundlagen sowie Basics bei Pinterest und TikTokDigital Analytics: Grundlagen von Tracking-Implementierungen sowie Analyse-Fähigkeiten über Google Analytics 4 sowie Dashboard-Skills via Google Data StudioUnsere Kunden sind Online Shops und daher sind die Disziplinen und ihre Best-Practices immer an Online-Shops angelehnt.Am Ende deines Traineeships hast du breites Wissen über die unterschiedlichen Online Marketing Kanäle gesammelt und kannst in jeder Disziplin Basic-Kampagnen aufbauen und betreuen. Zusammen mit Deinem Mentor entwerfen wir Deine nächsten Karriereschritte, in dem Du Dich in einer Disziplin spezialisiert oder Dich in Richtung Accounting weiterentwickelst, wo Du Kunden ganzheitlich berätst und weiterentwickelst.Das bringst Du mitAbgeschlossene Ausbildung oder Studium, bestenfalls im Bereich der Wirtschaftswissenschaften-, Marketing, Medien o.Ä.Du hast eine hohe LernbereitschaftDir fällt es leicht Gespräche zu führen und mit anderen Leuten zu kommunizierenDu bist ein Teamplayer und hast hohe Qualitätsansprüche an deine eigene LeistungDu verfügst über ein ausgesprochenes Maß an Eigeninitiative, selbstständigem Handeln, sowie Neugierde an aktuellen EntwicklungenDu kennst dich mit den gängigen MS Office-Produkten ausWas wir dir bietenWork &amp; Growth:Einen abwechslungsreichen Job mit Verantwortungsübernahme bereits nach kurzer ZeitSpannende Einblicke und herausfordernde KundenprojekteIndividuelle WeiterentwicklungsmöglichkeitenTeam-Austausch &amp; Interdisziplinäres LernenCulture &amp; People:13 KollegInnen heißen dich ab dem ersten Tag herzlich willkommenTeam-EventsGoodies wie HVV-Zuschuss, Gutscheinkarten sowie vergünstigte Urbans Sports Club MitgliedschaftEquipment &amp; Location:Zentrale Lage in der InnenstadtModerne Ausstattung (Notebook, 2 Monitore, Bose NC Kopfhörer, höhenverstellbarer Schreibtisch)Hybrides ArbeitenÜber unsDie ReachLab GmbH ist eine Online Marketing Agentur mit Sitz in Hamburg. Wir helfen Online-Shops dabei nachhaltig zu wachsen, in dem wir mehr relevante Besucher auf ihre Webseite bringen und mehr Besucher zu Käufern wandeln. Hierbei sind wir Experten für die Online Marketing Kanäle Suchmaschinenwerbung (SEA), Suchmaschinenoptimierung (SEO) und Social Media Ads (SMA). Zugleich setzen wir im Bereich Digital Analytics (DA) smarte Tracking-Konzepte auf und arbeiten mit Web-Analyse-Daten, um die Performance unserer Maßnahmen zu messen und zu optimieren.Wir glauben an Individualität und Spezialistentum. Wir bauen ein starkes Team auf, in dem jeder in seinem Bereich hochqualifiziert ist und von dem andere Team-Mitglieder viel lernen können.
      </t>
  </si>
  <si>
    <t>https://de.linkedin.com/company/reachlab?trk=public_jobs_topcard_logo</t>
  </si>
  <si>
    <t>https://de.linkedin.com/jobs/view/sales-professional-verkaufscoach-m-w-d-schwerpunkt-online-marketing-at-phoenix-pharma-polska-3644763439?refId=DjskSPcWBdlDwXYnfH8kzQ%3D%3D&amp;trackingId=KG9ZA7urTlPLsH5eVl0GPg%3D%3D&amp;position=21&amp;pageNum=21&amp;trk=public_jobs_jserp-result_search-card</t>
  </si>
  <si>
    <t xml:space="preserve">
        STELLENBESCHREIBUNGDeinen AufgabenDu betreust eigenständig unsere Social Media Kanäle und bringst deine eigenen Ideen mit einAls Teil unseres Marketing- und Content-Teams entwickelst du Strategien für unsere Social Media Kanäle und Paid Media und setzt diese anschließend um.Du kennst die Bedürfnisse unserer Community und erstellst passende Texte, Grafiken und verschiedene visuelle Inhalte.Du betreust unsere Social-Media-Community und bleibst im Austausch bei direkten Nachrichten und Kommentaren.Du kennst und verstehtst die neuesten Trends im Social- sowie Fahrradbereich.Du erstellst Reports und Analysen.Was solltest du mitbringen?Du hast mehrjähige Erfahrung im Social-Media -oder Content-Bereich sowie mit Paid Media. Agenturerfahrung ist von Vorteil.Du hast eine selbstständige, strukturierte Arbeitsweise und eine hohe Affinität für geilen Content.Du bist mit Adobe Creative Cloud sowie verschiedenen Analyse-, Social Media- und Content Management-Tools vertraut. Jetzt bewerben klicken und weiterlesen auf hokify - deine mobile Job-Plattform. Bewirb dich in 3 Minuten für diesen und tausende weitere Jobs auf hokify!Jetzt auch kostenlose hokify Job App für Jobsuche und Bewerbung am Smartphone downloaden!
      </t>
  </si>
  <si>
    <t>https://de.linkedin.com/company/c2g-engineering-gmbh?trk=public_jobs_topcard_logo</t>
  </si>
  <si>
    <t>asambeauty</t>
  </si>
  <si>
    <t>Praktikant Market Expansion &amp; Growth (m/w/d)</t>
  </si>
  <si>
    <t>Unterföhring</t>
  </si>
  <si>
    <t>https://de.linkedin.com/jobs/view/praktikant-market-expansion-growth-m-w-d-at-asambeauty-3651652794?refId=gIuAVihggkYaf4PCaoDUCw%3D%3D&amp;trackingId=sOz3CURcUD%2B29BstMtVd0g%3D%3D&amp;position=7&amp;pageNum=36&amp;trk=public_jobs_jserp-result_search-card</t>
  </si>
  <si>
    <t xml:space="preserve">
        Wir sind ein junger und schnell wachsender Mobilitätsdienstleister mit Hauptsitz in München. In den Bereichen Carsharing, Tagesvermietung und Monatsabos ermöglichen wir unseren Kunden die Anmietung von Fahrzeugen von einer Minute bis zu einem Monat per Smartphone. Und das mit einer ganz besonderen Flotte!Unser Team: Ambitioniert, lernhungrig und driven by technologyUnsere Services: Mehr als Mobilität zwischen A und BUnsere Flotte: Aufregend und immer mehr elektrisiertUnsere Werte: Persönlichkeit, Leidenschaft und InnovationAufgabenAusarbeitung und Ausführung der SEO-Strategie sowie konkreter Maßnahmen hinsichtlich Content und Technologie auf unserer deutschen sowie englischen WebsiteStetige Steigerung des organischen Traffics auf unseren Seiten sowie Sicherstellung der QualitätAnalyse und Optimierung bestehender Maßnahmen über geeignete KPIs, technische Audits, Keyword-/Content-Analysen, einschlägige Tools (Searchmetrics, Screaming Frog, Google Analytics und Search Console, Sistrix, Excel), BacklinksModellierung und Erstellung von Landingpages und LinkstrukturenZusammenarbeit mit internen und externen Partnern (IT, Management, Agenturen, Grafikern)ProfilRelevante Ausbildung oder Studium sowie mind. 1-2 Jahre Erfahrung im Bereich SEO mit überdurchschnittlichen ErgebnissenKreative Ideen und Interesse an den Mechaniken, aktuellen Trends und Konzepten im Bereich SEO / Online MarketingHohes Maß an Eigenverantwortung und SelbstständigkeitSouveränität, Flexibilität, Kommunikations- und TeamfähigkeitVerständnis von relevanten Zielen, KPIs, BudgetsSehr gute EnglischkenntnisseEin Plus: Leidenschaft für Automobile bzw. MobilitätEin Plus: Grundkenntnisse in HTML, CSS, JavaScript und den gängigsten WebtechnologienWir bietenEin Startup-Umfeld mit einem sehr hohen Maß an Abwechslung und EigenverantwortungVielfältige, spannende Karriereperspektiven durch unser exponentielles WachstumFlexible Arbeitszeiten und -orteFreiraum für die Umsetzung von eigenen Ideen und die Möglichkeit, unserem Marketing deine eigene Handschrift zu verleihenAusstattung mit benötigter HardwareDirekte Unterstützung durch die GeschäftsführungWeiterbildungsmaßnahmen im dynamischen Feld der Suchmaschinenoptimierung
      </t>
  </si>
  <si>
    <t>https://de.linkedin.com/company/carvia?trk=public_jobs_topcard_logo</t>
  </si>
  <si>
    <t>Cloud Engineer (f/m/d)</t>
  </si>
  <si>
    <t>https://de.linkedin.com/jobs/view/cloud-engineer-f-m-d-at-ionos-3647253317?refId=gIuAVihggkYaf4PCaoDUCw%3D%3D&amp;trackingId=V0eFZ1O7v9%2BjPnU4x%2F%2B6gw%3D%3D&amp;position=25&amp;pageNum=36&amp;trk=public_jobs_jserp-result_search-card</t>
  </si>
  <si>
    <t xml:space="preserve">
        Zu der BHI Beauty &amp; Health Investment Group gehören die M. Asam GmbH, ASAMBEAUTY GmbH, ahuhu GmbH, Inno Beauty GmbH, sowie die Asam Betriebs-GmbH.Wir bieten Dir einen spannenden Mix aus Familienunternehmen und der Zugehörigkeit zu einem globalen Konzern. Seit über 50 Jahren entwickeln und produzieren wir hochwertige Pflegeprodukte für höchste Ansprüche.DAS ERWARTET DICHDu unterstützt dabei, unser Produktportfolio international anzubieten und erstellst Produktdetailseiten: Dabei selektierst Du passendes Bild- und Videomaterial für verschiedene Amazon Seiten und Markenstores, und ermöglichst so unseren Kunden ein perfektes Shopping ErlebnisDu hilfst dabei den Lagerbestand des internationalen Amazon Geschäfts zu überwachen, und berücksichtigst hierfür Saisonalitäten und Produkt-NeuheitenDu verfasst überzeugende Texte, welche Conversion-Rates boosten und unsere Produkt- und Markenseiten schmückenDu unterstützt unsere Marketing Experten bei der Erstellung und Optimierung unserer Kampagnen auf Amazon, und hilfst dabei internationale Reichweite und Verkäufe nachhaltig zu steigernDu unterstützt bei der Planung und Umsetzung von AktionenDu überwachst Produkt-Rezensionen und Kundenbeschwerden, sowie die Häufung von Retourengründen, um Feedback &amp; Bewertungen zu verbessern, sowie Produkte nachhaltig und nahe am Kunden zu optimierenDu hilfst dabei, die Prozesse rund um das Thema Amazon im Unternehmen zu optimieren und bist hierbei im Kontakt mit verschiedenen Schnittstellen aus Accounting, ERP und Demand PlanningDAS BRINGST DU MITStudium mit Schwerpunkt Betriebswirtschaft oder vergleichbare AusbildungGute Excel-Kenntnisse sowie Verständnis im Bereich E-CommerceSehr gute Sprachkenntnisse in Deutsch und Englisch (Französisch/Spanisch/Italienisch/Holländisch-Kenntnisse sind von Vorteil)Erste Erfahrungen mit Amazon Seller Central und/oder anderen Marktplätzen / Online Marketing / SEO sind von Vorteil DAS BIETEN WIR DIRKompetente, motivierte und dynamische Teams mit vielen spannenden ProjektenAsambeauty = Teamspirit! Ein lockeres Miteinander, Crosstrainings, Dive-In-Veranstaltungen, Get-Together, Team- und FirmeneventsFlache Hierarchien mit viel Raum für Eigeninitiative – hinterlasse Deine eigene HandschriftKostenlose Parkplätze, Mitarbeiterrabatte im Online-Shop, Deutschland-Ticket, Obst/Säfte und viele weitere Corporate BenefitsUnterstützung Deiner Weiterentwicklung mit entsprechenden SchulungsangebotenModerne Büros und eine sehr gute IT-AusstattungEine perfekte Work-Life-Balance mit flexiblen Arbeitszeiten, 30 Tage Urlaub und Home-Office-MöglichkeitenDas klingt nach Dir und wir haben Dein Interesse geweckt? Dann starte durch! Wir freuen uns auf Deine Online-Bewerbung.
      </t>
  </si>
  <si>
    <t>https://de.linkedin.com/company/bhi-beauty-health-investment-group?trk=public_jobs_topcard_logo</t>
  </si>
  <si>
    <t>Adbaker GmbH</t>
  </si>
  <si>
    <t>Trainee Performance Marketing - Paid Social (m/w/d)</t>
  </si>
  <si>
    <t>https://de.linkedin.com/jobs/view/trainee-performance-marketing-paid-social-m-w-d-at-adbaker-gmbh-3642590559?refId=xbPxlgtqoZz%2Bm2Jv2tsayA%3D%3D&amp;trackingId=etZkNkNZQa1IbiuuQJ7MBA%3D%3D&amp;position=2&amp;pageNum=19&amp;trk=public_jobs_jserp-result_search-card</t>
  </si>
  <si>
    <t xml:space="preserve">
        Was wir bietenChemistry4People® - Wir gestalten die Zukunft der C4-Chemie gemeinsam mit unseren Kunden!Die Evonik Oxeno GmbH &amp; Co. KG bereitet sich derzeit auf die eigenständige Aufstellung vor. Sie haben damit die Chance neue Wege zu gehen und den Start der eigenen Einheit mitzugestalten.Seit über 50 Jahren ist die Evonik Oxeno GmbH &amp; Co. KG ein bedeutender Produzent von C4-Chemikalien.In unseren beiden unabhängigen Verbundproduktionen in Marl (Deutschland) und Antwerpen (Belgien) verarbeiten wir überwiegend hochwertige Kunststoffe, Beschichtungen sowie Schmierstoffe. Unsere Produkte finden beispielsweise Anwendung im Wohn- und Freizeitbereich sowie in der pharmazeutischen und chemischen Industrie.Wir legen besonderen Wert auf eine ressourcenschonende Produktion, verbessern unsere Prozesse kontinuierlich und setzen neue Technologien ein, um ein nachhaltiges C4-Chemiegeschäft zu gewährleisten.Als Junior eMarketing Manager (m/w/d) bieten wir Ihnen eine attraktive Vergütung inklusive verschiedener Bonusleistungen, wie Urlaubsgeld und Erfolgsbeteiligung. Ein Anspruch auf 30 Tage Jahresurlaub sowie die Möglichkeit des mobilen Arbeitens, soweit es die Funktion zulässt, sind für uns selbstverständlich! Werden Sie Teil unserer C4-Familie und erleben Sie unsere offene Unternehmenskultur, geprägt durch flache Hierarchien und regelmäßigem Feedback. Zur Förderung Ihrer Karriere bieten wir zielgerichtete Aus- und Weiterbildungen.Wir haben Sie neugierig gemacht?Dann erfahren Sie hier mehr über uns:https://careers.evonik.com/de/ueber-uns/das-sind-wir/Verantwortlichkeiten:Erarbeiten und Umsetzen einer globalen digitalen/Social Media Marketing Strategie durch Wettbewerbsanalyse, Bestimmung einer geeigneten Plattform, Benchmarking und Identifikation der Zielgruppen für das Geschäftsgebiet Performance IntermediatesErstellen neuer und kontinuierliche Weiterentwicklung bestehender digitaler/Social Media Auftritte des Geschäftsgebietes &amp; Input für globale Strategie des GeschäftsgebietesIm Einklang mit der Geschäftsgebietsstrategie eigenständig mit „Followern“ kommunizieren, zeitnah auf Anfragen antworten und Kundenbewertungen/Feedback überwachenKontinuierliche Weiterentwicklung der Social Media/eMarketing Kompetenz des Geschäftsgebietes durch das Erfassen, Analysieren und Interpretieren der relevanten Messgrößen in Bezug auf Social Media Marketing und Ableitung von HandlungsempfehlungenVorschlagen und umsetzen neuer Features zur kontinuierlichen Steigerung der Marken-Bekanntheit des Geschäftsgebietes, wie z.B. Sonderaktionen, Wettbewerbe, etc. &amp; Informationen sammeln, ansprechende Inhalte erstellen (Text, Bild, Video, etc.)Internes Community Management &amp; ständig auf dem Laufenden bleiben in Bezug auf technologische Entwicklungen, Design Werkzeuge und AnwendungenAnforderungen:Erfolgreich abgeschlossener Bachelor mit Schwerpunkt Kommunikation, Marketing, Business, New Media oder Public Relations2-3 Jahre Berufserfahrung im Bereich Digitales und/oder Social Media MarketingFähigkeit kreative Inhalte zu erstellen (Text, Bild und Video)Herausragende Kommunikations- und Präsentationsstärke, „Digital Native“Nachweisliche Erfahrung im Bereich Content Management und Soziale NetzwerkeErfahrung im Umgang mit sozialen Analyse Tools &amp; Kenntnisse im Online-MarketingGute Kenntnisse im Bereich Suchmaschinenoptimierung (SEO) und „Conversion Rate“ Optimierung (CRO)Gutes Verständnis der wichtigsten Marketing-KanälePositive Einstellung, gute analytische Fertigkeiten und Multitasking FähigkeitDeutsch und Englisch fließend in Wort und SchriftYour ApplicationTo ensure that your application is proceeded as quickly as possible and to protect the environment, please apply online via our careers portal. Further information about Evonik as Employer can be found at https://careers.evonik.com.Please address your application to the Talent Acquisition Manager, stating your earliest possible starting date and your salary expectations. If you have any questions regarding the application process, please call our Evonik Candidate Support at 0800 2386645 (Germany only) or +49 201 177 4200.Your Talent Acquisition Manager:Pia MichelsCompany isEvonik Oxeno GmbH &amp; Co. KG.
      </t>
  </si>
  <si>
    <t>https://de.linkedin.com/company/evonik?trk=public_jobs_topcard_logo</t>
  </si>
  <si>
    <t>Programmierer (w/m/d) at MOLECO GmbH</t>
  </si>
  <si>
    <t>Ochtrup</t>
  </si>
  <si>
    <t>https://de.linkedin.com/jobs/view/programmierer-w-m-d-at-moleco-gmbh-at-join-solutions-ag-3651379257?refId=r6wMA3rehnhlhrK%2F4845Tw%3D%3D&amp;trackingId=JH5yEcD0ZU4v2QKkyePMrg%3D%3D&amp;position=13&amp;pageNum=37&amp;trk=public_jobs_jserp-result_search-card</t>
  </si>
  <si>
    <t xml:space="preserve">
        become part of the teamDu willst noch mehr über Social Performance Marketing lernen, willst der oder die Beste in Deinem Gebiet sein und Mark Zuckerberg beim nächsten Abendessen erklären, wie man Meta Ads schaltet? Dann starte als Trainee bei ADBAKER, durchlaufe in 12 Monaten eines der besten Ausbildungsprogramme im Bereich Performance Marketing und werde zum Überflieger. Lerne bei uns wie man große Kampagnen namhafter Brands auf Instagram, TikTok, Facebook und Co verwaltet. Wir machen aus Dir einen Experten im Performance Marketing. Bist Du dabei?your jobDurchlaufe das erfolgreiche ADBAKER Trainee Programm mit Online Education Inhalten in Kombination mit einem starken Praxisteil - betreut wirst Du dabei von Deinen Senior Performance Marketing ManagernÜbernehme schnell Verantwortung indem Du Deine eigenen Kunden betreust und mit verschiedenen Brands zusammenarbeitestGestalte und optimiere Kampagnen im Bereich Paid AdvertisingLerne Zahlen richtig zu analysieren und interpretieren indem Du versiert mit den Werbeanzeigenmanagern von Meta, aber auch Pinterest, Tiktok und Linkedin arbeitestDu sitzt an der Quelle! Du nimmst am regelmäßigen Austausch mit unseren persönlichen Ansprechpartnern bei Meta und TikTok teilErstelle in enger Zusammenarbeit mit dem ADBAKER Creative Team Konzepte und Strategien für Deine Kundenthis is youIdealerweise hast Du ein abgeschlossenes Studium im Bereich Marketing, Medien Kommunikation o.Ä. Du hast bereits Vorwissen und erste Erfahrungen im Performance Marketing gesammeltDas allerwichtigste: Du hast eine Leidenschaft für Social Media und Werbung. Du kennst Dich auf den gängigen Plattformen aus und kennst die neuesten TrendsDu würdest Dich als sehr stark in der Gesprächsführung beschreiben, hast ein professionelles Auftreten und Spaß am Kontakt mit verschiedensten KundenDu liebst Challenges, bist ehrgeizig und mutigDu kannst Dich als zahlenaffin beschrieben, hast eine analytischen Arbeitsweise und technisches Verständnisyour benefitsEin anspruchsvolles, dynamisches und herausforderndes Arbeitsumfeld in einer der führenden und größten Social Performance Marketing Agenturen im deutschsprachigen RaumEnge Zusammenarbeit mit unseren offiziellen Partner bei Meta &amp; TikTokEines der besten Ausbildungsprogramme im Performance Marketing mit 12 Monaten Laufzeit und anschließender angestrebter Übernahme als Performance Marketing ManagerWir fordern Dich jeden Tag heraus, bieten Dir eine steile Lernkurve und entwickeln Dich zum Performance Marketing ProfiZusammenarbeit mit spannenden Brands wie Schwäbisch Hall, bofrost, Ravensburger, Karo Kauer &amp; Co. 450 qm2 Loftbüro, eine lockere Arbeitsatmosphäre und die coolsten monatlichen TeameventsTechnische Ausstattung mit den neuesten Apple Produkten30 Tage UrlaubHybrides Arbeitsmodell mit der Option auf ein Mix aus Office x HomeofficeMobility und Sports: Deutschland Ticket, Urban Sports Club Mitgliedschaft, Bikes, Fitness StudioFeel Good: Warmes Mittagessen, Healthy Snack Bar, Free Drinks &amp; ADBAKER Kaffee, Gaming Ecke
      </t>
  </si>
  <si>
    <t>https://de.linkedin.com/company/adbaker-gmbh?trk=public_jobs_topcard_logo</t>
  </si>
  <si>
    <t>Online-Marketing Manager/ Media Buyer (m/w/d) in München - Vollzeit at Effect &amp; Result GmbH</t>
  </si>
  <si>
    <t>https://de.linkedin.com/jobs/view/online-marketing-manager-media-buyer-m-w-d-in-m%C3%BCnchen-vollzeit-at-effect-result-gmbh-at-join-solutions-ag-3644342384?refId=L1ax3IPV2hlteQ0dgwDyzQ%3D%3D&amp;trackingId=wxacTcxe2B9pC%2FtwAvaUOg%3D%3D&amp;position=3&amp;pageNum=8&amp;trk=public_jobs_jserp-result_search-card</t>
  </si>
  <si>
    <t xml:space="preserve">
        Deine AufgabenProduktmanagement und Ausbau unserer bestehenden ProduktserienBetreuung der Produkte über den gesamten LebenszyklusMitarbeit bei der Erweiterung unseres Online Produkt KonfiguratorsMarkteinführung neuer Produkte sowie Marktbeobachtung und –AnalyseEnge Zusammenarbeit mit dem Vertrieb, der Produktentwicklung und allen europäischen ProduktionsstandortenDein ProfilErfolgreich abgeschlossenes Studium im Bereich Engineering, Economics oder IT(Erste) Berufserfahrung im Produktmanagement und/oder Marketing, idealerweise im technischen BereichSie bringen ausgeprägtes Interesse und/oder Kenntnisse für datengetriebene Lösungen mitAusgeprägtes Organisationsgeschick und prozessorientierten DenkansatzEigenverantwortliches Arbeiten und TeamfähigkeitGute konzeptionelle und analytische FähigkeitenSehr gute Kenntnisse der MS Office Programme (speziell Excel)Sehr gute Deutsch- und EnglischkenntnisseUnser AngebotEin tolles Betriebsklima mit flachen Hierarchien, kurzen Entscheidungswegen und Duz-KulturOffene Unternehmenskultur: Wir stehen für Vielfalt im Unternehmen - und das in jeder HinsichtStarker Zusammenhalt: Gemeinsame Firmenevents &amp; SporteventTrainings, die Sie auf Ihrem Karriereweg weiterbringenIndividualisierte flexible ArbeitszeitmodelleAusgezeichnete Verkehrsanbindung und moderner ArbeitsplatzAttraktive Zusatzleistungen - neben dem Fixgehalt eine Beteiligung am Unternehmenserfolg sowie einem Zuschuss zu vermögenswirksamen LeistungenJobticket und JobradKantinen- und KindergartenzuschussKostenlose Getränke und Obst30 Tage Urlaub
      </t>
  </si>
  <si>
    <t>https://de.linkedin.com/company/yamaichi-electronics-deutschland-gmbh?trk=public_jobs_topcard_logo</t>
  </si>
  <si>
    <t>https://de.linkedin.com/jobs/view/mandatory-internship-in-marketing-and-communications-for-a-start-up-in-the-battery-accelerator-at-siemens-3645265662?refId=9vNguJ%2FlIhIAwZ8m7o5ZwA%3D%3D&amp;trackingId=2SxzEHWtOyQmW4ThlM0Nlw%3D%3D&amp;position=16&amp;pageNum=12&amp;trk=public_jobs_jserp-result_search-card</t>
  </si>
  <si>
    <t xml:space="preserve">
        BLACK MONK ist eine Performance-Agentur aus München, die auf Leadgenerierung und Social Recruiting spezialisiert ist.Wir entwickeln und optimieren Kampagnen für Startups, klein- und mittelständische Unternehmen sowie internationale Konzerne aus dem In- und Ausland.Aktuell sind wir auf der Suche nach Unterstützung für unser Team.Wir suchen eine:n Trainee für den Bereich Performance Marketing für ein Jahr in Vollzeit.Du hast während deinem Studium oder in einem Praktikum bereits erste Erfahrungen im Online Marketing gesammelt und willst jetzt tief in die Welt des Performance Marketing eintauchen, eigenständig Kampagnen gestalten und größere Budgets verwalten - dann bist du bei uns richtig!Zu Anfang unterstützt du uns bei den Projekten und wirst nach und nach ein:e Performance Marketing Expert:in. Willst du mit uns durchstarten?AufgabenDas ist dein Aufgabenbereich:Du unterstützt bei der Entwicklung von Performance-Strategien für ausgewählte Kunden und KundinnenDu bist für Kampagnen-Setups, Aussteuerung und Optimierung von Social Media Kampagnen verantwortlich (Facebook/Instagram/Google Ads/LinkedIn/TikTok)Du erstellst Tracking-Setups und stellst die technischen Grundlagen der Kampagnen- &amp; die Kanaloptimierung sicherDu treibst bestehende Kampagnen, Strategien und Frameworks voran und entwickelst diese kontinuierlich weiterDu analysierst Kampagnen &amp; erstellst ReportingsDu erstellst Briefings, interne &amp; externe Abstimmungen mit Kunden, sowie Kundinnen und freien Mitarbeiter:innenQualifikationWas solltest du mitbringen?Erste Erfahrungen im Bereich Social Media Marketing durch Praktika oder im Studium sind ein "must have"Konkrete Beispiel-Cases an denen du bereits gearbeitet hast, sind von VorteilDu hast eine kreative, analytische und zahlengetriebene DenkweiseDu kannst selbstbewusst und freundlich mit Kunden und Kundinnen kommunizierenPerfektes Deutsch auf C1 Niveau, sowie verhandlungssichere EnglischkenntnisseEigeninitiative und Lust darauf, in kurzer Zeit ein Ass im digitalen Marketing zu werdenBenefitsWas bieten wir dir?Du erhältst spannende Projekte/Kunden &amp; Kundinnen/Ventures aus den unterschiedlichsten BranchenDu hast die Möglichkeit zum/zur Performance Marketing Expert/in zu werdenDu bekommst Einblicke in alle Prozesse und kannst mit unserer Unterstützung in die einzelnen Teilbereiche hineinwachsenIm besten Fall wirst du schon während dem Trainee-Programm 6-stellige Budgets verwaltenFlexible ArbeitszeitenEinen schönen Arbeitsplatz in unserem Büro mit Altbau-Charme mitten in München am Rosenheimer Platz (je nachdem wie es die Situation aktuell zulässt, natürlich auch Home Office)Du wirst mit einem neuen MacBook ausgestattet, dass du auch privat nutzen kannstZuschuss zu einer Fitnessstudio Mitgliedschaft (Qualitrain)Das Mittagessen geht jeden Freitag auf uns!Du fühlst dich angesprochen?Dann freuen wir uns auf deine aussagekräftige Bewerbung!
      </t>
  </si>
  <si>
    <t>https://de.linkedin.com/company/black-monk?trk=public_jobs_topcard_logo</t>
  </si>
  <si>
    <t>https://de.linkedin.com/jobs/view/volont%C3%A4r-in-social-media-marketing-w-m-d-at-rtfm-gmbh-3652622693?refId=wjaySddh5X5NsG9DfApWig%3D%3D&amp;trackingId=qwN3W74WYfhQj451o6z6LQ%3D%3D&amp;position=22&amp;pageNum=29&amp;trk=public_jobs_jserp-result_search-card</t>
  </si>
  <si>
    <t xml:space="preserve">
        Siegmund steht für eine beeindruckende Erfolgsgeschichte. Firmengründer Bernd Siegmund schuf vor über 30 Jahren durch ständige Innovationen und Produkt­weiterent­wicklungen eine inzwischen weltweit agierende Unternehmensgruppe mit europaweit fünf Standorten sowie einem Vertriebsnetz in über 50 Ländern. Die Bernd Siegmund GmbH mit Sitz in Oberottmarshausen bei Augsburg ist die weltweite Nummer 1 in Sachen Schweißtische Die hoch funktionalen Produkte kommen im Maschinen-, Anlagen-, Metall- und Fahrzeugbau - auch in Verbindung mit Robotik - zum Einsatz. Die vielfach patentierten Produkte stehen für höchste Qualität und exklusives Design. Die Siegmund Care GmbH als jüngstes Unternehmen der Firmengruppe vertreibt Arbeitsschutz- und Medizinprodukte der Risikoklasse I, Hygieneartikel, PSA und Desinfektionsmitte. Dabei setzt das Unternehmen auf anhaltende Innovationen, wie beispielsweise die Neuentwicklung der siegmund air und siegmund breeze sowie ständige Qualitätskontrollen von Materialien und Produktionsprozessen.Das Erfolgsgeheimnis bei Siegmund ist die Fokussierung auf Kunden, Partner und nicht zuletzt auf die Mitarbeiter, die sich täglich mit Herz, Verstand und Tatkraft engagieren, um dem Anspruch, sich stets weiterzuentwickeln und das Produktsortiment zu erweitern, gerecht zu werden. Im Gegenzug bieten wir eine moderne Führungskultur, ein sehr gutes Betriebsklima, Gleitzeit, betriebliches Gesundheitsmanagement u.v.m.Sie wollen auch ein Teil des Erfolgs werden?Zur Verstärkung unseres Siegmund-Teams im Marketing suchen wir ab sofort einen Grafiker (m/w/d) unbefristet in Vollzeit für die gesamte Unternehmensgruppe.Ihre AufgabenVisuelle und inhaltliche Weiterentwicklung eines einheitlichen Unternehmensauftritts über verschiedene Kanäle und in unterschiedlichen Medien, sowohl online als auch offline Kreative und innovative Ideenkonzeption und -umsetzung, insbesondere im Hinblick auf Gestaltungskonzepte für Print- und Webformate, Messen und Events sowie Produkt- und Aktionskampagnen Entwicklung und Umsetzung schlagkräftiger Marketing-/ Kommunikations-Konzepte Verantwortung für Corporate Design für Konzeption und Gestaltung aller Kommunikationsmittel wie z.B. Digital- und Printanzeigen, Flyer, Broschüren, Bannerwerbung, Plakate, Newsletter usw. Bildrecherche und -bearbeitung sowie Erstellung von Bildmaterial und Visuals Zielgerichtete und strategische Weiterentwicklung der social media-Aktivitäten Entwicklung von Konzepten für Foto- und Videoshootings sowie Unterstützung bei der Aufnahme und Bearbeitung von kurzen Produktvideos Zusammenarbeit mit externen Ansprechpartnern wie Druckereien und AgenturenIhr ProfilAbgeschlossenes Studium oder eine Ausbildung als Kommunikations-/Grafikdesigner oder eine vergleichbare Qualifikation Mehrjährige Berufserfahrung in den Bereichen Grafikdesign und Brand Design, vorzugsweise innerhalb eines Unternehmens Fundierte Kenntnisse im Umgang mit allen gängigen Grafik- und Designtools wie InDesign, Adobe Illustrator und Photoshop sowie technisches Verständnis im Bereich Bewegtbild Hohes Maß an Kreativität, Marken- und Produktaffinität bei gleichzeitiger strukturierter und ergebnisorientierter Arbeitsweise Ausgeprägtes ästhetisches Empfinden für zeitgemäßes Design, Bildkomposition, Layouts sowie neue Trends und Vermarktung Erfahrung in der Zusammenarbeit mit unterschiedlichen Fachbereichen und die Fähigkeit, verschiedene Anforderungen und Impulse in den Entwurfsprozess einfließen zu lassen Ausgezeichnete kommunikative Fähigkeiten, Beratungskompetenz, Verantwortungsbewusstsein, Zuverlässigkeit sowie Teamgeist Gute Englischkenntnisse in Wort und SchriftUnser AngebotMit der Firmenzentrale in Oberottmarshausen sind wir einer der Top-Arbeitgeber der Region und bieten:Attraktives ArbeitsumfeldEngagiertes Team mit sehr gutem Betriebsklima und partnerschaftlichem Miteinander Hochmoderne Bürolandschaft, designed vom Innenarchitekt mit viel Holz und stilvollen Möbeln Digitale Firmenwelten mit Videokonferenz in allen Besprechungsräumen Bestes Raumklima durch automatische Steuerung von Temperatur, Frischluft und Luftfeuchtigkeit Viel Licht durch raumhohe Fenster Firmenrestaurant mit Sonnenterasse und täglich vor Ort frisch gekochtem Essen mit großzügigem Arbeitgeberzuschuss Sehr gute Verkehrsanbindung an die B17 Bahnanschluss in der NäheLukratives VergütungspaketLeistungsgerechte Entlohnung Urlaubs- und Weihnachtsgeld 30 Tage Urlaub (auf Basis einer 5-Tage-Woche) Gleitzeitregelung Beteiligung am Unternehmensgewinn durch Zielprämien Betriebliche Altersvorsorge Monatliches Fahrgeld Monatlicher Benzingutschein Individuelle Weiterentwicklung durch interne und externe TrainingsBetriebliches GesundheitsmanagementErgonomische Arbeitsplätze mit höhenverstellbaren Tischen und modernstem Sitzmobiliar Großer Fitnessraum mit Geräten zur Selbstnutzung Betriebsarzt zur GesundheitsvorsorgeAußerdemArbeitgeber mit hervorragender Bonität IHK-prämierter Ausbildungsbetrieb Expandierendes Unternehmen, kurze Kommunikationswege, hilfsbereite und engagierte Kollegen in einem modernen Bürogebäude Produkte vielfach für Design ausgezeichnet (red dot Design Award, usw.) Ausgezeichnet als TOP- und OPEN-Company (kununu), Innovationspreis TOP 100 sowie Bayerns Best 50 Spektakuläre Feste: Egal ob Sommerparty oder Weihnachtsfeier - wir feiern Erfolge gemeinsamFühlen Sie sich angesprochen? Dann freuen wir uns auf Zusendung Ihrer Bewerbungsunterlagen, vorzugsweise in digitaler Form (digital können wir aus Sicherheitsgründen ausschließlich PDFs berücksichtigen), an: bewerbung[AT]siegmund.comFühlen Sie sich angesprochen? Dann freuen wir uns auf Zusendung Ihrer Bewerbungsunterlagen, vorzugsweise in digitaler Form (digital können wir aus Sicherheitsgründen ausschließlich PDFs berücksichtigen), an: bewerbung[AT]siegmund.comBernd Siegmund GmbH, Landsberger Str. 180, 86507 Oberottmarshausen, Telefon +49 (0)8203 / 9607-0, www.siegmund.comhttps://www.siegmund.com/de/Karriere/Siegmund-als-Arbeitgeber,1790.phpJetzt bewerben
      </t>
  </si>
  <si>
    <t xml:space="preserve">
          Produktionsautomatisierung, Herstellung von Industriemaschinen und Maschinenherstellung
          </t>
  </si>
  <si>
    <t>https://de.linkedin.com/company/berndsiegmundgmbh?trk=public_jobs_topcard_logo</t>
  </si>
  <si>
    <t>WEBNIQUE GmbH</t>
  </si>
  <si>
    <t>Allrounder (m/f/d) Digital Marketing Management</t>
  </si>
  <si>
    <t>https://de.linkedin.com/jobs/view/allrounder-m-f-d-digital-marketing-management-at-webnique-gmbh-3642533702?refId=9vNguJ%2FlIhIAwZ8m7o5ZwA%3D%3D&amp;trackingId=M6PsFGUXPBRT15bVE8yVcQ%3D%3D&amp;position=5&amp;pageNum=12&amp;trk=public_jobs_jserp-result_search-card</t>
  </si>
  <si>
    <t>people of new work</t>
  </si>
  <si>
    <t>E-Commerce Manager (m/w/d) - Von Beginn an etwas Großem mitwirken!</t>
  </si>
  <si>
    <t>https://de.linkedin.com/jobs/view/e-commerce-manager-m-w-d-von-beginn-an-etwas-gro%C3%9Fem-mitwirken%21-at-people-of-new-work-3643689378?refId=iZQzOgTRC9Q7gYo2PRBk6g%3D%3D&amp;trackingId=6NpqtPKSmBBPR8pZBDxAEw%3D%3D&amp;position=21&amp;pageNum=27&amp;trk=public_jobs_jserp-result_search-card</t>
  </si>
  <si>
    <t>Datentypist (m/w/d)</t>
  </si>
  <si>
    <t>https://de.linkedin.com/jobs/view/datentypist-m-w-d-at-dis-ag-3630629121?refId=LWZYhWUvn5utrfbJ5FDi5A%3D%3D&amp;trackingId=fPRtu9LNfsmyr4Pzxq2uSw%3D%3D&amp;position=8&amp;pageNum=38&amp;trk=public_jobs_jserp-result_search-card</t>
  </si>
  <si>
    <t xml:space="preserve">
        Du bist im Social Web zuhause und Technologie ist Deine Leidenschaft: Bei Themen rund um Unterhaltungselektronik und IT bist Du immer ganz vorne mit dabei. Darüber hinaus schreibst und kommunizierst Du gerne? Dann sollten wir uns kennenlernen!Wir lieben Technik – und kommunizieren sie. Als Inhouse-Agentur der rtfm GmbH hat sich das Team von themanual. auf die Bereiche Social Media Marketing, Influencer Relations und Online Werbung spezialisiert. Wir arbeiten für namhafte Unternehmen wie ASUS, CHERRY, devolo, Dolby und YAMAHA. Als Division der rtfm GmbH verbinden wir das Know-how in den Bereichen Technik und Kommunikation mit unserer jahrelangen Expertise im Social Content.An unserem Agentursitz in Fürth (Metropolregion Nürnberg) bieten wir ab sofort ein Social-Media-Marketing-Volontariat in Vollzeit.Aufgaben Du entwirfst Social-Media-Strategien und setzt diese gemeinsam mit dem Social-Media-Team um Research zu aktuellen Social-Media-Trends Entwicklung, Planung und Umsetzung von Marketing-Kampagnen Direkte Kommunikation mit der Community Planung und Erstellung von Social-Media-Content (Instagram, TikTok, YouTube und Facebook) Analyse, Interpretation, grafische Aufbereitung und Präsentation der Ergebnisse Dabei stehst Du im direkten Austausch mit dem KundenQualifikation Du bist ein Social Media Native. Du interessierst dich für alle sozialen Kanäle, insbesondere Instagram, Facebook, Twitter, TikTok und Youtube.  Affinität zu Technik, digitalen Themen und Plattformen Du bist gleichermaßen kreativ und analytisch Du hast einwandfreie Kenntnisse der deutschen Sprache und sehr gute Englischkenntnisse Du hast ein gutes Gespür für Trends im Social Web Du bist ein Teamplayer, kannst jedoch auch eigenverantwortlich arbeiten Präzision und Zuverlässigkeit zeichnen Dich aus Du bist sicher im Umgang mit Kunden sowie Partnern und kannst entsprechend beratenBenefits Abwechslungsreiches Tätigkeitsfeld Viel Freiraum für Deine kreativen Ideen und Konzepte Vielfältiges Weiterbildungsangebot (min. eine bezahlte Fortbildung pro Jahr plus zahlreiche Inhouse-Lehrgänge) Spannende Marken, schnelles Wachstum Top-technische Ausstattung: MacBook Pro, 38-Zoll-UltraWide-Display Ergonomische Arbeitsplatzeinrichtung u. a. Humanscale Freedom Gute öffentliche Verkehrsanbindung (7 min bis U-Bahn-Station)Was wir von Dir benötigenWir haben Dich überzeugt? Dann freuen wir uns auf Deine aussagekräftige Bewerbung mit Lebenslauf sowie des nächstmöglichen Eintrittstermins.Bei Rückfragen stehen wir Dir gerne auch telefonisch unter 0911/310910-90 zur Verfügung.
      </t>
  </si>
  <si>
    <t xml:space="preserve">
          Öffentlichkeitsarbeit und Kommunikation
          </t>
  </si>
  <si>
    <t>https://de.linkedin.com/company/rtfm-pr?trk=public_jobs_topcard_logo</t>
  </si>
  <si>
    <t>Brewes GmbH</t>
  </si>
  <si>
    <t>Web-Programmierer (m/w/d)</t>
  </si>
  <si>
    <t>Markersdorf</t>
  </si>
  <si>
    <t>https://de.linkedin.com/jobs/view/web-programmierer-m-w-d-at-brewes-gmbh-3652791795?refId=zmi2YnT7n1Do%2BJEckx4h5Q%3D%3D&amp;trackingId=dLdxuKyuriHliwyBtcLcQQ%3D%3D&amp;position=8&amp;pageNum=26&amp;trk=public_jobs_jserp-result_search-card</t>
  </si>
  <si>
    <t>Spezialist Online Marketing Strategie (m/w/d)</t>
  </si>
  <si>
    <t>https://de.linkedin.com/jobs/view/spezialist-online-marketing-strategie-m-w-d-at-amadeus-fire-3631141897?refId=rSVVpL6W2pVjG9lKghYSFQ%3D%3D&amp;trackingId=td9At0upMkpg1kJ4UPXWhA%3D%3D&amp;position=18&amp;pageNum=7&amp;trk=public_jobs_jserp-result_search-card</t>
  </si>
  <si>
    <t xml:space="preserve">
        Mitarbeiter im Innendienst (w/m/d) Schwerpunkt DatenverarbeitungTeam Beverage ist als "Digitalisierer der Getränkebranche" der innovative Dienstleister der Getränkeindustrie. Um beständig neue Wege zu gehen, suchen wir nach kreativen Talenten, die Spaß am Vertrieb, digitalen Prozesse, Online-Marketing und Category Management haben. Unser Ziel ist es, den un­ter­neh­me­ri­schen Mit­tel­stand im Ge­trän­ke-Ein­zel­han­del im kompetitiven Umfeld zu er­hal­ten und für die Zu­kunft auf­zu­stel­len.Du hast Spaß daran, dich mit eigenen Ideen einzubringen und kreative Lösungen zu erarbeiten? Dann komm zu uns ins Team!Dein neuer Aufgabenbereich:Das Team Datenmanagement kümmert sich um die Einholung und Verarbeitung von Absatzdaten. Gleichzeitig ist die Tätigkeit aber auch sehr abwechslungsreich; das Team Datenmanagement arbeitet immer eng mit internen Ansprechpartnern und Lieferanten zusammen.Dadurch lernst du in kürzester Zeit unser Geschäft kennen, und hast dadurch die Möglichkeit, dich später bei uns weiterzuentwickeln.Das zeichnet Dich aus:Abgeschlossene kaufmännische Berufsausbildung (z.B. Kfl. im Einzelhandel, Groß- und Außenhandel, Industriekaufleute, Speditionskaufleute o.ä.)Erste Berufserfahrung oder Ausbildungsschwerpunkt im Bereich Innendienst wünschenswertStrukturierte und analytische ArbeitsweiseGenauigkeit und hohes QualitätsbewusstseinSpaß an der telefonischen Abstimmung mit Lieferanten und KundenSicherer Umgang mit PC und MS Office inkl. OutlookAufgeschlossenheit für neue Systemen und hohe Auffassungsgabe für digitale ProzesszusammenhängeDas bieten wir Dir:die Möglichkeit zum mobilen Arbeiten an einem Tag pro Woche und flexible Arbeitszeiten in Form von Vertrauensarbeitszeitindividuelle Trainingsprogramme und regelmäßige Personalentwicklungs- und FeedbackgesprächeViele Corporate Benefits (z.B. Betriebliche Altersvorsorge, private Unfallversicherung, JobRad, Shopping- und Mitarbeiterrabatte, Firmenfitness, kostenfreie Warm- und Kaltgetränke am Arbeitsplatz)Regelmäßige TeameventsEin kooperatives, dynamisches und aktives Team in einem zukunftsorientierten UnternehmenHaben wir Dein Interesse geweckt?Dann werde Teil von Team Beverage und von unserer Erfolgsgeschichte!So geht es weiter:Im ersten Schritt möchten wir dich gerne kennenlernen. Gleichzeitig möchten wir dir die Möglichkeit geben, deine Fragen zu stellen.Klick dazu einfach auf den folgenden Link, um unverbindlich ein Gespräch mit uns zu einem Zeitpunkt deiner Wahl zu vereinbaren:https://3duyhg1s1ps.typeform.com/to/JkcIljNn
      </t>
  </si>
  <si>
    <t xml:space="preserve">
            Einkauf
          </t>
  </si>
  <si>
    <t>https://de.linkedin.com/company/makemore-recruiting-and-benefits?trk=public_jobs_topcard_logo</t>
  </si>
  <si>
    <t>Mediengestalter Bild &amp; Print</t>
  </si>
  <si>
    <t>https://de.linkedin.com/jobs/view/mediengestalter-bild-print-at-ernstberger-eb-vertrieb-marketing-gmbh-3622505874?refId=B%2FENFpCwWBAawC8YHgz6oQ%3D%3D&amp;trackingId=uTtjlml367hJpqaVixnBVQ%3D%3D&amp;position=15&amp;pageNum=31&amp;trk=public_jobs_jserp-result_search-card</t>
  </si>
  <si>
    <t xml:space="preserve">
        Möchten Sie die nächste Stufe in Ihrer Karriere erreichen? Bei matchING haben Sie die Möglichkeit, sich bei namhaften Kunden kontinuierlich weiterzuentwickeln – und das branchenübergreifend. Machen Sie noch heute den entscheidenden Schritt Ihrer Karriere und bewerben Sie sich bei uns als .Ihre Aufgaben: Sie übernehmen die Verantwortung für die operativen Prozesse einer Sales Promotion und Vertretung des Promotion Managers Sie verantworten das Aufsetzen der Prozesse für die jeweilige Promotionart (Bundle, Cashback) mit den verschiedenen Dienstleistern und Briefing der Agenturen, Budget Request Die Unterstützung in der Entwicklung von 360 Grad Kommunikationskampagnen für Promotions: Radio, Print, Digital, Social Media zählt regelmäßig zu Ihren Aufgaben Sie sorgen für ein eigenständiges und dynamisches Marketing-Projektmanagement Die Planung, Koordination und Kontrolle des zugeordneten Marketingbudgets haben Sie immer im Blick Sie kontrollieren die selbstständige und eigenverantwortliche Erfolgsmessung der durchgeführten Marketingmaßnahmen, Dokumentation, Insights und Learnings, sowie Evaluierung und Reporting der relevantenb KPIsIhr Profil: Sie verfügen über ein erfolgreich abgeschlossenes kaufmännisches Studium, idealerweise mit Schwerpunkt Marketing oder vergleichbarer kaufmännischer Ausbildung Außerdem bringen Sie erste Berufserfahrung im Bereich Account Management, Operations oder Projektmanagement mit Sie haben Spaß an technischen Systemen und komplexen Zusammenhängen sowie sehr gutes Verständnis von Marketing und Vertrieb, Verkaufsförderung und Consumer Experience Sie verfügen über Erfahrung in der Steuerung externer Dienstleister und im Kampagnenmanagement (u.a. Social Media, Online Video, Native Advertising, Influencer Marketing) auf Unternehmens- oder Agenturseite Sehr gute Kenntnisse mit MS Office sind für Sie selbstverständlich Fließende Kenntnisse in deutscher und gute Kenntnisse in englischer Sprache (Wort und Schrift) runden Ihr Profil abWir bieten:Ihre persönliche Entwicklung ist uns wichtig. Kontinuierliche Entwicklungs- und Fördergespräche sind unser Versprechen an SieWir betreuen und unterstützen unsere Mitarbeiter stets durch einen persönlichen Ansprechpartner aus unserem Personal-TeamWir bieten spannende und herausfordernde Projekte aus der ganzen Welt des Engineerings, der IT und allen Schnittstellen im Bereich Business Adminstration – in den größten Industriezweigen DeutschlandsmatchING ist Tarifpartner des BAP. Wir stehen für eine faire, transparente und übertarifliche Entlohnung und bieten unseren Mitarbeitern Sicherheit und Perspektive durch unsere unbefristeten Arbeitsverträgemit unserer Unternehmenskultur, die auf Ehrlichkeit, Transparenz, persönlicher Betreuung sowie Verbindlichkeit passiert, garantieren wir Zusammenarbeit auf Augenhöhe – von Anfang anWir sind……als inhabergeführtes Familienunternehmen bekannt für erstklassige Dienstleistungen im Bereich Technik und Business Adminstration. Unser Name drückt das aus worauf es in allen technischen Branchen und Aufgaben ankommt: Die passenden Experten in den Fachbereichen Business Adminstration, Maschinen- und Anlagenbau, Automobilindustrie, Elektrotechnik, Luft- und Raumfahrt sowie IT zusammenzubringen, um die Ziele unserer Kandidaten, Mitarbeitern und Kunden zu verwirklichen.Mit über 10-jähriger Expertise kennen wir Ihre Branche genau und wissen was zufriedene und motivierte Mitarbeiter wollen.Bewerben Sie sich doch direkt bei uns über unser Bewerbungsformular in unserem Stellenportal.Gerne steht Ihnen unser Recruiting-Team für Rückfragen bezüglich der Stelle oder allgemeine Fragen zum Bewerbungsprozess zur Verfügung. Sie erreichen uns telefonisch unter: 06182 / 960830-0.
      </t>
  </si>
  <si>
    <t>https://de.linkedin.com/company/matching-engineering-gmbh?trk=public_jobs_topcard_logo</t>
  </si>
  <si>
    <t>OMB AG Online.Marketing.Berater.</t>
  </si>
  <si>
    <t>Vertriebsmitarbeiter / Sales Manager im Bereich Online-Marketing</t>
  </si>
  <si>
    <t>https://de.linkedin.com/jobs/view/vertriebsmitarbeiter-sales-manager-im-bereich-online-marketing-at-omb-ag-online-marketing-berater-3633748879?refId=IgazXfKlr8b96iItf24Wwg%3D%3D&amp;trackingId=vnq9y5FEgQJqw8ahNB%2BwKA%3D%3D&amp;position=24&amp;pageNum=17&amp;trk=public_jobs_jserp-result_search-card</t>
  </si>
  <si>
    <t xml:space="preserve">
        Möchten Sie die nächste Stufe in Ihrer Karriere erreichen? Bei matchING haben Sie die Möglichkeit, sich bei namhaften Kunden kontinuierlich weiterzuentwickeln – und das branchenübergreifend. Machen Sie noch heute den entscheidenden Schritt Ihrer Karriere und bewerben Sie sich bei uns als .Ihre Aufgaben: Sie begleiten die Entwicklung und Durchführung von Online-Kampagnen für div. Produkte Auch übernehmen Sie die Steuerung übergreifender Marketingkampagnen auf allen Touchpoints (z.B. Display, Search, Shopping, Social, Affiliate) Sie entwickeln und testen neue Trends für digitale Marketingaktivitäten Die Kommunikation und Koordination von Kreativ- und Marketing-Agenturen zählen zu Ihren Haupttätigkeiten Zudem übernehmen Sie die Steuerung, das Monitoring und die Optimierung der durchgeführten Maßnahmen anhand relevanter KPIsIhr Profil: Sie begleiten die Entwicklung und Durchführung von Online-Kampagnen für div. Produkte Auch übernehmen Sie die Steuerung übergreifender Marketingkampagnen auf allen Touchpoints (z.B. Display, Search, Shopping, Social, Affiliate) Sie entwickeln und testen neue Trends für digitale Marketingaktivitäten Die Kommunikation und Koordination von Kreativ- und Marketing-Agenturen zählen zu Ihren Haupttätigkeiten Zudem übernehmen Sie die Steuerung, das Monitoring und die Optimierung der durchgeführten Maßnahmen anhand relevanter KPIsWir bieten:Ihre persönliche Entwicklung ist uns wichtig. Kontinuierliche Entwicklungs- und Fördergespräche sind unser Versprechen an SieWir betreuen und unterstützen unsere Mitarbeiter stets durch einen persönlichen Ansprechpartner aus unserem Personal-TeamWir bieten spannende und herausfordernde Projekte aus der ganzen Welt des Engineerings, der IT und allen Schnittstellen im Bereich Business Adminstration – in den größten Industriezweigen DeutschlandsmatchING ist Tarifpartner des BAP. Wir stehen für eine faire, transparente und übertarifliche Entlohnung und bieten unseren Mitarbeitern Sicherheit und Perspektive durch unsere unbefristeten Arbeitsverträgemit unserer Unternehmenskultur, die auf Ehrlichkeit, Transparenz, persönlicher Betreuung sowie Verbindlichkeit passiert, garantieren wir Zusammenarbeit auf Augenhöhe – von Anfang anWir sind……als inhabergeführtes Familienunternehmen bekannt für erstklassige Dienstleistungen im Bereich Technik und Business Adminstration. Unser Name drückt das aus worauf es in allen technischen Branchen und Aufgaben ankommt: Die passenden Experten in den Fachbereichen Business Adminstration, Maschinen- und Anlagenbau, Automobilindustrie, Elektrotechnik, Luft- und Raumfahrt sowie IT zusammenzubringen, um die Ziele unserer Kandidaten, Mitarbeitern und Kunden zu verwirklichen.Mit über 10-jähriger Expertise kennen wir Ihre Branche genau und wissen was zufriedene und motivierte Mitarbeiter wollen.Bewerben Sie sich doch direkt bei uns über unser Bewerbungsformular in unserem Stellenportal.Gerne steht Ihnen unser Recruiting-Team für Rückfragen bezüglich der Stelle oder allgemeine Fragen zum Bewerbungsprozess zur Verfügung. Sie erreichen uns telefonisch unter: 06182 / 960830-0.
      </t>
  </si>
  <si>
    <t>Digital Marketing Specialist Campaigns (m/w/d)</t>
  </si>
  <si>
    <t>https://de.linkedin.com/jobs/view/digital-marketing-specialist-campaigns-m-w-d-at-matching-engineering-gmbh-3645987423?refId=7UPiojlhv7Q98UI3Ouuq0w%3D%3D&amp;trackingId=WmKw3T2%2BgWYbdU6Nq8KSkg%3D%3D&amp;position=13&amp;pageNum=9&amp;trk=public_jobs_jserp-result_search-card</t>
  </si>
  <si>
    <t>Möchten Sie die nächste Stufe in Ihrer Karriere erreichen? Bei matchING haben Sie die Möglichkeit, sich bei namhaften Kunden kontinuierlich weiterzuentwickeln – und das branchenübergreifend. Machen Sie noch heute den entscheidenden Schritt Ihrer Karriere und bewerben Sie sich bei uns als .
Ihre Aufgaben:
Sie begleiten die Entwicklung und Durchführung von Online-Kampagnen für div. Produkte
Auch übernehmen Sie die Steuerung übergreifender Marketingkampagnen auf allen Touchpoints (z.B. Display, Search, Shopping, Social, Affiliate)
Sie entwickeln und testen neue Trends für digitale Marketingaktivitäten
Die Kommunikation und Koordination von Kreativ- und Marketing-Agenturen zählen zu Ihren Haupttätigkeiten
Zudem übernehmen Sie die Steuerung, das Monitoring und die Optimierung der durchgeführten Maßnahmen anhand relevanter KPIs
Ihr Profil:
Sie begleiten die Entwicklung und Durchführung von Online-Kampagnen für div. Produkte
Auch übernehmen Sie die Steuerung übergreifender Marketingkampagnen auf allen Touchpoints (z.B. Display, Search, Shopping, Social, Affiliate)
Sie entwickeln und testen neue Trends für digitale Marketingaktivitäten
Die Kommunikation und Koordination von Kreativ- und Marketing-Agenturen zählen zu Ihren Haupttätigkeiten
Zudem übernehmen Sie die Steuerung, das Monitoring und die Optimierung der durchgeführten Maßnahmen anhand relevanter KPIs
Wir bieten:
Ihre persönliche Entwicklung ist uns wichtig. Kontinuierliche Entwicklungs- und Fördergespräche sind unser Versprechen an Sie
Wir betreuen und unterstützen unsere Mitarbeiter stets durch einen persönlichen Ansprechpartner aus unserem Personal-Team
Wir bieten spannende und herausfordernde Projekte aus der ganzen Welt des Engineerings, der IT und allen Schnittstellen im Bereich Business Adminstration – in den größten Industriezweigen Deutschlands
matchING ist Tarifpartner des BAP. Wir stehen für eine faire, transparente und übertarifliche Entlohnung und bieten unseren Mitarbeitern Sicherheit und Perspektive durch unsere unbefristeten Arbeitsverträge
mit unserer Unternehmenskultur, die auf Ehrlichkeit, Transparenz, persönlicher Betreuung sowie Verbindlichkeit passiert, garantieren wir Zusammenarbeit auf Augenhöhe – von Anfang an
Wir sind…
…als inhabergeführtes Familienunternehmen bekannt für erstklassige Dienstleistungen im Bereich Technik und Business Adminstration. Unser Name drückt das aus worauf es in allen technischen Branchen und Aufgaben ankommt: Die passenden Experten in den Fachbereichen Business Adminstration, Maschinen- und Anlagenbau, Automobilindustrie, Elektrotechnik, Luft- und Raumfahrt sowie IT zusammenzubringen, um die Ziele unserer Kandidaten, Mitarbeitern und Kunden zu verwirklichen.
Mit über 10-jähriger Expertise kennen wir Ihre Branche genau und wissen was zufriedene und motivierte Mitarbeiter wollen.
Bewerben Sie sich doch direkt bei uns über unser Bewerbungsformular in unserem Stellenportal.
Gerne steht Ihnen unser Recruiting-Team für Rückfragen bezüglich der Stelle oder allgemeine Fragen zum Bewerbungsprozess zur Verfügung. Sie erreichen uns telefonisch unter: 06182 / 960830-0.</t>
  </si>
  <si>
    <t>HR-Services</t>
  </si>
  <si>
    <t>Biomatch</t>
  </si>
  <si>
    <t>Digital Marketing Specialist</t>
  </si>
  <si>
    <t>Baden-Baden</t>
  </si>
  <si>
    <t>https://de.linkedin.com/jobs/view/digital-marketing-specialist-at-biomatch-3626302875?refId=XOO7UQXlNLRWI6pQGxrTdw%3D%3D&amp;trackingId=s7iO46rMZDTUO43fSu6eOA%3D%3D&amp;position=19&amp;pageNum=5&amp;trk=public_jobs_jserp-result_search-card</t>
  </si>
  <si>
    <t>contentbird GmbH</t>
  </si>
  <si>
    <t>https://de.linkedin.com/jobs/view/junior-sales-manager-m-w-d-at-contentbird-gmbh-3622507501?refId=xQqQMjcPWShcFfGYhTaheg%3D%3D&amp;trackingId=x5Ds%2BUsje71ZCmEAjREpUA%3D%3D&amp;position=13&amp;pageNum=14&amp;trk=public_jobs_jserp-result_search-card</t>
  </si>
  <si>
    <t>e-mobilio</t>
  </si>
  <si>
    <t>Junior Online Marketing Manager (x/w/m)</t>
  </si>
  <si>
    <t>https://de.linkedin.com/jobs/view/junior-online-marketing-manager-x-w-m-at-e-mobilio-3638175296?refId=VPKpmeG%2BG380jyM2zATahA%3D%3D&amp;trackingId=YDC8cP2Gv%2F8r6KRfze7MfQ%3D%3D&amp;position=3&amp;pageNum=4&amp;trk=public_jobs_jserp-result_search-card</t>
  </si>
  <si>
    <t xml:space="preserve">
        Wir suchen Dich als TYPO3 Developer (m/w/d)VollzeitjobPaderborn, Homeoffice möglichmit BerufserfahrungDu suchst als TYPO3 Entwickler (m/w/d) einen Job und hast Lust auf individuelle Web-Entwicklungen? Du hast Spaß an eigenverantwortlichem Arbeiten in einem eingespielten Team und freust Dich auf spannende Projekte namhafter Kunden sowie coole Mitarbeiterevents? Dann sollten wir uns schnell kennen lernen.Über LEONEXLEONEX hat sich in den letzten 15 Jahren zu einer der führenden E-Commerce und Internetagenturen in Ostwestfalen etabliert. Mit über 50 Kolleginnen und Kollegen realisieren wir erfolgreiche Online-Shops, digitale Marketingstrategien und individuelle Web-Lösungen. Dabei arbeiten wir immer gemeinsam als Team, um unsere Kompetenzen zu bündeln. Für Kunden wie bugatti, VW, kludi, Westag &amp; Getalit sowie Bayer 04 Leverkusen haben wir bereits erfolgreich Projekte umgesetzt. Für unsere neuen spannenden Herausforderungen suchen wir Verstärkung für unser Team. Hast Du Lust, den nächsten Schritt zu gehen? Dann sprich uns gern an.Die Aufgaben in Deinem Job als TYPO3 Entwickler wären vor allem:Planung, Priorisierung und Koordination von projektbezogenen oder kurzfristigen Entwicklungsaufgaben im Umfeld von TYPO3Umsetzung von Layouts aus der Design- und Frontend-Abteilung als TYPO3 TemplatesMigration und Optimierung von bestehenden TYPO3 InstanzenStetige Weiterbildung und –entwicklung im Umfeld der TYPO3 Community inkl. Erfahrungsaustausch mit den Kollegen im TYPO3-TeamEinhaltung von Code Conventions, hoher Code-Qualität und unseren Richtlinien zur DokumentationKonfiguration, Anpassung und individuelle Entwicklung von TYPO3 ExtensionsUnterstützung des Projektmanagements bei Aufwandsschätzungen, Machbarkeitsanalysen und AnforderungsdokumentenErstellung von Schnittstellen zu Drittsystemen (z.B. Magento oder PIM-System)Entwicklung von kundenspezifischen Import- und Export-FunktionenIdealerweise verfügst Du über möglichst viele der folgenden Kenntnisse:Erfahrung in der Entwicklung von Web-Anwendungen mit TYPO3, idealerweise im Bereich Backend sowie FrontendGute Erfahrungen im Bereich der Objektorientierten Entwicklung mit PHP7 und MySQL, idealerweise auch im Team (Git)Du hast gute Kenntnisse in den gängigen Web-Standards wie HTML5, CSS3, JavaScriptAuch wenn ein abgeschlossenes Studium oder eine vergleichbare Ausbildung vorteilhaft ist, zählt für uns lediglich Dein Enthusiasmus und Deine hier beschriebenen FähigkeitenDu hast Lust etwas zu bewegen und arbeitest gern eigenverantwortlich sowie kundenorientiertDu bist unsicher, ob Deine Erfahrungen und Kenntnisse als TYPO3 Entwickler ausreichen? Viele unserer Kollegen haben sich in die diversen Bereiche (ggf. in der Ausbildung) selbstständig eingearbeitet, daher wissen wir, wie wir Dir im Zweifel fehlendes Know-How kurzfristig beibringen können.Kurz: Lass uns doch einfach einmal miteinander sprechen!Das Kann Dir LEONEX Als Arbeitgeber BietenNur ein motiviertes Team kann Bestleistungen erzielen. Daher ist uns der Zusammenhalt im Team besonders wichtig. Wir haben unsere eigenen Leitsätze erarbeitet, sozusagen der selbst auferlegte Verhaltenscodex im täglichen Miteinander. Wir behandeln uns grundsätzlich respektvoll, mögen Hierarchien eigentlich nicht und sagen offen unsere Meinung; unabhängig von der Position oder Erfahrung.Deinen Arbeitsplatz bestimmst du! Mobiles Arbeiten wann und von wo aus immer du möchtest. No strings attached! Wir zwingen niemanden ins Büro, freuen uns aber auch immer, wenn wir uns mal persönlich sehen.Unsere Büros bieten sicherlich einen der modernsten Arbeitsplätze mit Blick über die Dächer von Paderborn direkt in Uni-Nähe, sind vollständig klimatisiert, es gibt ausreichend kostenfreie Verpflegung und mehrere Team-Events im Jahr, die unser Gemeinschaftsgefühl stärken… und einfach Spaß machen. Die typischen „Überstunden in der Agentur“ gibt es bei uns nicht, darauf achten wir sehr penibel. Zudem haben wir das LEONEX Benefit Modell erarbeitet mit dem Du kostenfreie Goodies on-top erhältst wie zum Beispiel: E-Bike, Tankgutscheine, Zuschuss zur Altersvorsorge, Essenszuschuss, zusätzliche Urlaubstage oder einen Zuschuss zur Gesundheitsvorsorge. Jeder Mitarbeiter kann sich individuell seine Benefits auf Basis seiner persönlichen Bedürfnisse aussuchen.
      </t>
  </si>
  <si>
    <t>https://de.linkedin.com/company/leonex-internet-gmbh?trk=public_jobs_topcard_logo</t>
  </si>
  <si>
    <t>Sekretärin/Assistentin Fremdsprachen (mwd), auch für Quereinsteiger! at Hascon Holger Has Consulting</t>
  </si>
  <si>
    <t>https://de.linkedin.com/jobs/view/sekret%C3%A4rin-assistentin-fremdsprachen-mwd-auch-f%C3%BCr-quereinsteiger%21-at-hascon-holger-has-consulting-at-join-solutions-ag-3648443915?refId=KqV5TqhtZkdeBMcRlu897Q%3D%3D&amp;trackingId=IoCIotw01jIm%2BIwEuYmbJA%3D%3D&amp;position=22&amp;pageNum=33&amp;trk=public_jobs_jserp-result_search-card</t>
  </si>
  <si>
    <t xml:space="preserve">
        Über uns
 Die Elektromobilität ist eine große Chance für den Klimaschutz und der Game Changer in der Automobilindustrie. e-mobilio ist der führende Anbieter digitaler Beratungslösungen für Elektromobilität im Autohandel. Gemeinsam mit Fahrzeugherstellern, Autohäusern und Flottenbetreibern gestalten wir den Wandel hin zur Elektromobilität in einer 360°-Perspektive. Als schnell wachsendes Unternehmen bieten wir spannende Entwicklungsmöglichkeiten sowie ein attraktives Gesamtangebot. Werde Teil von e-mobilio und gestalte mit uns die Zukunft der elektrischen Mobilität.
 Deine Mission
 Als Junior Online Marketing Manager ist es deine Mission, mit deiner Leidenschaft für Online-Marketing und deinen kreativen Ideen maßgeblich zum Wachstum und Erfolg unseres Unternehmens beizutragen. Du arbeitest eigenverantwortlich, bist stets lernbereit und hast ein Gespür für digitale Trends und Innovationen. Deine Fähigkeit, Daten zu interpretieren und in strategische Entscheidungen umzusetzen, ist von entscheidender Bedeutung. Zusammen mit unserem Team wirst du dazu beitragen, unsere Marke online zu stärken und gemeinsam die Mobilitätswende für den Automobilhandel zu gestalten.
 Deine Aufgaben
 	Du wirst gemeinsam mit unserer Head of Marketing unser Performance Marketing auf ein Top-Niveau bringen.
 	Du unterstützt bei der Aufsetzung der Online Marketing Strategie und Roadmap und bist mitverantwortlich für die Umsetzung.
 	Du verwaltest unsere Paid Social Accounts (u.a. Facebook, Instagram, Google, LinkedIn).
 	Du analysierst und interpretierst Daten und optimierst entsprechend Kampagnen und Werbemittel auf der Grundlage ihrer Performance.
 	Du richtest Kampagnen ein, überwachst ihre Leistung anhand von relevanten KPIs und erstellst auf Grundlage dieser fundierte Wochen- und Monatsreports.
 Dein Profil
 	Du verfügst über eine Ausbildung im Bereich Marketing mit dem Schwerpunkt Performance Marketing oder ein Hochschulabschluss in Betriebswirtschaft, Marketing oder einem ähnlichen Bereich.
 	SEO, SEA, CAC, CLV und CPC sind für Dich keine Fremdwörter mehr.
 	Du hast Erfahrung mit einer Vielzahl verschiedener Marketing Channels und bist immer am Puls der Zeit.
 	Du identifizierst dich mit deiner Arbeit und gehst deine Aufgaben überaus motiviert und engagiert an und bist bereit Verantwortung zu übernehmen.
 	Du arbeitest zielgerichtet und effizient.
 	Du hast ausgeprägte analytische Fähigkeiten, gepaart mit einem nie versiegenden Drang, Experte in deinem Gebiet zu werden.
 Deine Benefits
 	Eine spannende Tätigkeit in einem modern eingerichteten Büro im Herzen von München mit sehr guter öffentlicher Anbindung und großartigen Essensmöglichkeiten im Werksviertel
 	Attraktives Fixgehalt
 	1.500 EUR jährliches Budget für deine persönliche Weiterbildung
 	30 Tage Urlaub
 	Flexible Arbeitszeiten und die Möglichkeit, im Homeoffice oder remote zu arbeiten
 	Team-Events wie ein gemeinsamer Wiesn-Besuch oder unsere Weihnachtsfeier
 Unsere Werte
 	Customer First:Denke in Lösungen, schaffe echte Mehrwerte und unterstütze unsere Kund:innen auf ihrem Weg zur Elektromobilität.
 	Entrepreneurial Mindset:Handle unternehmerisch und übernehme vom ersten Tag an Verantwortung für deine persönlichen sowie für die übergeordnete Ziele von e-mobilio.
 	Hands-on Mentalität:Sei proaktiv, zielstrebig und stelle deine Durchsetzungskraft beim Überwinden von Hindernissen unter Beweis.
 	Echtes Teamwork:Sei offen, authentisch und hilfsbereit. Wir sind füreinander da, halten uns den Rücken frei und feiern unsere Erfolge gemeinsam.
 	Work-Life Balance:Ruhephasen, Regeneration und persönlicher Ausgleich sind wichtig. Wir bieten dir daher flexible Arbeitszeiten, die Möglichkeit für Homeoffice und ausreichend Urlaub, um deinen eigenen Akku wieder aufzuladen.
 	Persönliche Entwicklung: Sei offen und bereit, dich weiterzuentwickeln und Neues zu lernen. Wir unterstützen dich dabei mit einem jährlichen Budget für die Entwicklung deiner fachlichen und persönlichen Skills.
      </t>
  </si>
  <si>
    <t>https://de.linkedin.com/company/e-mobilio?trk=public_jobs_topcard_logo</t>
  </si>
  <si>
    <t>Online-Handel / E-Commerce / Onlineshop at Logo Trading GmbH</t>
  </si>
  <si>
    <t>https://de.linkedin.com/jobs/view/online-handel-e-commerce-onlineshop-at-logo-trading-gmbh-at-join-solutions-ag-3647028948?refId=jy7bD2QIv%2F6vz6wgJumXeA%3D%3D&amp;trackingId=ckr6oHlhcO9Nr5cGbgTzwA%3D%3D&amp;position=17&amp;pageNum=18&amp;trk=public_jobs_jserp-result_search-card</t>
  </si>
  <si>
    <t xml:space="preserve">
        AGROLAB GMBHMediengestalter, Marketing Manager (m/w/d)LandshutAufgabeSie sind zentraler Ansprechpartner für Print und Online Medien und zuständig für Layout und Design aller Kommunikationsmittel wie Verkaufsunterlagen, Broschüren (Produktinformationen), Fahrzeugbeschriftungen und Beschilderungen (Labore), Werbemittel, Berufsbekleidung, Geschäftspapiere/-Ausstattung etc. gemäß unserer CI/CD-Richtlinien Sie verfassen Marketing und Werbetexte und erstellen Content (Bilder, Infografiken, Multimediainhalte) für verschiedene Medien, wie z. B. Printmedien, Presse, Website, Newsletter Sie erstellen PowerPoint Präsentationen für Veranstaltungen &amp; Webinare Sie sind verantwortlich für die Pflege und Weiterentwicklung des Corporate Designs sowie der Brand Guidelines inkl. Erstellung von Vorlagen Sie entwickeln eigenständig und kreativ ganzheitliche Kampagnen in Abstimmung mit den Produktmanagern und dem Vertrieb (z.B. inhaltliche Konzeption von Webinaren) oder dem Recruiting (z.B. für Akquise von Auszubildenden) Sie organisieren, konzipieren und unterstützen Begleitausstellungen oder auch Recruiting Events für Azubis v.a. durch Anmeldung und Ausstattung des Messestands mit Plakaten, Postern &amp; Roll-Ups (Eventausstattung für mobile Außenwerbung)QualifikationAbgeschlossene Berufsausbildung oder Studium Bachelor (B.Sc.), Master (M.Sc.) in Mediengestaltung, Grafikdesign, Kommunikationsdesign bzw. Kommunikationswissenschaften Schwerpunkt Marketing / Kommunikation / Medien oder vergleichbare Qualifikation mit mehrjähriger Berufserfahrung (mind. 3 - 5 Jahre) als Grafikdesigner, Mediengestalter Sie sind sehr versiert im Umgang mit den Adobe-Produkten (InDesign, Illustrator und Photoshop) und MS-Office Anwendungen Sie sind bestens vertraut mit Kommunikationsmedien und haben fundierte Erfahrung mit Content Generierung, Corporate Design sowie Fachwissen in der Druckvorbereitung Idealerweise bringen Sie bereits Erfahrung im Verfassen von Texten &amp; Headlines sowie im Videoschnitt mit Dank Ihrer Expertise in Grafikprogrammen &amp; Ihrem ausgezeichneten Gespür für Bildsprache können Sie erklärungsbedürftige Inhalte zielgerichtet für den B2B Bereich formulieren und komplizierte Prozesse verständlich darstellen Exzellente Deutsch- und sehr gute Englisch-Kenntnisse setzen wir voraus Ihr Organisationsvermögen &amp; eine selbstständige Arbeitsweise zeichnet Sie ebenso aus, wie Kommunikationsstärke und KreativitätDie vollständige Anzeige finden Sie beim Klick auf den Onlinebewerbungs-Button oder unter folgendem Link:https://jobs.jobware.net/v/0057?jw_result_piid=038840373&amp;jw_chl_seg=NLINKEDIN
      </t>
  </si>
  <si>
    <t>https://de.linkedin.com/company/agrolab-group?trk=public_jobs_topcard_logo</t>
  </si>
  <si>
    <t>Junior Marketing &amp; Communications Manager (m/f/d) at Breeze Technologies</t>
  </si>
  <si>
    <t>https://de.linkedin.com/jobs/view/junior-marketing-communications-manager-m-f-d-at-breeze-technologies-at-join-solutions-ag-3649891270?refId=AkA5lSwvfvSzXpN86AGedQ%3D%3D&amp;trackingId=MU%2Fy4gg0bJXm3Tc7tuM3mA%3D%3D&amp;position=16&amp;pageNum=2&amp;trk=public_jobs_jserp-result_search-card</t>
  </si>
  <si>
    <t xml:space="preserve">
        In Ihrer Rolle Konzentrieren Sie Sich Auf Die Anbindung des Online-Shops an die digitale Infrastruktur von Brewes.  Die Integration von Marketing-Tools in den Webshop  Die Datenanalyse und Berichterstattung zur Geschäftsleistung des Shops.  Die Pflege und technische Optimierung unserer Webanwendungen. Wir Wünschen Uns Von Ihnen, Dass Sie ein erfolgreich abgeschlossenes Hochschulstudium oder Ausbildung im Bereich Informatik abgeschlossen haben, gern auch motivierte Quereinsteiger mit langjähriger Berufserfahrung.  Sie überzeugen durch einen sicheren Umgang mit HTML/CSS, JavaScript, PHP, SQL und objektorientierte Programmierung.  Sie haben bereits Erfahrung mit Git und Docker gesammelt.  Sie haben Spaß am Mitgestalten sowie an Prozessoptimierung und können uns mit der Bereitschaft und Freude neue Wege zu gehen überzeugen. Das Können Sie Erwarten Einen Arbeitsplatz mit Zukunft, d.h. einen unbefristeten Arbeitsvertrag.  Gelebte Work-Life-Balance durch flexible Arbeitszeitmodelle und 38 Wochenstunden in Vollzeit.  BusinessBike als nachhaltiges Mobilitätskonzept.  Attraktive Sozialleistungen, z.B. SODEXO Benefits Pass, Erholungsbeihilfe, Zuschüsse für Kita und betriebliche Altersvorsorge.  Vielfältiges Gesundheits- und Sportangebot mit hauseigenem Fitnessbereich und Massageangebot.  Individuell zugeschnittene Entwicklungs- und Weiterbildungsangebote.  Unser Standort liegt im Grünen. Parkplatzprobleme und Stau bei An- und Abfahrt kennen wir nicht. Sie möchten wechseln) Das bleibt unter uns!Falls Sie sich in einem ungekündigten Arbeitsverhältnis befinden, sichern wir Ihnen natürlich höchste Vertraulichkeit Ihrer Bewerbung zu.Wir freuen uns auf Sie!
      </t>
  </si>
  <si>
    <t>https://de.linkedin.com/company/brewes-gmbh?trk=public_jobs_topcard_logo</t>
  </si>
  <si>
    <t>mld digits gmbh</t>
  </si>
  <si>
    <t>Marketing Specialist (w/m/d) (Munich)</t>
  </si>
  <si>
    <t>https://de.linkedin.com/jobs/view/marketing-specialist-w-m-d-munich-at-mld-digits-gmbh-3642539150?refId=XOO7UQXlNLRWI6pQGxrTdw%3D%3D&amp;trackingId=drglpm3mfuC2PSC2ik%2Bkng%3D%3D&amp;position=23&amp;pageNum=5&amp;trk=public_jobs_jserp-result_search-card</t>
  </si>
  <si>
    <t xml:space="preserve">
        Ihre AufgabenIn enger Zusammenarbeit mit den Gründern berätst du Markenhersteller wie sie ihr Marketing und Vertrieb im E-Commerce optimieren können.Consulting. Du wirst Amazon Experte und unterstützt namhafte Kunden dabei ihre strategischen &amp; operativen Ziele zu erreichen Sichtbarkeit &amp; Aktivierung. Entwickle und implementiere eigene Werbe-Strategien, steuere Search- &amp; Displaykampagnen auf Amazon, Zalando und Co. und unterstütze deine Kunden ihre Marken Awareness zu stärken, und Abverkäufe zu aktivierenReporting. Du erstellst Analysen basierend auf Kampagnen- und Verkaufsdaten mithilfe von Excel, PowerPoint und unserem emax.digital Tool Ihr ProfilDu hast ein abgeschlossenes Bachelor oder Master Studium zum Beispiel aus dem Bereich Marketing, BWL, VWL, Kommunikation, Medien, Journalismus, Fashion, Psychologie. Wichtiger als dein Studium ist uns:DU LIEBST MARKEN &amp; E-COMMERCE. Du hast Interesse beides miteinander zu verknüpfenDu hast Bock etwas Neues auszuprobieren und auf ein Startup-Abenteuer in einem dynamischen, heißen MarktDu hast evtl. schon Erfahrungen mit Amazon Advertising, E-Commerce, Online Marketing, SEO oder Content-Management gemacht Du sprichst Deutsch (… Englisch wäre natürlich top)Warum wir?Spiel, Spaß und Spannung in einem schnell wachsenden Tech-Start-UpDu bist übernimmst von Anfang an Verantwortung und eigene ProjekteDu arbeitest eng mit dem Gründerteam zusammen = flache Hierarchien und schnelle EntscheidungenEinen tiefen Einblick in die DNA der erfolgreichsten E-Commerce-Player (Amazon &amp; Co.) Enge Zusammenarbeit mit führenden Marken, Agenturen und anderen Start-UpsUnser Büro befindet sich im WERK1 (#1 Startup-Hub Münchens) bietet eine warme, familiäre Atmosphäre inmitten anderer Start-Ups inkl. (in Corona-Zeiten: digitaler) Team Events, Kicker &amp; Nintendo Matches …und erstklassigen Kaffee ☕️Wir sind emax.digital ein Big Data Analytics Start-Up aus München.Wir entwickeln KI-basierte Software, und helfen Marken noch erfolgreich über Amazon &amp; Co. zu verkaufen - dank smarter Technologie und jahrelanger Amazon, Analytics &amp; Tech Erfahrung der drei Gründer Andreas, Dimitri und Dominik.Als ehemalige Amazon-Führungskräfte verstehen wir die Komplexität, der die Unternehmen im Online-Handel gegenüberstehen. Über mehr als 12 Jahre haben wir in den USA und Europa eng mit führenden Marken und Herstellern aus den Bereichen FMCG, CE, Fashion und Entertainment erfolgreiche E-Commerce-Strategien entwickelt und umgesetzt. Mit emax.digital helfen wir Brands, ihre Ziele im E-Commerce durch smarte Tools, Retail Excellence und den richtigen Mix aus Marketing- &amp; Aktivierungsmaßnahmen zu übertreffen.
      </t>
  </si>
  <si>
    <t>https://de.linkedin.com/company/emax-digital-gmbh?trk=public_jobs_topcard_logo</t>
  </si>
  <si>
    <t>SHOPWARE DEVELOPER (M/W/D)</t>
  </si>
  <si>
    <t>https://de.linkedin.com/jobs/view/shopware-developer-m-w-d-at-workwise-3641839401?refId=tEILF0%2B9oDrMIYB5qYU1hA%3D%3D&amp;trackingId=k536xieFn09gnXJCb5SmmA%3D%3D&amp;position=23&amp;pageNum=39&amp;trk=public_jobs_jserp-result_search-card</t>
  </si>
  <si>
    <t xml:space="preserve">
        Auf die Mischung kommt es an! Das gilt erst recht fürunser Team: Wir stammen aus ganz verschiedenen Branchen wie Marketing, Gaming,Software Development und Education. Damit bringen wir das ganze Erfahrungspaketmit, um interaktive Produktpräsentationen zu schaffen, die für Begeisterungsorgen.In unseren Augen ist die Technologie genauso wichtig wieGamification – digitales Marketing muss Spaß machen. Außer unseren fachlichenQualitäten bringen wir jede Menge Kreativität undLeidenschaft für unsere Projekte mit – wir brennen fürunsere Projekte!TasksDein Tagesgeschäft:Planen und Organisieren von Veranstaltungen (online und offline) wie Webinare, Showcase und RoadshowsDu arbeitest mit dem Vertriebsleiter zusammen, um die Meinung der Kunden zu verstehen und sinnvolle Kommunikation zu entwickeln, um das Wachstum des Unternehmensportfolios zu fördernErstellung verschiedener Werbekampagnen im Laufe des Jahres, um das Interesse der Kunden an unseren Themen und Arbeiten zu wecken und zu erhaltenVerfassen von Inhalten für die LinkedIn-Seite des Unternehmens, den Newsletter und andere KanäleInformierst potenzielle Kunden über mld digits next marketing level upErstellen einer Projektpräsentation für jede unserer Kundenarbeiten, um unsere Referenzen aktuell zu haltenUmsetzung der Marketingstrategie und Weiterentwicklung der Corporate IdentitySelbstständiges Management von externen Agenturen und DienstleisternErfahrung im Umgang mit Online-Anzeigen, SEO und E-Mail-KampagnenRequirementsDu:Erfolgreich abgeschlossenes Studium im Bereich Marketing oder vergleichbare Qualifikation mit mehrjähriger Berufserfahrung im MarketingDu bist ein kommunikatives Naturtalent in Englisch/Deutsch in Wort und SchriftDu bist ein Marketing-Allrounder, der das Wachstum vorantreiben willDu bist kreativ, wenn es darum geht, Wege zur Interaktion mit Kunden über verschiedene Kanäle zu findenDu bist schnell und talentiert in der Erstellung von Online-Posts für LinkedIn und andere Online-Networking-PlattformenDu hast Erfahrung in der Konzeption und Umsetzung von Marketingkampagnen (online und offline)Du hast Interesse an einem abwechslungsreichen Aufgabengebiet im B2B-MarketingKenntnisse über aktuelle und digitale MarketingtrendsBenefitsWir bieten:Einzigartige Startup-Kultur – Transparenz und Wertschätzung in einem innovativen,dynamischen Umfeld, denn wir lieben, was wir tun!Die Möglichkeit, sich durch anspruchsvolle Aufgaben und enge Zusammenarbeit sowie eine offene Lernkultur persönlich und fachlich weiterzuentwickelnUnbefristete Anstellung mit entsprechendem GehaltRegelmäßige TeameventsMobiles Arbeiten und flexible Arbeitszeiten möglichDas trifft auf dich zu und du hast Lust, Teil unseres Teams zu werden? Dann freuen wir uns auf deine aussagekräftige Bewerbung!Du bist dir nicht sicher?Wenn du eine oder mehrere Anforderungen nicht erfüllst, möchten wir dich ermutigen, dich auf jeden Fall zu bewerben. Wir entscheiden nicht nach Checklisten, sondern nach begeisterten Menschen, die mit Leib und Seele dabei sind.
      </t>
  </si>
  <si>
    <t>https://de.linkedin.com/company/mld-digits?trk=public_jobs_topcard_logo</t>
  </si>
  <si>
    <t>Onlinemarketing Manager SEM (w/m/d) in Vollzeit</t>
  </si>
  <si>
    <t>https://de.linkedin.com/jobs/view/onlinemarketing-manager-sem-w-m-d-in-vollzeit-at-brillen-rottler-gmbh-co-kg-3622514199?refId=xbPxlgtqoZz%2Bm2Jv2tsayA%3D%3D&amp;trackingId=lrq3DjXhm%2F7DplftvU5oaA%3D%3D&amp;position=12&amp;pageNum=19&amp;trk=public_jobs_jserp-result_search-card</t>
  </si>
  <si>
    <t>Marc O'Polo SE</t>
  </si>
  <si>
    <t>Graphic Designer m/w/d</t>
  </si>
  <si>
    <t>Stephanskirchen</t>
  </si>
  <si>
    <t>https://de.linkedin.com/jobs/view/graphic-designer-m-w-d-at-marc-o-polo-se-3636453254?refId=VvQXswe7lcYRCKOfdwEduQ%3D%3D&amp;trackingId=o9Y2H1%2BC%2BByYB7Rwyn8YRw%3D%3D&amp;position=25&amp;pageNum=23&amp;trk=public_jobs_jserp-result_search-card</t>
  </si>
  <si>
    <t xml:space="preserve">
        👨‍👩‍👦 Unser Unternehmen wurde 2010 gegründet und ist ein familiengeführtes Softwarehaus.👨‍💻 Wir entwickeln und vertreiben Software &amp; Apps für die digitale Dokumentation rund um das Gebäude. Weil das Klemmbrett durch ein Tablet ausgetauscht wird, sind alle Informationen direkt digitalisiert und Berichte können sofort ausgedruckt oder versandt werden. Wir schaffen Produkte und Lösungen (SAAS), die die Welt verändern. Dokumentation mit Stift und Zettel? Das muss nicht mehr sein.🤜🤛 Wir sind schlank, agil und leben flache Hierarchien. Wir lernen stetig dazu und verbessern unsere Prozesse täglich. Wir lieben positive Veränderung und den Blick in die Zukunft deshalb gehen wir viele Dinge anders an.🔥 Wir lieben was wir tun, unsere Arbeit ist unser Hobby.☯️ Work-Life Balance ist nicht nur eine Floskel sondern unsere Unternehmenskultur🧘‍♂️Unser Ziel ist es, für Kunden und Mitarbeiter ein gesundes, freundliches und erfolgreiches Umfeld zu schaffen.📈 Unsere Auszeichnungen, zweistelliges Wachstum und die vielen zufriedenen Kunden bestätigen das.📋 Weil immer mehr Menschen die Vorteile der Digitalisierung ausschöpfen möchten, befinden wir uns auf einem stetigen Wachstumskurs. Deswegen suchen wir Dich.🚀 Werde zum Helden unserer abwechslungsreichen und angenehmen B2B-Kunden. Helfe bei großen und kleinen Fragen zur Anwendung unserer Software und App.AufgabenSei der erste Ansprechpartner für warme Leads aus dem Online-MarketingRecherchiere und kontaktiere potentielle B2B-Kunden aus der DACH-Region proaktivDu machst die richtigen Ansprechpartner im Unternehmen aus, verstehst deren Problemstellungen und zeigst anhand unserer Technologie kundenspezifische Lösungswege und Mehrwerte auf (Bedarfsanalyse)Nutze alle Kommunikationsmöglichkeiten (Call, Video-call, LinkedIn, E-Mailing und darüber hinaus), um dich mit deiner Zielgruppe in Verbindung zu setztenEnge Zusammenarbeit mit dem Sales-Manager-Team: Zum Aufbau einer Pipeline, planst du Online-Meetings mit Zielkunden für die Sales ManagerGib Feedback zu Kundenbedürfnissen, Industrietrends, Marktwahrnehmung, Competitive Intelligence an unser Management und das Marketing Team weiterTeilnahme an MessenQualifikationDu interessierst dich für das Thema DigitalisierungDu hast Lust auf einen ungesättigten MarktSicherer Umgang mit MS Office und Spaß an der Arbeit mit neuer SoftwareVerhandlungssicheres DeutschErfahrung mit Outbound und Inbound Tätigkeiten und der Kontaktaufnahme mit potenziellen Kunden über eine Vielzahl von Kanälen ist ein Pluspunkt (aber nicht notwenig)Abgeschlossene Berufsausbildung oder ein Studium (idealerweise im technischen oder kaufmännischen Bereich) z.B. Kaufmann/-frau für Bürokommunikation, Kaufmann/-frau im Einzelhandel, Industriekaufmann/-frau, Kaufmann/-frau für Groß- und Außenhandelsmanagement, Kaufmann/-frau für Dialogmarketing, Kaufmann/-frau für HotelmanagementGerne auch QuereinsteigerBenefits✅ Ein wachsendes Unternehmen✅ Ein professionelles, kollegiales Team und Arbeitsumfeld✅ Ein kleines Team, in dem du deine Ideen sofort einbringen kannst✅ Ein wunderschönes Büro an einem attraktiven Standort und die beste Aussicht über das ganze Ruhrgebiet (Exzenterhaus Bochum)✅ Die Arbeitskleidung ist bei uns locker✅ Die Arbeitszeit kann in Absprache mit uns flexibel gestaltet werden✅ Tolle Firmen-Events mit deinem Team✅ Direkte Anbindung an den Nah- und Fernverkehr (U-Bahn unter dem Haus, Hauptbahnhof vor der Tür)✅ Weitere Benefits: Wettbewerbsfähige Vergütung, Weihnachtsfeier, Frisches Obst, Kaffee &amp; Tee, Küche, spontane Urlaubstage, Sommerfest, Umweltfreundlich, Mitarbeitergespräche, gute Verkehrsanbindung, Familienfreundlich, flache Hierarchien, Sportevents, MitarbeiterrabatteHaben wir dein Interesse geweckt? Dann schicke uns jetzt deine Bewerbung.So geht es weiter:Bewirb dich direkt online, indem du auf den Jetzt-auf-diese Stelle-bewerben-Button klickst. Bei Fragen vorab kannst du dich gerne an den unten angegebenen Kontakt wenden: Laura Schüpphaus, +49 234 60609997Wir vereinbaren einen Telefontermin für ein kurzes Interview. Anschließend lernen wir uns persönlich kennen und besprechen alle Einzelheiten. Du willst mehr erfahren über KEVOX und das Team dahinter? Dann besuche jetzt unseren Instagram-Kanal.Ich freue mich auf deine Bewerbung! :-)
      </t>
  </si>
  <si>
    <t>https://de.linkedin.com/company/kevox?trk=public_jobs_topcard_logo</t>
  </si>
  <si>
    <t>Junior Content &amp; Social Media Support (m/w/d) at Shop LC GmbH</t>
  </si>
  <si>
    <t>https://de.linkedin.com/jobs/view/junior-content-social-media-support-m-w-d-at-shop-lc-gmbh-at-join-solutions-ag-3642537208?refId=IgazXfKlr8b96iItf24Wwg%3D%3D&amp;trackingId=bFnJCu%2FInHlW%2BqC9St%2BSnQ%3D%3D&amp;position=17&amp;pageNum=17&amp;trk=public_jobs_jserp-result_search-card</t>
  </si>
  <si>
    <t xml:space="preserve">
        👨‍👩‍👦 Unser Unternehmen wurde 2010 gegründet und ist ein familiengeführtes Softwarehaus.👨‍💻 Wir entwickeln und vertreiben Software &amp; Apps für die digitale Dokumentation rund um das Gebäude. Weil das Klemmbrett durch ein Tablet ausgetauscht wird, sind alle Informationen direkt digitalisiert und Berichte können sofort ausgedruckt oder versandt werden. Wir schaffen Produkte und Lösungen (SAAS), die die Welt verändern. Dokumentation mit Stift und Zettel? Das muss nicht mehr sein.🤜🤛 Wir sind schlank, agil und leben flache Hierarchien. Wir lernen stetig dazu und verbessern unsere Prozesse täglich. Wir lieben positive Veränderung und den Blick in die Zukunft deshalb gehen wir viele Dinge anders an.🔥 Wir lieben was wir tun, unsere Arbeit ist unser Hobby.☯️ Work-Life Balance ist nicht nur eine Floskel sondern unsere Unternehmenskultur🧘‍♂️Unser Ziel ist es, für Kunden und Mitarbeiter ein gesundes, freundliches und erfolgreiches Umfeld zu schaffen.📈 Unsere Auszeichnungen, zweistelliges Wachstum und die vielen zufriedenen Kunden bestätigen das.📋 Weil immer mehr Menschen die Vorteile der Digitalisierung ausschöpfen möchten, befinden wir uns auf einem stetigen Wachstumskurs. Deswegen suchen wir Dich.🚀 Werde zum Helden unserer abwechslungsreichen und angenehmen B2B-Kunden. Helfe bei großen und kleinen Fragen zur Anwendung unserer Software und AppAufgabenStrategische Gewinnung von Neukunden (Mittelstand und Konzerne) – Dazu erhältst du Unterstützung aus dem Online MarketingEin Team aus Settern bereitet die Inbound Marketing Leads vor, so erhältst du fertige Termine und kannst deine Deals schnell closenBedarfsanalyse und Online-Präsentation der Produkte (via Video-Call)Mithilfe eines beratenden Verkaufsansatzes sammelst du Informationen über die spezifischen Probleme der Kunden und bietest eine Produktlösung an, die ihren Anforderungen entsprichtAngebotserstellung sowie Führung von Verhandlungen bis zum VertragsabschlussAfter-Sales Bereich und die langfristige Betreuung der BestandskundenTeilnahme an MessenQualifikationAbgeschlossene Berufsausbildung oder Studium, idealerweise im technischen oder kaufmännischen Bereich (z.B. Industriekaufmann/-frau, Kaufmann/-frau für Groß- und Außenhandelsmanagement, Wirtschaftswissenschaften, BWL, Sales Management, Sales Engineering oder Vergleichbares)Mind. 2 Jahre B2B VertriebserfahrungDu bist zielstrebig und hast den unbedingten Willen, deinen persönlichen Erfolg durch die eigene Leistung zu bestimmenVerkäuferisches Talent, Kommunikationsstärke und Begeisterungsfähigkeit sind deine StärkenDu interessierst dich für das Thema DigitalisierungErfahrung im Softwaresales / Softwarevertrieb vorteilhaft aber kein MussBenefitsDu bestimmst dein Gehalt durch die ungedeckelte Provision selbst: bis zu 80.000€ und höher möglich – Sicheres Fixgehalt, transparente Variable mit einer monatlichen Auszahlung ohne Deckelung, zusätzliche BoniEin ganzes Team zu deiner Unterstützung: Ein Team aus Settern bereitet dir fertige Termine vor, so kannst du deine Deals schnell closenHier macht Vertrieb Spaß: Verkaufe hochklassige Produkte / Lösungen an einen "blue Ocean" (ungesättigter Markt)Du kommst schnell auf Flughöhe: Zwei Wochen Onboarding-Plan sowie eine mehrwöchige individuelle Einarbeitung erwarten dich. Attraktiver Standort: Du erreichst uns bequem mit dem Auto oder der Bahn – Direkte Anbindung an den Nah- und Fernverkehr (U-Bahn unter dem Haus, Hauptbahnhof vor der Tür)Für Verpflegung ist gesorgt: Kostenlose Kaffee- &amp; Teespezialitäten und ObstkorbGewachsenes Unternehmen mit Start Up - Flair: Duz-Kultur, kurze Kommunikationswege und hilfsbereite Kollegen Weitere Benefits: Weihnachtsfeier, spontane Urlaubstage, Sommer-Team-Aktion, umweltfreundlich, Mitarbeitergespräche, familienfreundlich, flache Hierarchien, Corporate BenefitsDu möchtest wechseln? Das bleibt unter uns!Falls Du dich in einem ungekündigten Arbeitsverhältnis befindest, sichern wir Dir natürlich höchste Vertraulichkeit Deiner Bewerbung zu. Telefoninterviews und Vorstellungsgespräche gerne auch nach deinem Feierabend.So geht es weiterBewirb Dich bitte direkt online, indem Du auf den Jetzt-auf-diese Stelle-bewerben-Button klickst. Bei Fragen vorab kannst du dich gerne an den unten angegebenen Kontakt wenden: Laura Schüpphaus, +49 234 60609997Wir vereinbaren einen Telefontermin für ein kurzes Interview. Anschließend lernen wir uns persönlich kennen und besprechen alle Einzelheiten. Onboarding &amp; FlughöheAls neues Mitglied im Team möchtest Du schnell auf Flughöhe kommen. Dazu musst Du den Umgang mit unserer Software erlernen. In den ersten zwei Wochen besteht dein Tagesablauf unter anderem aus den folgenden Themen:Die Online-Schulungen in der KEVOX Academy ansehen und Dein Wissen an Deiner eigenen KEVOX Installation ausprobierenErste Telefonate mit den Kunden führen und Termine für Online-Präsentationen (Demos) vereinbarenDefiniere Deine strategischen Wunschkunden und stelle Dir Deine Liste zusammenRichte Deine Social Media Accounts auf den Verkauf von KEVOX einWenn Du magst: Nutze unsere Online-Verkaufs-Weiterbildung „Bestseller Training von Dirk Kreuter“Nach dem Onboarding wirst Du bereits erste Präsentationstermine haben. Du wirst Dich mit den Produkten gut auskennen und kannst sofort durchstarten. Viele Fragen der Kunden kannst Du ganz sicher mithilfe Deines aufgebauten Wissens schon jetzt selbst beantworten. Komplexere Themen kannst Du anfangs noch weitergeben oder intern besprechen. Mit jeder Woche kennst Du Dich besser im System aus, gewinnst Kunden und löst die Rückfragen der Kunden selbstständig. Am Ende jeden Tages fragst Du Dich: Schon Feierabend?Klingt das gut? Dann bewirb dich jetzt. Ich freue mich auf dich! :-)Du willst mehr erfahren über KEVOX und das Team dahinter? Dann besuche jetzt unseren Instagram-Kanal:KEVOX | Digitale Dokumentation ((at)dokumentiert.wird.mit.kevox) Instagram-Fotos und -Videos
      </t>
  </si>
  <si>
    <t>Praktikum Online Marketing SEO (m/w/d)</t>
  </si>
  <si>
    <t>https://de.linkedin.com/jobs/view/praktikum-online-marketing-seo-m-w-d-at-prosiebensat-1-media-se-3623550679?refId=rSVVpL6W2pVjG9lKghYSFQ%3D%3D&amp;trackingId=HJjrKcCkOLWs7FN1JfGHPA%3D%3D&amp;position=10&amp;pageNum=7&amp;trk=public_jobs_jserp-result_search-card</t>
  </si>
  <si>
    <t xml:space="preserve">
        WER WIR SINDWir sind ein junges, engagiertes Team von acht Personen und sorgen gemeinsam dafür, dass alle Mitarbeitenden produktiv und sicher arbeiten können. Wir starten jeden Montag mit einem gemeinsamen „Check-in“ Jour fixe. Team-Spirit ist für uns mehr als ein Wort: Wir können uns zu 100% aufeinander verlassen. Am Team-Mittwoch treffen wir uns jede Woche im Headquarter – so haben wir unsere Teammitglieder und ihre Bedürfnisse stets im Blick. Weitere optionale Arbeitsplätze finden sich in den Design Offices in München mit Großstadtflair direkt vor der Tür. Wir kommen gern zu gemeinsamen Aktivitäten zusammen – zum Beispiel, um eine der vielen spannenden Ausstellungen in der Landes-Hauptstadt zu besuchen. Aktives Mitgestalten ist bei uns an der Tagesordnung – eigene Ideen sind mehr als willkommen!Spannende Projekte mit vielen Gestaltungsmöglichkeiten machen jeden Arbeitstag einzigartig. Wir beziehen Nachhaltigkeit und soziale Aspekte in alle unsere Entscheidungen mit ein. Als moderne Premium-Mode-Brand mit klar definiertem Corporate Design sind wir stolz darauf, die Marke und abwechslungsreiche Projekte voranzutreiben. WAS DU BEWIRKEN KANNSTDein Fokus liegt auf der grafischen und konzeptionellen Betreuung des Marc O’Polo Members Programm/CRM. Die Gestaltung von On- und Offsite-Werbemitteln, unter anderem für die Bereiche E-Shop und Social- und Online-Marketing, liegt in deinen fähigen Händen. Du bist fit in der Konzeption und Formatadaption von Werbemitteln, zum Beispiel für den Point of Sale. Zusammen mit deinem Team unterstützt du in der Konzeption und/oder Umsetzung weiterer Designprojekte. Hier ist alles möglich: Je nach Engagement und Qualifikation warten darüber hinaus weitere spannende Projekte auf dich. WER DU BISTDich treibt deine Leidenschaft für Mode, Lifestyle und Design – dein ausgeprägtes Gespür für Ästhetik und deine Liebe zum Detail sieht man in allen Bereichen deiner Arbeit. Du verfügst über ein erfolgreich abgeschlossenes Studium im Bereich Grafikdesign/visuelle Kommunikation oder über eine vergleichbare Ausbildung (zum Beispiel als Mediengestalter:in). Dir macht es Spaß, channelübergreifend zu denken und zu arbeiten – deine konzeptionellen Skills sind hier besonders gefragt. Du kannst bereits auf einige Berufserfahrung als Grafikdesigner:in/Art Director:in on- und offline zurückblicken – idealerweise im Bereich Mode und Lifestyle. Als Meister:in der Kommunikation bist du in unserem Team genau richtig – du bereicherst unsere Arbeit mit deiner Offenheit und deiner ausgeprägten Teamfähigkeit. Eigenverantwortliches, organisiertes und selbstständiges Arbeiten ist für dich deine Selbstverständlichkeit. Deine Zuverlässigkeit und dein hohes Engagement sind deine Steckenpferde. Du bist in den Bereichen Typografie, Satz und Layout Zuhause. Deine Online-Affinität und deine vielleicht sogar vorhandenen Kenntnisse im Responsive Design und in den Bereichen Online/Mobile User Experience bringen uns als Team weiter voran. Die Möglichkeiten und Einschränkungen von HTMP/CSS verstehst du idealerweise gut und kannst darauf aufbauen. Im Umgang mit Adobe CS (Photoshop, InDesign, Illustrator) bist du topfit. Du machst uns besonders glücklich, wenn du schon über Kenntnisse im Videoschnitt, in der Erstellung von Animationen (After Effects, Adobe Premiere) und Sketch (Onsite Mock-ups) mitbringst. Du verfügst über gute Englischkenntnisse und fühlst dich in der Sprache sicher. Bitte lade zusätzlich zu deinen Bewerbungsunterlagen dein Portfolio hoch.
      </t>
  </si>
  <si>
    <t>https://de.linkedin.com/company/marc-o-polo?trk=public_jobs_topcard_logo</t>
  </si>
  <si>
    <t>Oberottmarshausen</t>
  </si>
  <si>
    <t>https://de.linkedin.com/jobs/view/grafiker-m-w-d-at-bernd-siegmund-gmbh-3639409548?refId=LWZYhWUvn5utrfbJ5FDi5A%3D%3D&amp;trackingId=DvjrhlttnUcei7l%2F8qHgQQ%3D%3D&amp;position=12&amp;pageNum=38&amp;trk=public_jobs_jserp-result_search-card</t>
  </si>
  <si>
    <t xml:space="preserve">
        Deine RolleDassault Systèmes, das 3DEXPERIENCE Unternehmen, sucht einen Werkstudenten (m/w/d) zur Verstärkung unseres Marketing Teams. Das Digital &amp; Communication Team Eurocentral ist zuständig für die lokalen Unternehmenswebsites mit SEO &amp; SEA, Social Media, interne und externe Kommunikation. Wir suchen engagierte Unterstützung durch eine (n) Studierende(n), die/der tiefer in die digitale Kommunikation eintauchen möchte und sich für Technologie begeistern kann.Dein Verantwortungsbereich Unterstützung bei der technischen Umsetzung von Online Kampagnen z.B. dem Aufbau und der Umsetzung von E-Mailings, technische Mitarbeit bei der Pflege unserer Unternehmenswebseiten und technische/konzeptionelle Mitarbeit bei neuen Web-Projekten Umsetzung und Erstellung von Medien für die Online-Kommunikation nach Vorgabe Mitarbeit an KommunikationsprojektenDeine Qualifikationen Fortgeschrittenes Studium im Bereich Wirtschaftsinformatik, digitale Medien, Informationsdesign oder Wirtschaftswissenschaften idealerweise mit Schwerpunkt (Online-)Marketing Du beherrschst Deutsch und Englisch auf sehr gutem Niveau in Wort und Schrift Tools wie Adobe Photoshop, CMS wie Typo3, Drupal oder WordPress bereiten Dir keine Kopfschmerzen HTML-Kenntnisse sind vorteilhaft Freude an strategischer Planung und technischer Umsetzung Selbstständige, gründliche und verantwortungsbewusste ArbeitsweiseDeine Möglichkeiten Flexible Arbeitszeiten mit der Möglichkeit, teilweise außerhalb des Büros zu arbeiten Du erhältst einen tiefen Einblick in das PR &amp; Marketing eines internationalen Softwareunternehmens Du kannst Dich mit internen und externen Stakeholdern vernetzen Möglichkeit zur beruflichen Weiterentwicklung in vielen verschiedenen Bereichen innerhalb unserer 3DEXPERIENCE University und LinkedIn Learning Programme Die Möglichkeit, ein spannendes Praktikum im Ausland zu absolvieren Viele unserer Mitarbeiter haben ihre Karriere bei Dassault Systèmes als Werkstudent begonnen. Vielleicht bist Du der oder die Nächste?Haben wir Dein Interesse geweckt? Dann bewirb Dich noch heute und sende uns Deine aussagekräftigen Bewerbungsunterlagen zu! #WeAre3DS
      </t>
  </si>
  <si>
    <t xml:space="preserve">
            Öffentlichkeitsarbeit/PR und Marketing
          </t>
  </si>
  <si>
    <t xml:space="preserve">
          IT-Services und IT-Consulting, Softwareentwicklung und Forschungsdienste
          </t>
  </si>
  <si>
    <t>https://fr.linkedin.com/company/dassaultsystemes?trk=public_jobs_topcard_logo</t>
  </si>
  <si>
    <t>Brose Group</t>
  </si>
  <si>
    <t>Praktikant Marketing e-Bike (m/w/d)</t>
  </si>
  <si>
    <t>https://de.linkedin.com/jobs/view/praktikant-marketing-e-bike-m-w-d-at-brose-group-3647468915?refId=qT916r4nib%2BMtnUcW0%2BFew%3D%3D&amp;trackingId=iYZbEt%2FXs%2BIawa84VJpJ%2Fw%3D%3D&amp;position=4&amp;pageNum=15&amp;trk=public_jobs_jserp-result_search-card</t>
  </si>
  <si>
    <t xml:space="preserve">
        Webnique ist eine der führenden Digitalagenturen aus München, die sich auf die Entwicklung von onlinebasierten Geschäftslösungen spezialisiert hat.Wir stehen für Leidenschaft bei der Arbeit, stets hilfsbereit und wertschätzend zu sein, die Extrameile zu gehen, wann immer wir können, tief in jedes Projekt einzutauchen, um neue Möglichkeiten zu finden und die Erwartungen unserer Kunden zu übertreffen - immer mit einem Auge für Details. Jeder bei Webnique strebt danach, ein Meister seines eigenen Handwerks zu sein oder zu werden.TasksStrategische und operative Verantwortung für die Entwicklung ganzheitlicher Online Marketing Kampagnen zur Leadgenerierung - einschließlich SEO/SEM, E-Mail, Social Media und Display AdvertisingSEO Onpage und Offpage Optimierung inklusive Content ManagementZusammenstellung eines Marketing Teams als Team LeadErstellung von Trackings und Reportings, Analyse der Performance Kennzahlen sowie eine Ableitung von Handlungsmaßnahmen auf Basis von erhobenen DatenKontinuierliche Optimierung der Ad-Spends und PerformanceKonzeption und Entwicklung neuer Wachstumsstrategien im Online Marketing BereichPlanung, Durchführung und Messung von A/B Tests und Conversion-OptimierungenZusammenarbeit mit internen Teams bei der Erstellung von Landing Pages und der Optimierung der UXRequirementsMehrjährjährige Berufserfahrung im Online MarketingLeidenschaft für das Thema Online MarketingAnalytische Denkweise, Fähigkeit zum QuerdenkenMuttersprachliche Deutsch- oder Englischkenntnisse in Wort und SchriftAbgeschlossenes Studium der Betriebswirtschaft, Marketing, Medien &amp; Kommunikation oder vergleichbare QualifikationBenefitsWir bieten flexible Arbeitszeiten, Home-Office, kostenlose Snacks, Kaffee und Getränke (Bier und Gin inklusive) und Teamevents (z.B. VR, Exit-Games, Paintball, Bowling, Team-Lunch, etc.)Bei Webnique hast Du Deinen eigenen Verantwortungsbereich, triffst eigene Entscheidungen und genießt viel Vertrauen und kreative FreiheitWir arbeiten agil, haben einen großen Teamgeist, prägen unsere eigene ehrliche sowie offene Firmenkultur (bottom up statt top down) mit flachen Hierarchien und unterstützen uns gegenseitig, wo wir nur könnenWir arbeiten abteilungsübergreifend an Projekten und haben dadurch die Möglichkeit, auch unsere Kenntnisse außerhalb der eigenen Position zu schulen Deine Leistung wertschätzen wir unter anderem mit einem attraktiven Gehalt und bieten Dir ein individuelles Budget zur Weiterentwicklung Deines TalentsWir befinden uns im Zentrum von München (Karlsplatz/Stachus) mit Blick auf die FrauenkircheWenn Du die öffentlichen Verkehrsmittel benutzt, übernehmen wir gerne die Kosten für Dein TicketWenn Du das Gefühl hast, dass wir matchen, würden wir Dich gerne kennenlernen!Wir stehen Dir gerne für Fragen und weitere Informationen zur Verfügung.Wir freuen uns auf Dich!P.S. Selbstverständlich begrüßen wir alle Bewerbungen &lt;3
      </t>
  </si>
  <si>
    <t>https://de.linkedin.com/company/webnique?trk=public_jobs_topcard_logo</t>
  </si>
  <si>
    <t>PB3C GmbH</t>
  </si>
  <si>
    <t>Trainee Social Media (m/w/d)</t>
  </si>
  <si>
    <t>https://de.linkedin.com/jobs/view/trainee-social-media-m-w-d-at-pb3c-gmbh-3649898082?refId=zmi2YnT7n1Do%2BJEckx4h5Q%3D%3D&amp;trackingId=jpdFEfRdwE%2B6MiaSl8ttOQ%3D%3D&amp;position=5&amp;pageNum=26&amp;trk=public_jobs_jserp-result_search-card</t>
  </si>
  <si>
    <t xml:space="preserve">
        Aufgaben der StelleMitarbeit bei der Pflege von Social Media Kanäle und anderen Online-MedienUnterstützung bei der Vorbereitung und Abwicklung von MarketingkampagnenUnterstützung bei der Planung und Umsetzung von Messen und EventsErstellen und Pflege von Präsentationen Profil der StelleEin abgeschlossenes Praktikum im Bereich Social Media / DigitalStudent (m/w/d) mit der Fachrichtung Marketing, Kommunikation, BWL oder einer vergleichbaren FachrichtungSehr gute mündliche und schriftliche Kommunikation in Deutsch und EnglischErste Erfahrung in der internen und externen Kommunikation, insbesondere PR und Werbung von VorteilSicherer Umgang mit MS-OfficeWir bieten Ihnen mit unserer Brose Arbeitswelt eine moderne ArbeitsumgebungIhre Vorteile: ein modernes Arbeitsumfeld und vielfältige Sozialleistungen. Pflichtpraktika und Abschlussarbeiten an einem nationalen Standort vergüten wir mit monatlich 1.000 Euro. Freiwillige Praktikanten erhalten den Mindestlohn und Werkstudenten erhalten eine standortspezifische Vergütung. Alle studentischen Mitarbeiter profitieren von den Vorzügen unserer Arbeitswelt mit ihren flexiblen Arbeitszeiten und ihrer modernen Büroausstattung sowie unseren attraktiven betrieblichen Gastronomie- und Sportangeboten.Brose Fahrzeugteile GmbH &amp; Co. KG, BerlinSickingenstraße 29-3810553 Berlincustomer service+49 30 343498 0 +49 30 343498 170 berlin@brose.comJetzt in weniger als 5 Minuten online bewerbenVideodienst aktivieren?Erst durch Klick auf diese Schaltfläche erfolgt ein Datenaustausch mit dem Videoanbieter BrightCove. Nähere Infos hierzu finden Sie in den Datenschutzhinweisen.Videodienst aktivieren?Erst durch Klick auf diese Schaltfläche erfolgt ein Datenaustausch mit dem Videoanbieter BrightCove. Nähere Infos hierzu finden Sie in den Datenschutzhinweisen.
      </t>
  </si>
  <si>
    <t>https://de.linkedin.com/company/brose?trk=public_jobs_topcard_logo</t>
  </si>
  <si>
    <t>https://de.linkedin.com/jobs/view/sales-manager-m-w-d-schwerpunkt-online-marketing-at-phoenix-pharma-polska-3644764403?refId=xQqQMjcPWShcFfGYhTaheg%3D%3D&amp;trackingId=5OiHsAGFtT4aMniaOnHhaQ%3D%3D&amp;position=17&amp;pageNum=14&amp;trk=public_jobs_jserp-result_search-card</t>
  </si>
  <si>
    <t xml:space="preserve">
        Immobilienbranche – klingt trocken? Das genaue Gegenteil ist der Fall! Schließlich sind Immobilien Teil der Gesellschaft. Sie zeigen, wie wir leben, arbeiten und denken. Das bedeutet, dass sie eine wichtige Rolle bei Themen wie ökologischer Nachhaltigkeit, aber auch in der Politik bei Wohneigentum und Mieten sowie der Stadtentwicklung spielen. Kurz: Wir müssen Immobilien neu denken. Genau das machen wir bei PB3C gemeinsam mit unseren Kunden. Bei uns bekommst du nicht nur die Möglichkeit, dich thematisch und persönlich weiterzuentwickeln – sondern auch, diese Transformation aktiv mit namhaften Kunden voranzubringen und zu kommunizieren.Wenn das interessant für dich klingt, dann bewirb dich beim Marktführer für die Positionierung von Immobilien- und Finanzgesellschaften! Zu unseren Kunden zählen Verbände sowie Unternehmen unterschiedlichster Größen: Wir begleiten Start-ups aktiv bei ihrer Markenbildung, Mittelständler bei ihren Expansionsplänen sowie auch global aktive Konzerne.Wir suchen dich ab sofort für unser Team an unseren Standorten in Berlin oder DüsseldorfTrainee Social Media (m/w/d)Das einjährige Traineeprogramm bereitet Dich optimal auf Deinen weiteren Karriereweg vor. Ziel ist die anschließende Übernahme in eine Festanstellung als Junior-Berater Social Media (m/w/d). Gute Leistung wissen wir zu schätzen, daher verkürzt sich bei besonders guter fachlicher Qualifikation und überdurchschnittlichem Engagement die Traineezeit.AufgabenUnterstützung bei der Entwicklung &amp; Umsetzung von Social Media Konzepten und KommunikationsstrategienBetreuung von Social-Media-Auftritten unserer Kunden (Community Management, Contenterstellung, -recherche &amp; -planung, Issue Management) u.a. auf Facebook, Instagram, YouTube, TwitterSocial Listening, Monitoring, Analyse und Auswertung der Social-Media-AktivitätenQualifikationEin abgeschlossenes Hochschulstudiumerste Erfahrungen in digitaler Kommunikation und Social MediaEigenständige Arbeitsweise sowie hohes EngagementGutes Sprachgefühl und Verständnis für komplexe ZusammenhängeAusgeprägte Teamfähigkeit sowie ein sympathisches und selbstsicheres Auftretenversierter Umgang mit dem MS Office Anwendungensehr gute Deutschkenntnisse und gute bis sehr gute EnglischkenntnisseGrafik-Kenntnisse sind von VorteilBenefitsDu willst schnell Verantwortung übernehmen? Bei uns geht das. Schnelle Entscheidungen sind bei uns keine Floskel, sondern real. TEAMARBEIT wird bei uns großgeschrieben, denn nur gemeinsamkönnen wir unsere Kunden begeistern. Getränke, frisches Obst, Müsli - Flatrate erwarten dich und auch ein gemeinsames Feierabendbier ist mal drin. Hochklassige Teamevents, die uns zusammenschweißen und begeistern. Eine Agentur mit einem spannenden und abwechslungsreichen KundenportfolioExterne und interne Fortbildungen für Deine fachliche und persönliche WeiterentwicklungKontakt zu renommierten Kunden und Journalistencorporate benefit: Arbeitgeberzuschuss zum Fitnessstudio und FirmeneventsKeine Lust auf Rush Hour? Bei uns hast Du die Möglichkeit auch Mobil zu arbeiten. Du möchtest Teil unseres Teams werden? Wir freuen uns auf Deine Bewerbung mit Anschreiben, Lebenslauf, Abschluss- und Arbeitszeugnissen und dem frühesten Eintrittstermin in einem PDF-Dokument. Bewirb dich mit einem Klick über unser Bewerbermanagement JOIN: https://join.com/companies/pb3c/396074?utm\_medium=social\_sharing&amp;utm\_source=copy\_linkFür weitere Informationen steht Dir Sandra Exner, Senior HR-Managerin, gerne unter +49 30 72 62 76 166 zur Verfügung.Diese Stelle ist auch interessant für: Junior Social Media Manager, Junior Online Marketing Manager
      </t>
  </si>
  <si>
    <t>https://de.linkedin.com/company/pb3c-gmbh?trk=public_jobs_topcard_logo</t>
  </si>
  <si>
    <t>Trainee SEA (m | w | d) Paid Media</t>
  </si>
  <si>
    <t>https://de.linkedin.com/jobs/view/trainee-sea-m-w-d-paid-media-at-klickkonzept-by-labelium-3642541619?refId=VvQXswe7lcYRCKOfdwEduQ%3D%3D&amp;trackingId=lPBItbcvrgjPhzjZJYbozA%3D%3D&amp;position=24&amp;pageNum=23&amp;trk=public_jobs_jserp-result_search-card</t>
  </si>
  <si>
    <t xml:space="preserve">
        Unser Kunde ist ein erfolgreiches Unternehmen, das sich auf die Herstellung und den Vertrieb von hochwertigen Produkten spezialisiert hat. Zur Verstärkung des Teams suchen wir derzeit nach einem erfahrenen Marketing-Spezialisten, der/die uns dabei unterstützt, das Markenimage weiter auszubauen und unsere Produkte effektiver zu vermarkten.AufgabenErstellung von Marketingstrategien und Kampagnen, die auf die Zielgruppe abgestimmt sindPlanung und Durchführung von Online-Marketing-Maßnahmen (SEO, SEA, Social Media)Entwicklung von Content-Marketing-Maßnahmen (z.B. Blog-Artikel, Infografiken, Videos)Analyse von Marketing-Kennzahlen und Ableitung von Handlungsempfehlungen zur Verbesserung der Effektivität von KampagnenPflege und Ausbau von Partnerschaften mit anderen Unternehmen und InfluencernQualifikationAbgeschlossenes Studium im Bereich Marketing, Kommunikation oder vergleichbare AusbildungMehrjährige Erfahrung im Marketing, idealerweise im Bereich Online-Marketing oder Content-MarketingFundierte Kenntnisse in den Bereichen SEO, SEA, Social Media und Content-MarketingAnalytisches Denkvermögen und Fähigkeit, Daten in Handlungsempfehlungen zu übersetzenKreativität und Fähigkeit, neue Ideen zu entwickeln und umzusetzenTeamfähigkeit und gute KommunikationsfähigkeitenWir bieten Ihnen eine anspruchsvolle Aufgabe in einem dynamischen Umfeld, in dem Sie Ihre Fähigkeiten und Kenntnisse einbringen und weiterentwickeln können. Wenn Sie eine selbstständige Arbeitsweise schätzen und Freude daran haben, im Team zu arbeiten, dann bewerben Sie sich jetzt bei uns! Wir freuen uns auf Ihre aussagekräftigen Bewerbungsunterlagen inklusive Gehaltsvorstellung und frühestmöglichem Eintrittstermin
      </t>
  </si>
  <si>
    <t>https://de.linkedin.com/company/stoneberg?trk=public_jobs_topcard_logo</t>
  </si>
  <si>
    <t>Produktmanager (m/w/d)</t>
  </si>
  <si>
    <t>https://de.linkedin.com/jobs/view/produktmanager-m-w-d-at-topjobs-aktuell-de-3646312774?refId=iZQzOgTRC9Q7gYo2PRBk6g%3D%3D&amp;trackingId=SybzX8WZ3AkOiwJIgXQLZw%3D%3D&amp;position=1&amp;pageNum=27&amp;trk=public_jobs_jserp-result_search-card</t>
  </si>
  <si>
    <t xml:space="preserve">
        Deine Aufgaben &amp; Verantwortungsbereiche besprechen wir gerne gemeinsam, wenn uns dein Gesamtpaket überzeugt. Es geht uns dabei auch weniger darum, dich in irgendwelche Schubladen zu pressen, sondern eine optimale Lösung zu finden, von der alle Beteiligten profitieren können.Dein Profil &amp; SkillsetUnabhängig von Skills, Erfahrungen oder Referenzen: Bei uns ist jede:r (m/w/d) willkommen, egal ob Ausbildung, Studium oder Quereinstieg. Viel wichtiger ist uns:/ Du arbeitest sehr gerne im Team und bringst dabei viel Eigeninitiative mit./ Deine Kreativität und deine Ideen sorgen für frischen Wind./ Du bringst gute Deutsch- und Englischkenntnisse mit./ Du passt in mindestens einen der folgenden Bereiche:Client ServicesConceptDesignMotionEditorialOnline MarketingContentTechnologyFinance &amp; LegalPeople &amp; CultureBrand &amp; CommunicationIT &amp; Information SecurityBusiness DevelopmentFragen oder Feedback?Du hast Fragen? Dann stehen dir Joana und Ina gerne zur Seite. Melde dich einfach über jointhecrew@camao.one.Über unsBei CAMAO dreht sich alles um die Leidenschaft für ein besseres Zusammenwirken von Menschen, Marken und Maschinen. Was vor über 20 Jahren als kleine Agentur im südhessischen Odenwald begann, ist heute ein inhabergeführter Organismus mit über 100 Mitarbeitenden in mehreren europäischen Ländern. Unser Team ist dabei so bunt und spannend wie unser Portfolio, wir haben für (fast) alles die passenden Expert:innen – zum Beispiel in Bereichen wie Design, UX-/UI-Konzeption, Software-Entwicklung, People &amp; Culture, Online-Marketing, Editorial, Motion und und und ...Wer uns noch fehlt, bist vielleicht Du?!
      </t>
  </si>
  <si>
    <t>https://de.linkedin.com/company/camao-one?trk=public_jobs_topcard_logo</t>
  </si>
  <si>
    <t>Sachbearbeiter (m/w/d) Marketing</t>
  </si>
  <si>
    <t>Troisdorf</t>
  </si>
  <si>
    <t>https://de.linkedin.com/jobs/view/sachbearbeiter-m-w-d-marketing-at-amadeus-fire-3631140204?refId=KqV5TqhtZkdeBMcRlu897Q%3D%3D&amp;trackingId=gwKW1E0uAZX116Rlb6ikGA%3D%3D&amp;position=11&amp;pageNum=33&amp;trk=public_jobs_jserp-result_search-card</t>
  </si>
  <si>
    <t xml:space="preserve">
        FunctieomschrijvingMöchtest du dazu beitragen, dass Milchviehbetriebe in ganz Deutschland mit CowManager ihr Monitoring optimieren und die Herdenleistung verbessern? Wir suchen einen Support Specialist.Das erwartet dichBearbeitung von Supportanfragen (per Telefon und E-Mail)Durchführung von Installationen für neue Kunden vor Ort, Installation der Hardware und Unterstützung sowie Schulung der Kunden bei der Wartung ihres SystemsAfter-Sales-Schulungen, um Kunden dabei zu unterschützen CowManager bestmöglich zu nutzen. Die Schulungen finden sowohl online per TeamViewer als auch in Präsenz auf den Betrieben stattRepräsentation von CowManager auf Veranstaltungen, Messen, Webinaren etc.Zusammenarbeit mit den deutschen und niederländischen Kollegen bei (Marketing-) Initiativen, die zur Entwicklung des deutschen Marktes beitragen.Über CowManagerCowManager ist ein Monitoringsystem, das mithilfe von Ohrsensoren Milchkühe überwacht. Dank verschiedener Parameter können umfangreiche Kenntnisse über die Fruchtbarkeit, Gesundheit und Ernährung der Tiere erfasst werden. Wir sind ein fortschrittliches und innovatives Familienunternehmen mit Sitz in Harmelen in den Niederlanden. Unsere Vision ist es, kontinuierlich intelligente und benutzerfreundliche Lösungen zu entwickeln, die unseren Landwirten das Leben leichter machen und eine erfolgreiche und nachhaltige Zukunft in der globalen Milchwirtschaft schaffen.VereistenDas bringst du mitAffinität zum Milchviehsektor mit einem Grundverständnis für die Reproduktion und Gesundheit von RindernFreude am Umgang mit landwirtschaftlichen KundenErfahrung im Umgang und der Arbeit mit RindernGrundkenntnisse im Bereich Computernetzwerke sowie Erfahrung mit Technologien in der praktischen MilchviehhaltungHands-on-Mentalität, keine Scheu vor Ort zu improvisieren; du agierst als echter ProblemlöserWohnhaft in Nordwestdeutschland (Bremen)Hohe Reisebereitschaft in ganz Deutschlandgute mündliche sowie schriftliche Kommunikationsfähigkeiten in Deutsch und EnglischDas bieten wirEine vielseitige Tätigkeit in einem innovativen UnternehmenDie Möglichkeit, einen echten Beitrag zur Gesundheit, Fruchtbarkeit und Ernährung sowie Wirtschaftlichkeit auf den Milchviehbetrieben zu leistenEnthusiastische, engagierte Kolleginnen und KollegenFlexible Einteilung der Besuche von landwirtschaftlichen BetriebenDie Freiheit, unabhängig und flexibel von zu Hause aus arbeiten zu können inklusive Home-Office-PauschaleDienstwagen (auch zur privaten Nutzung) sowie modernste Ausstattung (Laptop &amp; Smartphone etc.)Eine informelle Atmosphäre mit familiärem Charakter
      </t>
  </si>
  <si>
    <t>https://nl.linkedin.com/company/cowmanager-bv?trk=public_jobs_topcard_logo</t>
  </si>
  <si>
    <t>DRK-Blutspendedienst West gemeinnützige Gesellschaft mit</t>
  </si>
  <si>
    <t>Marketingreferent (m/w/d)</t>
  </si>
  <si>
    <t>Hagen</t>
  </si>
  <si>
    <t>https://de.linkedin.com/jobs/view/marketingreferent-m-w-d-at-drk-blutspendedienst-west-gemeinn%C3%BCtzige-gesellschaft-mit-3645255956?refId=i3oIdd4Im21LBkeTGRTT%2BA%3D%3D&amp;trackingId=rAxGLSuGbt%2Ft2AMi2kml8A%3D%3D&amp;position=15&amp;pageNum=20&amp;trk=public_jobs_jserp-result_search-card</t>
  </si>
  <si>
    <t xml:space="preserve">
        Steigere das Bewusstsein und die Berücksichtigung von Picnic in neuen und bestehenden Liefergebieten. Picnic definiert nicht nur den Lebensmitteleinkauf neu, sondern wächst auch in einem enormen Tempo und erweitert kontinuierlich - das bedeutet, unser Marketing-Team hat alle Hände voll zu tun, den Menschen die Vorteile des Einkaufs bei Picnic zu zeigen.Picnic sucht einen Digital Marketing Spezialisten, der unsere oberen Marketing-Funnel bei der Erschließung neuer Märkte entwickelt, umsetzt und kontinuierlich verwaltet und das Bewusstsein und die Berücksichtigung auf bestehenden Märkten steigert. In dieser Rolle wirst du einen direkten Einfluss auf das Wachstum von Picnic haben und aus erster Hand erleben, wie es ist, in verschiedenen Regionen Deutschlands auf den Markt zu gehen. Wenn du ein ergebnisorientierter Marketer mit Leidenschaft für Werbung und Wachstum bist, würden wir uns freuen, von dir zu hören.🎯 Was du tun wirstEnges Zusammenarbeiten mit einem erfahrenen Performance Marketing Team und internationalen KollegenEigenständiges Einrichten von breit angelegten Kampagnen (OLV, Radio, (D)OOH, ...) und Interaktion mit Dritten zur KampagnenstartIteration unserer Herangehensweise und Budgetallokationen zwischen Medien, Kanälen und PartnernZusammenarbeit mit dem Kreativteam, Agenturen und anderen Stakeholdern zur Verbesserung unserer Inhalte und BotschaftenIdentifikation neuer Möglichkeiten zur Entwicklung unserer Werbetaktik⭐ Über dichBachelor- oder Masterabschluss in Marketing, Werbung, Kommunikation oder einem verwandten Bereich3+ Jahre Erfahrung im Marketing, mit Schwerpunkt auf Kampagnenmanagement und -optimierung. Zusätzlich: Arbeitserfahrung im Einzelhandel, FMCG oder Mediaplanung für MarkenFließende Kenntnisse in Deutsch und EnglischPraktische Erfahrung beim Einrichten und Optimieren von Kampagnen mit Tools wie Google Ads, Xandr oder DV360. Zusätzlich: Arbeitserfahrung mit programmatischer WerbungEigenständiges Denken und ProblemlösungsfähigkeitenPlus: Tiefgreifendes Verständnis der deutschen Medienlandschaft🏅 Picnic VorteileIn einem stark wachsenden Unternehmen arbeiten, mit viel Aufstiegspotenzial und KarrierechancenZusammenarbeit mit talentierten Picnic-Mitarbeitern mit großem internationalen EngagementErlebe die Picnic-Kultur mit kostenlosem Frühstück und Mittagessen, tollen Partys mit der berühmten Picnic-Band und sogar einer eigenen SkireiseBereise Deutschland mit deinem DeutschlandticketGenieße die Flexibilität der Arbeitszeiten und die Möglichkeit, einige Tage von zu Hause aus zu arbeiten (Wir würden uns freuen wenn du mindestens drei Tage vons Büro arbeitest)Alle anderen wichtigen Dinge wie ein Wettbewerbsfähiges Vergütungspaket, 30 Urlaubstage, eine angemessene Altersvorsorge, Laptop und TelefonPlease submit your application in English. Thank you!
      </t>
  </si>
  <si>
    <t>https://nl.linkedin.com/company/picnictechnologies?trk=public_jobs_topcard_logo</t>
  </si>
  <si>
    <t>Performance Marketing Trainee (m | w | d) Fokus SEA</t>
  </si>
  <si>
    <t>https://de.linkedin.com/jobs/view/performance-marketing-trainee-m-w-d-fokus-sea-at-klickkonzept-by-labelium-3637694064?refId=i3oIdd4Im21LBkeTGRTT%2BA%3D%3D&amp;trackingId=hU6T4uqQFOyVLrZ5v570TA%3D%3D&amp;position=21&amp;pageNum=20&amp;trk=public_jobs_jserp-result_search-card</t>
  </si>
  <si>
    <t xml:space="preserve">
        Der DRK-Blutspendedienst West versorgt die Einrichtungen der Krankenversorgung in Nordrhein-Westfalen, Rheinland-Pfalz und im Saarland mit Blutpräparaten und medizinischen Dienstleistungen. Mit über 1200 Mitarbeitern an fünf Standorten sowie durch unser Engagement in Forschung und Entwicklung sind wir eines der führenden gemeinnützigen Unternehmen auf dem Gebiet der Transfusionsmedizin. **Wir suchen zum nächstmöglichen Zeitpunkt**Marketingreferentin (m/w/d)Dienstsitz: Hagen Umfang: Vollzeit unbefristetIhre Aufgaben:Sie arbeiten bei der Konzeption und Umsetzung von Kommunikationskampagnen, insbesondere der digitalen Kommunikation mit. Sie erstellen die Mediaplanung (digital wie analog) Kampagneanalysen und Reportings. Sie führen die Kommunikation mit externen Dienstleistern durch. Sie sind zuständig für die Implementierung und Nutzung von Mediaplanungs- und Zielgruppenanalysetools. Sie führen Projekte der Abteilung Marketing durch. Ihre Qualifikationen:Sie haben ein abgeschlossenes Studium im Bereich Marketing, Wirtschaft oder einem verwandten Bereich oder können eine abgeschlossene Berufsausbildung aus dem Bereich Marketing, Vertrieb oder Kommunikation vorweisen. Sie können Berufserfahrung in der digitalen Kommunikation und Kampagnenarbeit vorweisen. Sie sind erfahren in der Planung, Konzeption und dem Monitoring von AD-Kampagnen. Sie haben sehr gute Kenntnisse in Microsoft Office Programmen sowie den gängigen Marketing-Programmen und Analysetools inklusive Auswertungen der Nutzerverhalten. Sie zeichnet eine hohe Begeisterung für neue Trends in der Online-Kommunikation und im Marketing aus. Sie arbeiten strukturiert, analytisch und konzeptionell. Sie haben eine hohe Kommunikationsstärke sowie Eigeninitiative und in Ihrer Arbeitsweise zeichnen Sie Kreativität und Teamfähigkeit aus. Ihre Benefits:Transparentes und attraktives Gehaltsmodell mit einer Jahressonderzahlung sowie leistungsorientierter Bezahlung auf Basis des TVöD-Vlangfristige berufliche Perspektive und einen krisensicheren Arbeitsplatzflexible Arbeitszeitgestaltung (Gleitzeit) inkl. Home Office30 Tage Erholungsurlauban Heiligabend und Silvester zusätzlich bezahlt freiMehrarbeit/Überstunden werden in Freizeit oder Entgelt ausgeglichenattraktive betriebliche Altersversorgung sowie einen Arbeitgeberanteil zur vermögenswirksamen Leistungvom Arbeitgeber bezahlte private Zusatzversicherung inkl. betrieblichem GesundheitskonzeptBetriebliches Gesundheitsmanagementviele Rabatte und Vergünstigungen bei verschiedenen und immer wechselnden Anbieternvielseitige individuelle FortbildungsmöglichkeitenHaben wir Ihr Interesse geweckt?Dann freuen wir uns über Ihre Bewerbungsunterlagen.DRK-Blutspendedienst West gGmbHZentralbereich PersonalBewerbermanagementFeithstraße 18458097 Hagen[www.blutspendedienst-west.de/karriere]()
      </t>
  </si>
  <si>
    <t>https://de.linkedin.com/company/drk-blutspendedienst-west-gemeinn%C3%BCtzige-gesellschaft-mit?trk=public_jobs_topcard_logo</t>
  </si>
  <si>
    <t>Sales Manager Online Marketing (M/W/D) at Agentur Emilian</t>
  </si>
  <si>
    <t>https://de.linkedin.com/jobs/view/sales-manager-online-marketing-m-w-d-at-agentur-emilian-at-join-solutions-ag-3649886429?refId=yqxpgjkiUf%2FU3X2f8i2jaA%3D%3D&amp;trackingId=l2Y%2BBnxDDQAH68WqovVxJQ%3D%3D&amp;position=24&amp;pageNum=1&amp;trk=public_jobs_jserp-result_search-card</t>
  </si>
  <si>
    <t xml:space="preserve">
        Bei TE Connectivity geben wir Ihnen Raum zur beruflichen Entfaltung, und die Möglichkeit über Länder und Kulturen hinweg mit Kollegen zusammenzuarbeiten, mit dem Ziel eine sicherere, nachhaltige, produktive und vernetzte Zukunft zu gestalten.Job-übersichtDie Hochspannungsschütze spielen eine Schlüsselrolle in der Architektur der Batterietrenneinheit von Elektrofahrzeugen. Sie isolieren die Hochspannungsbatterie und die elektrischen Komponenten insbesondere im Notfall.Der Markt für Hochspannungsschütze ist durch anspruchsvolle technische Anforderungen gekennzeichnet, und es wird ein jährliches Wachstum von mehr als 30 % bis 2027 erwartet.Die Hauptaufgabe eines Produktmanagers in diesem Bereich besteht darin, die Entwicklung und Umsetzung einer Portfolio- und Preisstrategie zu unterstützen, das Wachstum sicherzustellen, den Marktanteil von TE zu erhöhen und in einem multifunktionalen Team an der Verbesserung der Rentabilität zu arbeiten.Der Produktmanager ist für die Gestaltung, Umsetzung und das Wachstum des Portfolios für Hochspannungsschütze verantwortlich, wobei der Schwerpunkt auf der Optimierung der Marktposition und der finanziellen Erträge des Produkts im Einklang mit den Strategien der Geschäftseinheit Automotive EMEA liegt. Der Kandidat unterstützt die Entwicklung von Geschäftsplänen für HV-Schütze, die Portfoliostrategie und das Produktmarketing und beaufsichtigt deren Umsetzung, um die Wertschöpfung während des gesamten Produktlebenszyklus zu maximieren.Verantwortlichkeiten Und PflichtenZu Ihren Aufgaben gehört das Erkennen von Markttrends, Nachfragetreibern, Kundenbedürfnissen, Bran-chentrends und der Wettbewerbslandschaft, um dem Unternehmen zu sagen, "wie man gewinnt".Zu Ihren Aufgaben gehört die Unterstützung des Produktportfolio-Managements und der Entwicklung neuer Produkte und Prozesse, die mit der Geschäftsstrategie übereinstimmen und die Wettbewerbsfähigkeit der Hochspannungsschütze von TE verbessernSie verantworten die funktionsübergreifende Zusammenarbeit bei der Festlegung von Vertriebs-, Technologie- und Betriebsstrategien im Einklang mit den finanziellen ZielenSie setzen sich für neue Produktanforderungen ein und arbeiten mit R&amp;D und dem operativen Geschäft bei der Entwicklung neuer Produkte zusammen, um aktuelle und zukünftige Kundenanforderungen zu erfüllen.Sie sind verantwortlich für die Vorstellung unserer Produkte sowohl vor Ort beim Kunden als auch in Online- und Printmedien, Pflege der KundenkontakteSie sind verantwortlich für Beratung bei der Kapazitätsplanung durch Bedarfsprognosen und enge Zusammenarbeit mit der LieferketteZu Ihren Aufgaben gehört die Unterstützung der Vertriebsabteilung bei PreisstrategienKenntnisse Und Erfahrungen ErforderlichAbgeschlossenes Studium des Wirtschaftsingenieurwesens oder einer verwandten FachrichtungMindestens 2 Jahre Berufserfahrung im Bereich Produktmanagement und/oder B2B-Marketing sind erforderlich, vorzugsweise in der AutomobilindustrieSehr gutes technisches und kaufmännisches Verständnis, Kenntnisse der Schütz-Technologie sind sehr wünschenswertAusgezeichnete zwischenmenschliche und kommunikative FähigkeitenProaktives und unkonventionelles Denken und starke analytische FähigkeitenGute Kenntnisse des Microsoft Office-Pakets, SAP-Erfahrung ist von VorteilBereitschaft zu Reisen innerhalb der EMEA-Region ist erforderlich (bis zu 25 %)Werte: Integrität, Verantwortlichkeit, Teamarbeit, InnovationFließende Deutsch- und EnglischkenntnisseÜber Te ConnectivityTE Connectivity ist ein weltweit führendes Technologieunternehmen, das eine sichere, nachhaltige, produktive und vernetzte Zukunft ermöglicht. Unser breites Angebot an Verbindungs- und Sensorlösungen hat sich in den anspruchsvollsten Umgebungen bewährt und Fortschritte in den Bereichen Transport, industrielle Anwendungen, Medizintechnologie, Energietechnik, Datenkommunikation und für das Zuhause ermöglicht. Mit mehr als 85.000 Mitarbeitern, darunter mehr als 8.000 Ingenieure, arbeiten wir mit Kunden aus fast 140 Ländern zusammen. Unsere Überzeugung ist auch unser Motto: EVERY CONNECTION COUNTS. Erfahren Sie mehr auf , , und .Was TE Connectivity AnbietetWir freuen uns Ihnen ein spannendes Gesamtpaket anbieten zu können, das auch flexibel auf sich wechselnde Lebenssituationen angepasst werden kann – das Wohlbefinden unserer Mitarbeiter steht an oberster Stelle! Attraktives Gehaltspaket  Leistungsorientiere Bonuspläne  Sport- und Fitnessangebote  TE-Aktienkaufprogramm  Lokale gemeinnützige Aktionen  TE-interne Interessensgruppen (z.B. „Women in Networking“)  Gelebte Inklusion und Diversität Über unsere globalen Standorte und Business Units hinweg schnüren wir Pakete mit Leistungen, die entweder von TE selbst getragen werden, oder aber auch durch externe Leistungsträger bereitgestellt werden. Grundsätzlich können die angebotenen Leistungen von Standort zu Standort variieren.
      </t>
  </si>
  <si>
    <t>https://ch.linkedin.com/company/te-connectivity?trk=public_jobs_topcard_logo</t>
  </si>
  <si>
    <t>VISPIRON Gruppe</t>
  </si>
  <si>
    <t>(Junior) Projektmanager (M/W/D) Produktmarketing Laden &amp; Klimaschutz</t>
  </si>
  <si>
    <t>https://de.linkedin.com/jobs/view/junior-projektmanager-m-w-d-produktmarketing-laden-klimaschutz-at-vispiron-gruppe-3622506134?refId=mROZ7Nb2lbuoweoa6z%2BSMw%3D%3D&amp;trackingId=9i8MbERyvb4iJR6UEbC90w%3D%3D&amp;position=4&amp;pageNum=34&amp;trk=public_jobs_jserp-result_search-card</t>
  </si>
  <si>
    <t xml:space="preserve">
        Wir sind ein E-Commerce Start-up, welches sich auf den Online-Vertrieb von Marken spezialisiert hat. Was bedeutet das konkret? Wir glauben daran, dass auch kleine Marken eine Chance bekommen sollten, sich aufdem deutschen Markt zu etablieren und einen kompetenten Partner im E-Commerce verdient haben. Wir bieten unseren Marken qualifiziertes Know-How im Bereich Markenaufbau, E-Commerce, Digitales Marketing und Fulfillment.Was uns antreibt, ist unternehmerischer Mut und das Konzeptder kontinuierlichen Verbesserung. Und dazu brauchen wir Top Talente wie dich, die Fortschritt und Innovation genauso schätzen wie wir.AufgabenKommissionierung der WarenAnnahme und Verbuchung der WareneingängeWareneinlagerung und interne Warenbewegungen mittels Flurförderfahrzeuge (Schubmaststapler, Schmalgangstapler, Schnellläufer)Aufnahme und Wiedereinlagerung von RetourenSicherstellung von Ordnung und Sauberkeit im LagerQualifikationErfolgreich abgeschlossene Ausbildung zur Fachkraft für Lagerlogistik oder Fachlagerist mit entsprechender BerufserfahrungZuverlässige, motivierte und gewissenhafte ArbeitsweiseBenefitsFlache Hierarchien, die gelebt werdenUmfangreiche Einblicke in die Funktionsweise eines international agierenden E-Commerce UnternehmensMöglichkeit für individuelle WeiterbildungErmäßigte Urban Sports Club MitgliedschaftWir legen großen Wert auf deine eigenen Ideen und Ansätze, sodass du mit möglichst viel Eigenverantwortung sowie Leidenschaft dabei bist und den Spirit von incubado lebst.Bewirb dich jetzt mit deinen vollständigen Bewerbungsunterlagen.
      </t>
  </si>
  <si>
    <t>https://de.linkedin.com/company/incubado?trk=public_jobs_topcard_logo</t>
  </si>
  <si>
    <t>Pfalzgraf Konditorei GmbH</t>
  </si>
  <si>
    <t>Marketing Specialist m | w | d</t>
  </si>
  <si>
    <t>Pfalzgrafenweiler</t>
  </si>
  <si>
    <t>https://de.linkedin.com/jobs/view/marketing-specialist-m-w-d-at-pfalzgraf-konditorei-gmbh-3616410586?refId=yqxpgjkiUf%2FU3X2f8i2jaA%3D%3D&amp;trackingId=5Cq5EaUae0vGkh%2BaEI2Osg%3D%3D&amp;position=5&amp;pageNum=1&amp;trk=public_jobs_jserp-result_search-card</t>
  </si>
  <si>
    <t xml:space="preserve">
        Dein Beitrag: Zusammen Werte schaffenAls "(Junior) Projektmanager (M/W/D) Produktmarketing Laden &amp; Klimaschutz" trägst du relevante Informationen für Online und Offline Marketing Kanäle (u.a. interne Informationskanäle, Website, Flyer, Banner, Messestand) zusammenMit deinem Know-How bereitest du Inhalte als Briefing Unterlagen für Agenturen ansprechend auf und stellst konsistente, korrekte Produktinformationen sicherIm Laufe der Projekte steuerst du inhaltliche Anforderungen an Schnittstellenpartnern ein und verfolgst diese stetig (agiles Projektmanagement)Ein weiterer Teil deiner Tätigkeit wird die Betreuung von Launch Kampagnen (Meetingorganisation, Meilensteinplan, Sicherstellung Zeitschiene) seinAbschließend gehört auch die Betreuung von vereinzelten Filmprojekten zu deinem Arbeitsalltag (Projektmanagement, Anforderungserhebung, Briefingunterlagen, Betreuung am Drehtag)Deine Kompetenzen auf einen Blick:Idealerweise konntest du bereits Erfahrung mit der Erstellung von Marketing Material im Online Marketing sammelnDich zeichnet deine Affinität zum Thema Ladetechnologie und Klimaschutz ausBesonders deine kommunikative Art und dein sprachliches Geschick zeichnen dich ausDeine Stärken sind dein positives Mindset, das proaktive Treiben von Themen und deine schnelle AuffasungsgabeKenntnisse in Powerpoint, Excel sowie JIRA/ Confluence runden dein Profil abDeine Karriere, unsere Extras:Job mit Sinn Du trägst mit deinem Einsatz dazu bei, #EngineeringABetterWorld Realität werden zu lassen.Individuelle Förderung Profitiere von regelmäßigen persönlichen Gesprächen mit deiner Führungskraft und transparentem Feedback.Flexibilität Flexible Arbeitszeitmodelle wie Homeoffice und unsere Vertrauensarbeitszeit sind Teil unseres Angebots an unsere Mitarbeiter.Attraktive Vergütung und Benefits Freue dich auf vermögenswirksame Leistungen, eine betriebliche Altersvorsorge, monatlich einlösbare Guthabenkarte, MVV-Ticketzuschuss, exklusive Mitarbeiterangebote, Smartphone zur privaten und beruflichen Nutzung und flexible Urlaubsregelungen.Umweltfreundliche Mobilität und soziale Verantwortung Lade dein E-Fahrzeug mit Ökostrom, nutze das #Jobrad oder unser #FirmenCarsharing. Zudem bieten wir Zugang zu betriebsinterner KITA oder einen Betreuungszuschuß und unterstützen ehrenamtliches Engagement.Modernste Arbeitsumgebung und Standortvorteile Moderne #OpenSpace-Arbeitsplätze in einer der spannendsten Städte weltweit. München bietet dir Kunst, Kultur und Naturerlebnisse direkt vor der Türe. Wir bieten je nach Verfügbarkeit begrenzt auch Apartments für das Onboarding an, um den Einstieg zu erleichtern. Zudem kannst du von Massage-Angeboten profitieren, und unseren Loungebereich zum entspannten Arbeiten und zur Ideenfindung nutzen.Dein AnsprechpartnerJulia Annjulia-carlotta.ann@vispiron.deÜber unsVISPIRON ist ein deutschlandweit tätiger Technologie-Dienstleister aus München. Mit rund 400 Kolleginnen und Kollegen entwickeln wir in der VISPIRON Group individuelle Kundenlösungen, die eine umweltfreundliche und vernetzte Zukunft voranbringen. Zu uns passt, wer Neugier, Teamgeist und Drive mitbringt. Menschen, die ihre Arbeit spannend finden. Menschen, die nicht nach Problemen suchen, sondern nach Lösungen.
      </t>
  </si>
  <si>
    <t>https://de.linkedin.com/company/vispiron-group?trk=public_jobs_topcard_logo</t>
  </si>
  <si>
    <t>Junior Online Marketing Manager in Finance (m/w/d)</t>
  </si>
  <si>
    <t>https://de.linkedin.com/jobs/view/junior-online-marketing-manager-in-finance-m-w-d-at-finment-effizienten-verm%C3%B6gensaufbau-und-ausgezeichnete-renditen-an-der-b%C3%B6rse-erzielen-3642315838?refId=rSVVpL6W2pVjG9lKghYSFQ%3D%3D&amp;trackingId=ub2g5e0zZrF%2BwyEQ0bocJw%3D%3D&amp;position=3&amp;pageNum=7&amp;trk=public_jobs_jserp-result_search-card</t>
  </si>
  <si>
    <t xml:space="preserve">
        DAS ERWARTET SIE• Konzeption und Gestaltung von Marketing- und Kommunikationsmaßnahmen (off- und online/intern und extern)• Ausbau/Betreuung der Social-Media-Kanäle• Konzeption und Erstellung von Werbemitteln und Werbeartikeln• Pflege der WebsiteDAS BRINGEN SIE MIT• Erfolgreich abgeschlossene kaufmännische Ausbildung• Praxiserfahrung im Bereich Marketing zwingend erforderlich• Sicherer Umgang mit MS Office, Adobe InDesign / Photoshop / Illustrator und den sozialen Medien• Kreativ, sowie stil- und textsicher• Sehr gute Deutsch- und gute Englischkenntnisse• Strukturierte Arbeitsweise, schnelle Auffassungsgabe, Freundlichkeit, ZuverlässigkeitDAS GIBT ES OBENDRAUF• Eine sichere, interessante und abwechslungsreiche Tätigkeit in einem gut organisierten Familienunternehmen im      Wachstumsmarkt Tiefkühlkost• Ein hohes Maß an Eigenverantwortung und Handlungsspielraum• Kurze Informationswege und zielgerichtete Entscheidungsstrukturen• Flexible Arbeitszeitgestaltung im Rahmen der Bürozeiten
      </t>
  </si>
  <si>
    <t>https://de.linkedin.com/company/pfalzgraf-konditorei-gmbh?trk=public_jobs_topcard_logo</t>
  </si>
  <si>
    <t>https://de.linkedin.com/jobs/view/junior-online-marketing-manager-m-w-d-at-loyamo-gmbh-3647035051?refId=VPKpmeG%2BG380jyM2zATahA%3D%3D&amp;trackingId=0xOicUbWKBIDVs5CtNeDgQ%3D%3D&amp;position=11&amp;pageNum=4&amp;trk=public_jobs_jserp-result_search-card</t>
  </si>
  <si>
    <t xml:space="preserve">
        roastmarket ist als Start-up der führende Online-Händler für Premium Spezialitäten Kaffees, hochwertige Kaffeemaschinen sowie Barista Equipment. Wir bieten unseren Kunden auf unserer Onlineplattform die größte Kaffeevielfalt, beste Qualität, eine versierte Beratung und die schnellste und serviceorientierteste Abwicklung. Wir lieben Kaffee und alles was dazu gehört und sorgen dafür, dass jeder unserer Kunden unkompliziert seine neue Lieblingssorte und das passende Kaffeezubereitungsequipment findet und seine Kaffeeleidenschaft leben und genießen kann.Starte jetzt Deine neue berufliche Herausforderung im kreativen Umfeld des am schnellsten wachsenden E-Commerce Coffee-Start-ups!AufgabenDu (w/m/x) begeisterst Dich für das Auswerten und Schalten von Anzeigen in Suchmaschinen und hast Ideen, wie wir noch besser ranken können? Dann bist Du bei uns als "Praktikant Online Marketing (SEA) (m/w/x)" richtig! Bei uns optimierst Du unsere Aktivitäten im Online-Marketing durch Analysen und Testing und sorgst so dafür, dass Kaffeegenießer zu ihrem Lieblingskaffee finden.Deine AufgabenDu unterstützt bei der Aufsetzung und Steuerung der Werbekampagnen über alle Performance-Kanäle hinweg, wie z.B. Google, Facebook, Instagram, Bing.Du kreierst Anzeigen, um unsere Produkte in Szene zu setzen.Monitoring, Analyse und Optimierung der Kampagnen gehören ebenfalls zu Deinem Aufgabenbereich.Du bist bei der Durchführung von A/B-Tests dabei.Du wertest Advertising-Kanäle und Kampagnen anhand von Google Analytics aus. Du unterstützt bei der Datenaufbereitung für Reportings und erstellst sie idealerweise auch selbst.ProfilDu studierst BWL, Marketing, Kommunikation oder eine vergleichbare Fachrichtung.Du hast eine ausgeprägte analytische Denkweise und liebst die Spielerei mit Zahlen.Du bist online-affin und hast idealerweise schon mal in Google Analytics, Google Ads oder dem facebook Werbeanzeigenmanager gearbeitet (kein Muss).Du arbeitest eigenverantwortlich und zugleich gerne im Team.Du hast ein Gespür dafür, was unsere Endkunden bewegt und begeistert und kannst dies in den Kampagnen umsetzen.Du hast immer Zeit, gemeinsam mit Deinem Team zu lachen.Wir bietenUnser modernes und großzügiges Büro mit großer Dachterrasse liegt im Herzen Frankfurts, mit bester Verkehrsanbindung, an der Konstablerwache.Bei uns hast Du flexible Arbeitszeiten und die Möglichkeit, auch mobil zu arbeiten.Wir haben flache Hierarchien und ein tolles motiviertes Team, in dem das Arbeiten Spaß macht.Hier kannst Du aktiv mitgestalten und hast die Möglichkeit, eigene Projekte anzustoßen, Ideen einzubringen und mit uns international zu wachsen.Du erhältst Mitarbeiterrabatte auf all unsere Produkte im Onlineshop.Wir bieten Firmenfitness mit Wellpass - Entdecke über 6000 Sport- und Wellnessangebote deutschlandweit.Erhalte mit Corporate Benefits Rabatte bei über 600 attraktiven Unternehmen.Bei uns gibt es Kaffee in allen Variationen und so viel wie Du trinken kannst!Und selbstverständlich Getränke, Obst, Snacks...
      </t>
  </si>
  <si>
    <t>https://de.linkedin.com/company/roast-market?trk=public_jobs_topcard_logo</t>
  </si>
  <si>
    <t>Project A Ventures</t>
  </si>
  <si>
    <t>Project Manager E-Commerce (m/f/d)</t>
  </si>
  <si>
    <t>https://de.linkedin.com/jobs/view/project-manager-e-commerce-m-f-d-at-project-a-ventures-3649889561?refId=MmcbIRTi3G1jHCJ%2FzAgvmg%3D%3D&amp;trackingId=Fe0fEqvWF5SLfap8iQdK%2BQ%3D%3D&amp;position=11&amp;pageNum=6&amp;trk=public_jobs_jserp-result_search-card</t>
  </si>
  <si>
    <t xml:space="preserve">
        Loyamo ist eine Digital Marketing Agentur aus München mit namhaften Kunden in verschiedenen Branchen. Wir wachsen weiter – hoffentlich auch mit Dir! Wir arbeiten in einem spannenden Umfeld mit flachen Hierarchien und steilen Entwicklungskurven.AufgabenBeratung, Optimierung und Ausbau der Online Marketing Aktivitäten unserer Kunden aus verschiedenen BranchenPlanung und Optimierung von Google AdWords (SEA) und Social KampagnenConversion-Optimierung, Tracking &amp; Web-Analyse, um Entscheidungsvorlagen für unsere Kunden vorzubereitenDu stehst im engen Kundenkontakt und leitest strategische Handlungsempfehlungen abErfolgskontrolle und Reporting der Online Marketing MaßnahmenQualifikationBegeisterung und Berufserfahrung im Online Marketing bei einem innovativen Unternehmen, Start-up oder einer AgenturKenntnisse in den Bereichen SEO, SEA und Social MediaAnalytische, konzeptionelle Fähigkeiten, sowie Kenntnisse in MS Office, insb. Excel und PowerPointGestaltungswille, positive Ausstrahlung, gute Kommunikationsfähigkeit und HumorDu bist Teamplayer und Dir ist ein nettes Arbeitsumfeld wichtig!BenefitsIndividuelle Entwicklungs- und WeiterbildungsmöglichkeitenGestaltungs- und EntscheidungsspielraumOffene Kommunikation sowie regelmäßiger Austausch und produktives FeedbackFlexible Arbeitszeiten, zukunftsorientierte Arbeitsweisen und ein modernes ArbeitsumfeldEine attraktive Vergütung sowie zahlreiche Mitarbeiter-Benefits: regelmäßige Team-Events, kostenlose Snacks, Obstkorb, Heißgetränke u.v.m. Teamarbeit und flache HierarchienViel Spaß und ein lockerer Umgang innerhalb der Agentur!Lust auf eine Herausforderung?Dann lass uns Deine aussagekräftige Bewerbung mit Angabe des nächstmöglichen Eintrittstermins und Deiner Gehaltsvorstellung zukommen.
      </t>
  </si>
  <si>
    <t>https://de.linkedin.com/company/loyamo?trk=public_jobs_topcard_logo</t>
  </si>
  <si>
    <t>Stiftung Warentest</t>
  </si>
  <si>
    <t>Assistent (m/w/d) Online-Marketing in der Abteilung Marketing und Vertrieb der Stiftung Warentest</t>
  </si>
  <si>
    <t>https://de.linkedin.com/jobs/view/assistent-m-w-d-online-marketing-in-der-abteilung-marketing-und-vertrieb-der-stiftung-warentest-at-stiftung-warentest-3640017975?refId=L1ax3IPV2hlteQ0dgwDyzQ%3D%3D&amp;trackingId=u3U6D3x3wkBNq%2F6qgowuEw%3D%3D&amp;position=13&amp;pageNum=8&amp;trk=public_jobs_jserp-result_search-card</t>
  </si>
  <si>
    <t xml:space="preserve">
        Loyamo ist eine Digital Marketing Agentur aus München mit namhaften Kunden in verschiedenen Branchen. Und wir wachsen – hoffentlich mit Dir! Wir arbeiten in einem spannenden Umfeld mit flachen Hierarchien und steilen Entwicklungskurven. In unserem zwölf-monatigen Trainee-Programm arbeitest Du mit Experten aus der Online-Marketing-Branche zusammen und betreust selbstständig eigene Projekte.AufgabenEinarbeitung und frühzeitige Übernahme eigenverantwortlicher Online Marketing ProjekteOptimierung von Google AdWords Kampagnen (SEA)Search Engine Optimization (SEO) &amp; Content-MarketingConversion-Optimierung, Tracking &amp; Web-AnalyseE-Mail-Marketing &amp; Affiliate-KooperationenWeiterbildungenTrainee-Programm mit 12 verschiedenen Intensiv-TrainingsZertifizierungen von Google AdWords, Google Analytics &amp; SEO-ZertifizierungenQualifikationBegeisterung für das Internet und für Online Marketing Themen. Erste berufliche Erfahrungen im Online Marketing von Vorteil!Abgeschlossenes HochschulstudiumAnalytische, konzeptionelle Fähigkeiten, sowie Kenntnisse in MS Office, insb. Excel und PowerPointGestaltungswille, positive Ausstrahlung, gute Kommunikationsfähigkeit und HumorDu bist Teamplayer und Dir ist ein nettes Umfeld wichtig!BenefitsAufbau von fundiertem Online Marketing Know-How als idealer Berufsstart in die Digital-BrancheOffene Kommunikation sowie regelmäßiger Austausch und produktives FeedbackFlexible Arbeitszeiten, zukunftsorientierte Arbeitsweisen und ein modernes Arbeitsumfeldzahlreiche Mitarbeiter-Benefits: regelmäßige Team-Events, kostenlose Snacks, Obstkorb, Heißgetränke u.v.m. Teamarbeit und flache HierarchienViel Spaß und ein lockerer Umgang innerhalb der Agentur!Lust auf eine Herausforderung?Dann lass uns Deine aussagekräftige Bewerbung mit Angabe des nächstmöglichen Eintrittstermins und Deiner Gehaltsvorstellung zukommen.Der Startzeitpunkt des Traineeships ist flexibel.
      </t>
  </si>
  <si>
    <t>https://de.linkedin.com/jobs/view/digital-marketing-specialist-campaigns-m-w-d-at-matching-engineering-gmbh-3645987423?refId=tmmctdw3FW5%2F2UWZV0S3lw%3D%3D&amp;trackingId=wf3K2ZQyu%2BLKH8pnhUGD%2BQ%3D%3D&amp;position=24&amp;pageNum=0&amp;trk=public_jobs_jserp-result_search-card</t>
  </si>
  <si>
    <t xml:space="preserve">
        About The JobWe’re looking for a motivated Project Manager (m/f/d) to join one of our portfolio companies and support its E-Commerce strategies.In your day-to-day work, you’ll focus on managing the implementation of our portfolio company’s new WebShop and get the opportunity to contribute to various projects.Join our portfolio company: A German-British company focused on offering the widest selection of golf equipment through its e-commerce platform. As the sector’s leading online retailer in the UK and Germany, it’s set to become Europe’s top destination for hobbyists and pros alike.In this role, you’ll:Oversee the development and implementation of our portfolio company’s E-commerce WebShopManage project progress, identify problems and find efficient and innovative solutionsBe the interface between various stakeholders including IT, Marketing, Sales, solution partners and external providersTake ownership of resource - planning, workshops, consulting agreements, time tracking, billing, controlling and account managementMonitor and report to management and clients about project statusContinuously optimise processes and tools in the areas of project and account managementYour ProfileAt least 3 years experience in project management within the ecommerce industryIdeally industry experience within Consultancy, System integration or Agency backgroundTechnical knowledge and management skills in shop systems (ideally shopware 6) and e-commerce platformsExperience with relevant project management tools and servicesStrong communication and interpersonal skillsStrong analytical skills and the ability to work autonomouslyBusiness level proficiency in English and German (written and spoken)Please note that we are looking for support in the Hannover office of our portfolio company. Eligibility to work within the EU is required as well.Benefits And PerksWell-equipped and modern office spaceBenefit from an inspiring, creative and multicultural environment, as well as a smart and supportive teamTransparent corporate culture where every single person is valuedChallenging and varied tasks - steep learning curveFlexible and family-friendly working hours with a remote working optionCompany events and benefit from an instant network within the Project A family with access to regular events, knowledge sharing, and meetupsApply below and become a part of our success story!Our Commitment to Diversity and InclusionProject A is committed to diverse and equal opportunities hiring for all – applicants, candidates, and employees alike. We value humans – with all our glorious multifaceted backgrounds, perspectives, and experiences – and look forward to your application.
      </t>
  </si>
  <si>
    <t xml:space="preserve">
          Venture-Capital- und Private-Equity-Auftraggeber
          </t>
  </si>
  <si>
    <t>https://de.linkedin.com/company/project-a-ventures?trk=public_jobs_topcard_logo</t>
  </si>
  <si>
    <t>Junior Marketing Manager für E-Mail Kampagnen (m/w/d)</t>
  </si>
  <si>
    <t>Mettmann</t>
  </si>
  <si>
    <t>https://de.linkedin.com/jobs/view/junior-marketing-manager-f%C3%BCr-e-mail-kampagnen-m-w-d-at-workwise-3605406455?refId=UyKs6RxutdZtkPPTEyUtyw%3D%3D&amp;trackingId=7QY8PJ3muGJZAUfqKIdv1Q%3D%3D&amp;position=11&amp;pageNum=16&amp;trk=public_jobs_jserp-result_search-card</t>
  </si>
  <si>
    <t xml:space="preserve">
        Spannende Tätigkeit – hohe und nicht gedeckelte Vergütung – B2B-VertriebDie OMB AG Online.Marketing.Berater. entwickelt für Kunden aus verschiedenen Branchen individualisierte Lösungskonzepte zur Umsatz- und Reputationssteigerung im Internet. Das Leistungsportfolio umfasst die Bereiche Suchmaschinenoptimierung (SEO), Google Ads (SEA), Social Media Marketing (SMM), Internet Public Relations (IPR), Online Reputation Management (ORM) und Influencer Marketing (INM). Die OMB AG betreibt Büros in Würzburg, Frankfurt am Main, Dortmund und Berlin.Wir suchen für unser modernes und schickes Büro im Herzen Frankfurts, zentral gegenüber der Alten Oper gelegen, engagierte und ehrgeizige Vertriebsmitarbeiter (m/w/d), die Geld verdienen möchten.AufgabenSie stellen den Erstkontakt her und führen selbstständig die Verhandlungen mit Neukunden.Eine überdurchschnittliche Leistung ist für Sie ebenso eine Selbstverständlichkeit wie Teamfähigkeit und ein starker Arbeitswille.Sie akquirieren Kunden aus verschiedenen Branchen für unsere Online-Marketing-Lösungen.Mit Kunden in Kontakt zu treten bereitet Ihnen Freude. Sie verfügen über ein gepflegtes Äußeres und einen offenen Charakter.ProfilSie bringen eine hohe Eigenmotivation mit und sind ehrgeizig.Sie sind zuverlässig und verantwortungsbewusst.Deutsch auf muttersprachlichem Niveau sowie ausgeprägte kommunikative Kompetenzen.Sie haben Freude am Geldverdienen.Internetaffinität ist für Sie selbstverständlich.Erfahrungen in der B2B-Kundenberatung und -akquise sind vorteilhaft, aber nicht Voraussetzung.Wir bietenhohe, leistungsgerechte und nicht gedeckelte Vergütungdauerhafte Beteiligung an wiederkehrenden Kundenumsätzenchancenreicher, schnell wachsender Online-Marketing-Markt (Google, Instagram &amp; Co.)Unterstützung durch ein professionelles Team mit mehr als 15 Jahren MarkterfahrungProdukt- und VertriebsschulungenVertrieb im gesamten deutschsprachigen Raum (D-A-CH)Aufstiegschancen mit eigenem Team möglichschickes Büro im Herzen Frankfurts (mitten auf der Freßgass‘)ÖPNV-Zuschuss, gratis Wasser und Kaffee
      </t>
  </si>
  <si>
    <t>https://de.linkedin.com/company/omb-ag-online.marketing.berater.?trk=public_jobs_topcard_logo</t>
  </si>
  <si>
    <t>https://de.linkedin.com/jobs/view/junior-consultant-m-w-d-at-gfk-3642742833?refId=kHM7flneO4K7jKgEkU%2BYBQ%3D%3D&amp;trackingId=TJ8F2%2FjCOZtFihKPtICsCg%3D%3D&amp;position=16&amp;pageNum=10&amp;trk=public_jobs_jserp-result_search-card</t>
  </si>
  <si>
    <t xml:space="preserve">
        autobild.de ist die erste Adresse für Autoinhalte im deutschsprachigen Web und mit seinem stationären und mobilen Angebot digitaler Marktführer.Als vertraute und starke Marke gibt computerbild.de selbstbewusst klare Empfehlungen und Einschätzungen zu Technik-Trends.Become avollwertiges Mitglied des SEO-Teams und übernimm die Suchmaschinenoptimierung der Portale autobild.de und computerbild.dedu unterstützt bei der Konzeption, Durchführung und Überwachung von SEO Maßnahmen (Onsite und Offsite)du führst Keywordanalysen durch und erstellst suchmaschinengerechte Webinhalteeigenverantwortlich bearbeitest du Projektaufgabendu unterstützt beim Monitoring wichtiger Online-Marketing Kennzahlen für den Bereich SEOdu fertigst Reports und Statistiken an und leitest Handlungsempfehlungen abdu arbeitest eng mit anderen Abteilungen, wie Redaktion, Produkt oder Technik zusammen You are aStudent im Bereich Medien- oder Wirtschaftswissenschaften und hast den ersten Studienabschnitt bereits mit Bravour gemeistertdu hast eine hohe Affinität für das Internet optimaler Weise konntest du bereits erste Erfahrungen im Bereich SEO oder Online-Marketing sammelnKenntnisse gängiger SEO-Tools oder Content Management-Systeme sind vorteilhaft aber kein Mussdu bringst ausgezeichnete Deutschkenntnisse in Wort und Schrift mitdu bist routiniert im Umgang mit MS-Officedu hast Spaß an der Arbeit im Team und freust dich über neue Projektedu denkst weiter und lieferst kreative Ideen Benefit from aPraktikum mit Verantwortung und spannenden Möglichkeiten, dich weiterzuentwickelnerhalte modernste Hardware, welche du auch privat nutzen kannstmoderne Büro-Flächen ermöglichen dir volle Flexibilität - egal von wo aus du arbeitestflexible Arbeitszeiten, mobiles Arbeiten und eine ausgeglichende Work-Life-Balancefür Verpflegung ist gesorgt: Obst, Kaffee und Tee stehen kostenlos zur Verfügung, zudem bekommst du einen Zuschuss fürs Mittagessennever stop learning und nutze unsere vielfältigen Lerninhalte und -angebote für deine persönliche Weiterentwicklungeine Unternehmenskultur, die für individuelle Freiheit, Vielfalt, Veränderung und Offenheit stehtBeginn: zum nächstmöglichen ZeitpunktDauer: 6 MonateBitte reichen neben deinem Lebenslauf auch ein kurzes Motivationsschreiben ein.Das Praktikum wird vergütet.Fragen und Antworten zum BewerbungsprozessAnsprechpartner für diese Position (Referenznummer REF1388M) ist: Bianca BöttcherDie häufigsten Fragen und Antworten findest du in unseren FAQs: career.axelspringer.com/de/faqUm den Lesefluss zu erleichtern, beschränken wir uns im Textverlauf auf männliche Bezeichnungen. Dennoch ist Vielfalt (Diversity) ein wesentlicher Teil unserer Unternehmenskultur! Wir freuen uns unabhängig von Geschlecht, Nationalität, ethnischer und sozialer Herkunft, Religion, Weltanschauung, Behinderung, Alter sowie sexueller Orientierung und Identität auf alle Bewerbungen.Informationen zur Schwerbehindertenvertretung bei Axel Springer findest du hier: career.axelspringer.com/de/ksbv
      </t>
  </si>
  <si>
    <t>https://de.linkedin.com/company/axelspringer?trk=public_jobs_topcard_logo</t>
  </si>
  <si>
    <t>https://de.linkedin.com/jobs/view/web-developer-m-w-d-at-reachad-gmbh-3639950669?refId=2fNFYWQ6%2BES5jVcefBiG%2BQ%3D%3D&amp;trackingId=YVTxlb7bTYhgK%2ByVNnGdyg%3D%3D&amp;position=9&amp;pageNum=24&amp;trk=public_jobs_jserp-result_search-card</t>
  </si>
  <si>
    <t xml:space="preserve">
        Fackelmann Brands ist mit den Marken Fackelmann, Dr. Oetker Küchenhelfer, Zenker, FMprofessional, NIROSTA und vielen weiteren der Weltmarktführer für Küchenhelfer und Backformen. An unserem Stammsitz in Hersbruck stellen wir nicht nur Küchenhelfer, sondern auch hochwertige Badezimmermöbel her. Als in 3. Generation familiengeführtes Unternehmen bauen wir auf unsere 100-jährige Erfahrung und blicken dabei stets in die Zukunft. Heute haben wir über 40 Produktions- und Vertriebsgesellschaften weltweit – und sind stolz auf unsere engagierten Mitarbeiter, die unsere positive Entwicklung ständig vorantreiben.Einsteigen und Durchstarten alsSoftwareentwickler (m/w/d) E-CommerceDamit Verbringen Sie Ihren ArbeitsalltagBei der Entwicklung von E-Commerce-Systemen sowie deren Anpassung und Erweiterung übernehmen Sie Verantwortung.Sie entwickeln eigenständig individuelle Softwarelösungen für E-Commerce-Projekte und erweitern diese um zusätzliche Features sowie neue Funktionalitäten.Idealerweise haben Sie bereits Erfahrungen mit E-Commerce Systemen, wie Shopware sammeln können.Sie haben Kenntnisse in Programmiersprachen und Frameworks, wie PHP, Symfony, Twig, HTML, CSS, JavaScript (REACT und VUE.js) und Bootstrap.Sie erarbeiten auf Basis von User Stories die technische Umsetzung.Als Teamplayer arbeiten Sie eng mit den Bereichen E-Commerce sowie Online-Marketing zusammen.Diese Eigenschaften machen Sie zum perfekten Teamkollegen (m/w/d) für uns:Sie haben ein Studium der Informatik, Wirtschaftsinformatik oder eine vergleichbare Studienrichtung erfolgreich abgeschlossen. Idealerweise bringen Sie erste IT-Berufserfahrung im E-Commerce-Umfeld mit und haben Lust Ihr Wissen praxisnah einzusetzen.Eine hohe Affinität für IT-technische Fragestellungen, Prozess-Knowhow und analytische Fähigkeiten zeichnet Sie aus.Mit Ihrem Fachwissen fällt es Ihnen leicht, sich in komplexe Fragestellungen einzudenken und optimale Lösungen zu finden und zu entwickeln.Sie sind ein absoluter Teamplayer und brennen darauf, in einem dynamischen Umfeld neue Wege zu gehen.Ebenso zählen Eigeninitiative sowie eine lösungsorientierte und strukturierte Arbeitsweise zu Ihren Stärken.Wodurch Wir Sie Von Uns Überzeugen WollenWir bieten Ihnen ein spannendes und abwechslungsreiches Betätigungsfeld, eine interessante Mischung aus Projektarbeit und Tagesgeschäft sowie tolle Entwicklungsmöglichkeiten in einer stark international ausgerichteten Unternehmensgruppe.Innovative Projekte und internationale NetzwerkeModerner Tech-StackInterdisziplinäre und selbstorganisierte ArbeitsweiseFamilienfreundliche und flexible Arbeitszeitmodelle, Mobiles ArbeitenGesundheitsmanagement: Yogakurs, Gesundheitstage mit kostenlosen Check-ups, Vorträge zu Gesundheitsthemen, Teilnahme an SporteventsZuschuss zum Deutschland-Ticket (sehr gute Anbindung zum ÖPNV)Mitarbeiter-EventsBetriebsärztlicher DienstZuschuss zur betrieblichen AltersvorsorgeSonderkonditionen bei verschiedenen Partnern und in unserer Fackelmann WeltZuwendungen wie 13. Monatsgehalt oder Urlaubs- und Weihnachtsgeld sowie JubiläumsgeldHaben wir Ihr Interesse geweckt?Dann freuen wir uns auf Ihre voll­ständigen Bewer­bungs­unter­lagen mit Angabe Ihrer Gehalts­vorstellung und Ihres frühest­möglichen Eintritts­termins direkt über den "Jetzt Bewerben" Button.Bei Fragen steht Ihnen unsere Personal­abteilung gerne zur Verfügung.Fackelmann GmbH + Co. KGFrau Vera PhilippPostfach 2 80, 91211 HersbruckTel.: 09151 811-118www.fackelmann.com
      </t>
  </si>
  <si>
    <t>https://de.linkedin.com/company/fackelmann?trk=public_jobs_topcard_logo</t>
  </si>
  <si>
    <t>2023-04-12</t>
  </si>
  <si>
    <t>Vitel GmbH</t>
  </si>
  <si>
    <t>Marketing Specialist</t>
  </si>
  <si>
    <t>Metropolregion München</t>
  </si>
  <si>
    <t>https://de.linkedin.com/jobs/view/marketing-specialist-at-vitel-gmbh-3567224526?refId=tmmctdw3FW5%2F2UWZV0S3lw%3D%3D&amp;trackingId=kVEAhBRSGxuk0O%2F2Zq5boQ%3D%3D&amp;position=11&amp;pageNum=0&amp;trk=public_jobs_jserp-result_search-card</t>
  </si>
  <si>
    <t xml:space="preserve">
        Werde Teil unseres Teams! Die 2txt-Software ist eine einzigartige künstliche Intelligenz zur Erstellung von Premium-Content auf Knopfdruck. Unsere Lösung kombiniert GPT4 (chatGPT) mit der Premium-Qualität unserer eigenen KI. Wir sind mit unserem Produkt nicht nur Marktführer in der Möbelindustrie, sondern auch der tatsächlich einzige Anbieter für kontrollierbaren Content und skalierbare Automatisierungsprozesse. Unser Fokus liegt auf E-Commerce, Reisen und Hotels sowie der Finanzindustrie. Wir suchen Dich und Dein Vertriebstalent, um unsere Lösung noch erfolgreicher zu machen. Deine Aufgaben Eigenständiger Aufbau und tägliches Management deiner Vertriebspipeline im CRM-SystemLeadgewinnung per Social Media, E-Mail, TelefonDurchführung von Discovery Calls und passgenauen Produkt-DemosAngebotserstellung und Vertragsverhandlungen mit allen relevanten StakeholderDurchführung von Messen, Marketing-Kampagnen und PR-MaßnahmenMitarbeit an der Entwicklung innovativer VertriebskonzepteDein ProfilMehrjährige Erfahrung im Vertrieb erklärungsbedürftiger Technologie-LösungenKundenorientierung sowie starke Präsentations- und VerhandlungsfähigkeitenProaktives Handeln und auch in Stresssituationen eine strukturierte ArbeitsweiseHohe Online-Affinität und Erfahrung mit Office-Programmen und Vertriebs-ToolsSicheres Verhandeln von Angeboten, klare Kommunikation und AbschlussstärkeDeutsch auf Muttersprachniveau, Englisch fließendVon Vorteil sind Branchenkenntnisse im E-Commerce oder Online-MarketingDu kannst überwiegend von unserem Büro in Berlin aus arbeitenWarum wir?Wir haben ein innovatives Produkt, welches Kunden wirklich begeistertVerantwortung und Mitgestaltung in einer spannenden WachstumsphaseFlexible Arbeitszeiten / Home OfficeFlache Hierarchien und schnelle EntscheidungenEinen gut erreichbaren Arbeitsplatz in der Nähe des MauerparksSympathisches, internationales TeamGetränke und Snacks, regelmäßige Team-LunchesÜber uns2txt ist ein innovatives KI-Unternehmen aus Berlin. Unsere einzigartige SaaS-Lösung erstellt auf Knopfdruck fehlerfreie und hochwertige Texte und kombiniert dabei die Premium-Qualität unserer eigenen KI mit der Kreativität von AI-Tools wie chatGPT.Wir sind mit unserem Produkt Marktführer in wichtigen E-Commerce-Verticals und aktuell der einzige Anbieter für 100% faktischen Content, der eine vollständige Automatisierung von Texterstellungsprozessen erlaubt. Wir wachsen kontinuierlich und suchen Dich als Verstärkung.Klingt spannend? Dann freu Dich auf vielfältige Aufgaben, schnelle Abstimmungsprozesse, flache Hierarchien und ein tolles Team.
      </t>
  </si>
  <si>
    <t>https://de.linkedin.com/company/2txt-natural-language-generation-gmbh?trk=public_jobs_topcard_logo</t>
  </si>
  <si>
    <t>FELD M</t>
  </si>
  <si>
    <t>Junior Consultant Digital Analytics*</t>
  </si>
  <si>
    <t>https://de.linkedin.com/jobs/view/junior-consultant-digital-analytics-at-feld-m-3641383002?refId=yqxpgjkiUf%2FU3X2f8i2jaA%3D%3D&amp;trackingId=n7o70MWVcGsmzJzFDeoUkw%3D%3D&amp;position=10&amp;pageNum=1&amp;trk=public_jobs_jserp-result_search-card</t>
  </si>
  <si>
    <t xml:space="preserve">
        Die Vitel GmbH ist ein Value-Added-Distributor für robuste IT-Lösungen. Als Value-Added-Distributor stehen wir unseren Kunden über den gesamten Projektzyklus hinweg zur Seite und helfen dabei, unseren Kunden stets die optimale Lösung anzubieten.Für unser Unternehmen, mit Sitz in Unterschleißheim bei München, suchen wir einen Marketing Specialist mit folgendem Profil:AufgabenEntwicklung und Implementierung neuer MarketingstrategienEntwurf von Marketingkampagnen für Online und Offline Kanäle in Zusammenarbeit mit AgenturenPflege und Entwicklung aller relevanten Social-Media KanäleAuswertung und Erfolgskontrolle von MarketingmaßnahmenPlanung und Koordinierung von Events und MessenSteuerung externer DienstleisterPlanung der Inhalte für Websites, Newsletter und weitere digitalen MedienQualifikationAbgeschlossenes betriebswirtschaftliches Studium oder eine vergleichbare Ausbildung mit Schwerpunkt MarketingMindestens 3 Jahre praktische Erfahrung im MarketingSehr gutes und kreatives Gespür für Text und DesignSehr gute DeutschkenntnisseStrukturierte und exakte ArbeitsweiseFlexibilität und BelastbarkeitKommunikations- und KonfliktstärkeSicherer Umgang mit dem MS Office PaketSicheres EnglischWir bieten breites Aufgabengebiet mit viel Eigenverantwortungein angenehmes Betriebsklimaflache Hierarchien und kurze Entscheidungswege
      </t>
  </si>
  <si>
    <t>https://de.linkedin.com/company/vitel-gmbh-academy?trk=public_jobs_topcard_logo</t>
  </si>
  <si>
    <t>Graf Recke Stiftung</t>
  </si>
  <si>
    <t>https://de.linkedin.com/jobs/view/mitarbeiter-online-marketing-m-w-d-at-graf-recke-stiftung-3633389395?refId=L1ax3IPV2hlteQ0dgwDyzQ%3D%3D&amp;trackingId=0sMXdcNEjqTx3LR4nevazw%3D%3D&amp;position=10&amp;pageNum=8&amp;trk=public_jobs_jserp-result_search-card</t>
  </si>
  <si>
    <t xml:space="preserve">
        Jeden Anruf, den du machst, bringt dich näher zu deinem eigenen Ziel, jedes Nein ist ein Ansporn, das nächste JA zu bekommen. Feierst du?Dann lies gerne weiter.Denn wenn du eine Person bist, diea) für Vertrieb brennt, sich dort regelmäßig durch YouTube Videos und Co. weiterbildest +b) bestehende Prozesse, ein gutes Produkt und ein tolles Team nutzen möchte, um die eigenen vertrieblichen Ziele zu erreichen... dann bist du bei uns genau richtig.Wir sind ein Start-up aus Köln und beraten unsere Partnerbetriebe aus Industrie- und Handwerk, wie diese die besten Fachkräfte einstellen. Unsere Mission ist es, diese Welt besser, lebenswerter und menschlicher zu machen!AufgabenWas du tun wirstKundenanfragen bearbeiten per E-Mail &amp; Telefon: Outbound Leads generieren durch Social Media &amp; Kaltakquise. Warme Leads anrufen und Verkaufsgespräche terminieren. Kaltakquise mit bereitgestellter Liste betreiben (mit dem Ziel Termine für Beratungsgespräche zu vereinbaren)Termine mit Interessenten vereinbaren per E-Mail &amp; Telefon. Kundenbeziehungen auf- und ausbauen: Kunden beraten und Upsells vorbereiten. Gesprächstermine vorbereiten: CRM pflegen und Verkäufern relevante Infos weiterleiten. Follow Up betreiben bei Kunden &amp; InteressentenAbschlussgespräche führen &amp; unsere Produkte verkaufenQualifikationWer du sein solltestExtrovertiert &amp; an Menschen interessiert. Keine Vorerfahrung im Vertrieb notwendig. Biss haben und Ziele erreichen wollen. Kunden- und serviceorientiert und freundliches und kommunikatives Auftreten. Engagiert und besitzt eine schnelle Auffassungsgabe, eine strukturierte Arbeitsweise und bringst eine hohe Lernbereitschaft mit. Überzeugungsstark &amp; redegewandt. Eine ruhige, angenehme und attraktive Stimme. Bestehenden Prozessen folgen können. Vorerfahrung im Bereich Online-Marketing förderlich, aber nicht notwendig. Ausbildung/Studium: ist nebensächlich. Aber gute Abschlüsse werden natürlich nicht abgelehnt. BenefitsCoole Dinge, die du bekommstDie Möglichkeit mit einem jungen talentierten Team zusammenzuarbeiten: Wir feiern das persönliche Wachstum und bringen uns gegenseitig weiter. Faire Entlohnung und Provision je nach Performance. Teamkultur: Komplett Remote mit klaren Meetingformaten &amp; Feierabend. Office-Kontingent: Entweder arbeitest du von zuhause, oder wir holen dir einen Coworking-Platz (auch nach Corona). Mentoring: Was möchtest du beruflich und persönlich eigentlich erreichen? Gemeinsam entwerfen wir einen Plan, um deine Ziele umzusetzen. Regelmäßige Team-Events in Köln. Vollausgestattete Küche und Kaffeemaschine mit leckerem Kaffee in Köln. Neuer Laptop nach Wahl bei Bedarf. PS: Falls das Ganze spannend für dich klingt, bewirb dich nicht. Finde meine Handynummer heraus und close mich. 😉Viele Grüße, dein Raphael Schulz
      </t>
  </si>
  <si>
    <t>https://de.linkedin.com/company/schulz-digital?trk=public_jobs_topcard_logo</t>
  </si>
  <si>
    <t>https://de.linkedin.com/jobs/view/social-media-manager-m-w-d-vollzeit-at-kraus-consulting-gmbh-3637228816?refId=VvQXswe7lcYRCKOfdwEduQ%3D%3D&amp;trackingId=0%2BHcWXfG0pjWd%2BTFJs7QeA%3D%3D&amp;position=9&amp;pageNum=23&amp;trk=public_jobs_jserp-result_search-card</t>
  </si>
  <si>
    <t xml:space="preserve">
        Gemeinsam mit Kolleginnen und Kollegen aus unserem Referat Kommunikation &amp; Kultur arbeiten Sie tatkräftig mit an der Gestaltung, Koordination und Umsetzung unserer Online-Kommunikationsaktivitäten. Unser Ziel ist eine starke Unternehmenskommunikation, die intern gelebt wird und nach außen begeistert. Als textaffines Organisationstalent, das interdisziplinär denkt und Aufgaben eigenständig erledigt, unterstützen Sie uns bei der Verwirklichung unserer Vision.Ihr PlusVergütung nach dem Bundesangestelltentarif kirchliche Fassung (BAT-KF) mit Jahressonderzahlung und betrieblicher AltersvorsorgeUnterstützung von Vereinbarkeit von Familie und Beruf durch ein flexibles ArbeitszeitmodellVerantwortungsvolle und abwechslungsreiche TätigkeitKollegiales und hilfsbereites Team sowie gutes ArbeitsklimaFort- und Weiterbildungen werden unterstütztMöglichkeit zum Leasen eines JobradsKostenlose Parkplätze Ihre AufgabenSie verantworten die kanalübergreifende Planung und Umsetzung aller Online-Marketing-Maßnahmen und der Aktivitäten auf unseren Social Media Plattformen (Instagram, Facebook, LinkedIn). Sie sind für die Inhalte und Pflege unserer Websites in Zusammenarbeit mit unserer Agentur und im Austausch mit den relevanten Schnittstellen zuständig. Sie bearbeiten Anfragen aus unseren Geschäftsbereichen. Sie übernehmen das Monitoring &amp; Reporting sowie die Analyse unserer Social Media Maßnahmen.  Ihr ProfilSie verfügen über eine abgeschlossene Ausbildung im Bereich Online Marketing oder eine vergleichbare Ausbildung und Berufserfahrung im genannten Aufgabengebiet. Sie haben eine ausgeprägte Affinität für die Gestaltung von Websites und Soziale Medien wie Instagram, Facebook, LinkedIn. Eigenverantwortliches, strukturiertes und effizientes Arbeiten ist für Sie selbstverständlich. Soziale und diakonische Themen liegen Ihnen am Herzen. Sie sind kreativ, teamfähig und haben ein Gespür für Details. Sie bringen Kenntnisse im Umgang mit Adobe Creative Cloud (InDesign, Photoshop und Illustrator), Google-Werkzeugen, Analytictools sowie im Umgang mit Content Management-Systemen mit, vorzugsweise TYPO3. Schwerbehinderte werden bei entsprechender Eignung mit Vorrang berücksichtigt.Referat Kommunikation &amp; KulturDas Referat Kommunikation &amp; Kultur ist die Schnittstelle zwischen Stiftung und externer wie interner Öffentlichkeit. Das Referat trägt Verantwortung für die strategische und operative Ausrichtung und Weiterentwicklung der Stiftung. Es arbeitet eng mit dem Vorstand sowie mit den weiteren Referaten und Stabsstellen sowie Geschäftsbereichen und Tochtergesellschaften zusammen, um den festgelegten Kurs gemeinsam erfolgreich zu realisieren.Wir freuen uns auf Ihre Bewerbung!Dr. Roelf BleekerReferatsleiter Kommunikation &amp; KulturTelefon: 0211 4055 1500
      </t>
  </si>
  <si>
    <t>https://de.linkedin.com/company/grafreckestiftung?trk=public_jobs_topcard_logo</t>
  </si>
  <si>
    <t>Kärcher</t>
  </si>
  <si>
    <t>Marketing Technology Specialist (m/w/d)</t>
  </si>
  <si>
    <t>Winnenden</t>
  </si>
  <si>
    <t>https://de.linkedin.com/jobs/view/marketing-technology-specialist-m-w-d-at-k%C3%A4rcher-3651968912?refId=rSVVpL6W2pVjG9lKghYSFQ%3D%3D&amp;trackingId=Kc%2F4Z%2BFxcmjfNzCgHgeiyA%3D%3D&amp;position=6&amp;pageNum=7&amp;trk=public_jobs_jserp-result_search-card</t>
  </si>
  <si>
    <t xml:space="preserve">
        Wir suchen zum nächstmöglichen Zeitpunkt eine/n Social-Media-Manager/in (m/w/d), der oder die unser Online-Marketing Team unterstützt.Du möchtest mit uns wachsen und unsere Kunden mit deinen Beiträgen begeistern? Dann bewirb dich bei uns!Wir sind die schnellst wachsende Marketing Agentur in Limburg. Was wir machen? Wir sind quasi eine klassische Werbeagentur. Doch statt Flyer, Logos, Banner und Websites zu gestalten, haben wir uns auf den Themenbereich digitales Marketing spezialisiert und hier insbesondere auf die Handwerksbranche.Du fragst dich, was du bei uns als Social Media Manager/in machst? Vielleicht kennst du die Momente, in denen dir online Werbung angezeigt wird, die exakt deinen Interessen entspricht? Nichts anderes machen wir für unsere Kunden - und genau das lernst du bei uns. Wir bringen dir bei, wie du die Werbekampagnen in den sozialen Medien aufsetzt und verwaltest. Dabei erhältst du exklusives Marketing Know-how, sodass du nach umfassender Einarbeitung selbst die Auswahl der entsprechenden Bilder, Texte und Zielgruppe für unsere Kunden triffst und ihnen damit beste Ergebnisse lieferst.Deine Aufgaben bei uns:Du erstellst Werbekampagnen auf Facebook &amp; Instagram für unsere KundenDie Erstellung von überzeugenden Werbetexten (Copywriting)Analyse des Erfolgs der KampagnenOptimierung bzw. Verbesserungen der WerbekampagnenDie Erstellung von Landingpages/Webseiten, sowie die Einrichtung von Formular-Software und AutomatisierungssoftwareDeine Vergütung:2.500 € monatlich brutto (Einstiegsgehalt ab Start)2.700 € monatlich brutto (nach 3 Monaten)3.000 € monatlich brutto (nach 6 Monaten)regelmäßige Gehaltserhöhungen bei längerer BetriebszugehörigkeitDie Einarbeitungsgphase beträgt in der Regel 3-6 Monate.Das bieten wir dir:Sicherer Arbeitsplatz: Jede Person, die wir einstellen, soll langfristig mit uns wachsen. Das Ziel jeder Einstellung ist eine unbefristete Übernahme. Die Übernahmequote liegt aktuell bei 95%. Ausführliche Einarbeitung: Du wirst bei uns umfassend eingearbeitet und erhältst dabei exklusives Wissen, welches du in deiner Tätigkeit bei uns sofort umsetzen kannst.Attraktive Vergütung: Auf eine faire und angemessene Bezahlung legen wir großen Wert.Aufstieg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gegenseitig.Attraktiver Standort: Unsere Büroräume befinden sich in attraktiver Stadtlage und haben dadurch eine super Verkehrsanbindung.Parkplätze: Jede/r Mitarbeiter/in bekommt bei uns einen Parkplatz direkt bei unseren Büroräumen.Wir bieten dir noch weitere Vorteile:900 € jährliches Gesundheitsbudget: Wir sorgen dafür, dass du und dein Körper nur das Beste bekommen. Daher ermöglichen wir dir Privatleistungen wie Massage, Heilpraktiker-Leistungen etc., die eine gesetzliche Krankenversicherung nicht zahlen würde.Firmen-Rabatte und Kooperationen: Genieße VIP-Status: Du erhältst exklusive Rabatte bei über 500 Online Shops und Fitnessstudios in ganz Deutschland.Deine Familie und Freunde profitieren ebenfalls: Deine Freunde &amp; Familie profitieren von deinem neuen Arbeitsplatz gleich mit. Deine Lieben genießen ebenfalls Zugang zu diversen Gesundheitsservices.Facharzt-Terminvereinbarung innerhalb von nur 5-10 Tagen: Einen Termin bei einem Experten zu bekommen, ist oft mit monatelangen Wartezeiten verbunden. Durch das Kemnitzer-Gesundheitssystem erhältst du innerhalb von 5-10 Tagen einen Termin bei einem Facharzt.Zugriff auf Europas größten digitalen Gesundheitscoach: Unser digitaler Gesundheitscoach hilft dir, besser zu schlafen, dich mehr zu bewegen, Verspannungen zu lösen und dein Stresslevel zu senken.Erhalte attraktive Gesundheitsprämien: Wir belohnen dich, wenn du unsere App aktiv nutzt. Das bedeutet, du erhältst Geld- oder Sachprämien, wenn du an Kursen teilnimmst.Gesundheits-Check-Ups im Wert von über 300 € pro Jahr: Wir veranstalten regelmäßig Gesundheitstage. Dort bieten wir dir Vorträge von Spitzensportlern rund um die Themen Ernährung, Bewegung und Stress sowie Gesundheits-Check-ups.Gesundheitliche Unterstützung. Immer dann, wenn du sie brauchst: Stell dir vor, du bekommst eine Diagnose von einem Arzt und möchtest eine ärztliche Zweitmeinung einholen. Wir bieten dir ein 24/7 Gesundheitstelefon, durch das du direkt mit einem Experten in Kontakt treten kannst.Über 500 Rezepte &amp; Ernährungsprogramme: Entdecke leckere Rezepte und erhalte praktische Tipps für eine ausgewogene Ernährung.Ein sicherer Umgang mit den sozialen Netzwerken Affinität im Bereich Social MediaInteresse am Bereich Online-Marketing, ggfs. auch erste ErfahrungenSorgfältige und reibungslose AbwicklungSehr gute Deutschkenntnisse in Wort &amp; SchriftEine abgeschlossene Ausbildung ist hilfreich aber nicht notwendig, denn wenn du in unser Team passt, ist für uns nicht relevant, ob du deine Kenntnisse über ein Studium, eine Ausbildung oder im Rahmen deiner Hobbys erworben hast
      </t>
  </si>
  <si>
    <t>https://de.linkedin.com/company/richardkraus?trk=public_jobs_topcard_logo</t>
  </si>
  <si>
    <t>Trainee Paid Media (m | w | d) SEA</t>
  </si>
  <si>
    <t>https://de.linkedin.com/jobs/view/trainee-paid-media-m-w-d-sea-at-klickkonzept-by-labelium-3643624777?refId=DjskSPcWBdlDwXYnfH8kzQ%3D%3D&amp;trackingId=%2BoWMeAUa6tstgeN%2BbE%2B9pQ%3D%3D&amp;position=3&amp;pageNum=21&amp;trk=public_jobs_jserp-result_search-card</t>
  </si>
  <si>
    <t xml:space="preserve">
        Du möchtest unsere Kunden mit deinen Bildern begeistern? Du stehst am liebsten hinter der Kamera und hast Bock unterwegs zu sein, statt nur im Studio zu stehen? Dann werde jetzt Teil unseres Teams! Wir suchen zum nächstmöglichen Zeitpunkt eine/n Fotograf/in (m/w/d) der oder die uns bei der Bilderproduktion unterstützt.Wir sind die schnellst wachsende Marketing Agentur in Limburg. Was wir machen? Wir sind quasi eine klassische Werbeagentur. Doch statt Flyer, Logos, Banner und Websites zu gestalten, haben wir uns auf den Themenbereich digitales Marketing spezialisiert und hier insbesondere auf die Handwerksbranche.Als Fotograf/in (m/w/d) unterstützt du unser Team mit der Bilderproduktion für unsere Kundenprojekte. Bei uns ist ein Quereinstieg möglich, das heißt, für uns spielt es keine Rolle, ob du deine Fähigkeiten durch eine Ausbildung oder im Rahmen privater Interessen angeeignet hast.Deine Aufgaben bei uns:Du planst und konzipierst die Kundenprojekte eigenständigDu übernimmst und leitest die Shooting's vor OrtSichtung und Überarbeitung der AufnahmenDie Postproduction: Nachbearbeitung des produzierten MaterialsInterne FotoshootingsDu unterstützt unser Online Marketing Team, indem du Werbeanzeigen und Grafiken gestaltestGehalt: 3.000 Euro pro Monat (brutto)Weiterentwicklungs- und Aufstiegsmöglichkeiten in den nächsten Jahren sind vorhanden.Das bieten wir dir:Sicherer Arbeitsplatz: Jede Person, die wir einstellen, soll langfristig mit uns wachsen. Das Ziel jeder Einstellung ist eine unbefristete Übernahme. Die Übernahmequote liegt aktuell bei 95%. Ausführliche Einarbeitung: Du wirst bei uns umfassend eingearbeitet und erhältst dabei exklusives Wissen, welches du in deiner Tätigkeit bei uns sofort umsetzen kannst.Attraktive Vergütung: Auf eine faire und angemessene Bezahlung legen wir großen Wert.Aufstieg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gegenseitig.Attraktiver Standort: Unsere Büroräume befinden sich in attraktiver Stadtlage und haben dadurch eine super Verkehrsanbindung.Parkplätze: Jede/r Mitarbeiter/in bekommt bei uns einen Parkplatz direkt bei unseren Büroräumen.Wir bieten dir noch weitere Vorteile:900 € jährliches Gesundheitsbudget: Wir sorgen dafür, dass du und dein Körper nur das Beste bekommen. Daher ermöglichen wir dir Privatleistungen wie Massage, Heilpraktiker-Leistungen etc., die eine gesetzliche Krankenversicherung nicht zahlen würde.Firmen-Rabatte und Kooperationen: Genieße VIP-Status: Du erhältst exklusive Rabatte bei über 500 Online Shops und Fitnessstudios in ganz Deutschland.Deine Familie und Freunde profitieren ebenfalls: Deine Freunde &amp; Familie profitieren von deinem neuen Arbeitsplatz gleich mit. Deine Lieben genießen ebenfalls Zugang zu diversen Gesundheitsservices.Facharzt-Terminvereinbarung innerhalb von nur 5-10 Tagen: Einen Termin bei einem Experten zu bekommen, ist oft mit monatelangen Wartezeiten verbunden. Durch das Kemnitzer-Gesundheitssystem erhältst du innerhalb von 5-10 Tagen einen Termin bei einem Facharzt.Zugriff auf Europas größten digitalen Gesundheitscoach: Unser digitaler Gesundheitscoach hilft dir, besser zu schlafen, dich mehr zu bewegen, Verspannungen zu lösen und dein Stresslevel zu senken.Erhalte attraktive Gesundheitsprämien: Wir belohnen dich, wenn du unsere App aktiv nutzt. Das bedeutet, du erhältst Geld- oder Sachprämien, wenn du an Kursen teilnimmst.Gesundheits-Check-Ups im Wert von über 300 € pro Jahr: Wir veranstalten regelmäßig Gesundheitstage. Dort bieten wir dir Vorträge von Spitzensportlern rund um die Themen Ernährung, Bewegung und Stress sowie Gesundheits-Check-ups.Gesundheitliche Unterstützung. Immer dann, wenn du sie brauchst: Stell dir vor, du bekommst eine Diagnose von einem Arzt und möchtest eine ärztliche Zweitmeinung einholen. Wir bieten dir ein 24/7 Gesundheitstelefon, durch das du direkt mit einem Experten in Kontakt treten kannst.Über 500 Rezepte &amp; Ernährungsprogramme: Entdecke leckere Rezepte und erhalte praktische Tipps für eine ausgewogene Ernährung.Du hast entweder ein abgeschlossenes Studium / Ausbildung, bist Autodidakt oder hast bereits Erfahrungen in einer Agentur oder in einer selbstständigen Tätigkeit sammeln könnenDu bist bereit für Shooting's deutschlandweit unterwegs zu seinDu hast ein technisches Verständnis in den Bereichen Kamera, Beleuchtung und BilderbearbeitungDu hast bereits umfassende Kenntnisse in jobspezifischer Software (Adobe Photoshop)Du bist kreativ, teamfähig und hast ein Gespür für DetailsDu hast eine saubere und fehlerfreie Ausdrucksform in DeutschDu arbeitest selbstständig und organisierst &amp; finalisierst eigene Projekte termingerechtDu hast eine schnelle Auffassungsgabe und hohe Disziplin
      </t>
  </si>
  <si>
    <t>Werbetexter/ Copywriter (m/w/d)</t>
  </si>
  <si>
    <t>https://de.linkedin.com/jobs/view/werbetexter-copywriter-m-w-d-at-ernstberger-eb-vertrieb-marketing-gmbh-3622509895?refId=r6wMA3rehnhlhrK%2F4845Tw%3D%3D&amp;trackingId=A%2BerVocHhtyfLS%2BlFdGIdg%3D%3D&amp;position=3&amp;pageNum=37&amp;trk=public_jobs_jserp-result_search-card</t>
  </si>
  <si>
    <t xml:space="preserve">
        Du weißt, gute Designs sagen mehr als 1000 Worte und du hast Freude daran, neue Projekte umzusetzen? Dann bist du bei uns genau richtig. Denn zur Verstärkung unseres Teams suchen wir zum nächstmöglichen Zeitpunkt eine/n Grafikdesigner/in / Mediengestalter/in (m/w/d) der oder die uns bei der Bilderproduktion unterstützt.Wir sind die schnellst wachsende Marketing Agentur in Limburg. Was wir machen? Wir sind quasi eine klassische Werbeagentur. Doch statt Flyer, Logos, Banner und Websites zu gestalten, haben wir uns auf den Themenbereich digitales Marketing spezialisiert und hier insbesondere auf die Handwerksbranche.Als Grafikdesigner / Mediengestalter (m/w/d) unterstützt du unser Team mit der Bilderproduktion für unsere Kundenprojekte. Bei uns ist ein Quereinstieg möglich, das heißt, für uns spielt es keine Rolle, ob du deine Fähigkeiten durch eine Ausbildung oder im Rahmen privater Interessen angeeignet hast.Deine Aufgaben bei uns:Du unterstützt unser Online Marketing Team, indem du Werbeanzeigen und Grafiken gestaltestDu gestaltest Broschüren und Grafiken für unser eigenes MarketingDu bist allgemein für die kreative Umsetzung von grafischen Aufgaben zuständigGehalt: 2.500 Euro pro Monat (brutto)Weiterentwicklungs- und Aufstiegsmöglichkeiten in den nächsten Jahren sind vorhanden.Das bieten wir dir:Sicherer Arbeitsplatz: Jede Person, die wir einstellen, soll langfristig mit uns wachsen. Das Ziel jeder Einstellung ist eine unbefristete Übernahme. Die Übernahmequote liegt aktuell bei 95%. Ausführliche Einarbeitung: Du wirst bei uns umfassend eingearbeitet und erhältst dabei exklusives Wissen, welches du in deiner Tätigkeit bei uns sofort umsetzen kannst.Attraktive Vergütung: Auf eine faire und angemessene Bezahlung legen wir großen Wert.Aufstieg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gegenseitig.Attraktiver Standort: Unsere Büroräume befinden sich in attraktiver Stadtlage und haben dadurch eine super Verkehrsanbindung.Parkplätze: Jede/r Mitarbeiter/in bekommt bei uns einen Parkplatz direkt bei unseren Büroräumen.Wir bieten dir noch weitere Vorteile:900 € jährliches Gesundheitsbudget: Wir sorgen dafür, dass du und dein Körper nur das Beste bekommen. Daher ermöglichen wir dir Privatleistungen wie Massage, Heilpraktiker-Leistungen etc., die eine gesetzliche Krankenversicherung nicht zahlen würde.Firmen-Rabatte und Kooperationen: Genieße VIP-Status: Du erhältst exklusive Rabatte bei über 500 Online Shops und Fitnessstudios in ganz Deutschland.Deine Familie und Freunde profitieren ebenfalls: Deine Freunde &amp; Familie profitieren von deinem neuen Arbeitsplatz gleich mit. Deine Lieben genießen ebenfalls Zugang zu diversen Gesundheitsservices.Facharzt-Terminvereinbarung innerhalb von nur 5-10 Tagen: Einen Termin bei einem Experten zu bekommen, ist oft mit monatelangen Wartezeiten verbunden. Durch das Kemnitzer-Gesundheitssystem erhältst du innerhalb von 5-10 Tagen einen Termin bei einem Facharzt.Zugriff auf Europas größten digitalen Gesundheitscoach: Unser digitaler Gesundheitscoach hilft dir, besser zu schlafen, dich mehr zu bewegen, Verspannungen zu lösen und dein Stresslevel zu senken.Erhalte attraktive Gesundheitsprämien: Wir belohnen dich, wenn du unsere App aktiv nutzt. Das bedeutet, du erhältst Geld- oder Sachprämien, wenn du an Kursen teilnimmst.Gesundheits-Check-Ups im Wert von über 300 € pro Jahr: Wir veranstalten regelmäßig Gesundheitstage. Dort bieten wir dir Vorträge von Spitzensportlern rund um die Themen Ernährung, Bewegung und Stress sowie Gesundheits-Check-ups.Gesundheitliche Unterstützung. Immer dann, wenn du sie brauchst: Stell dir vor, du bekommst eine Diagnose von einem Arzt und möchtest eine ärztliche Zweitmeinung einholen. Wir bieten dir ein 24/7 Gesundheitstelefon, durch das du direkt mit einem Experten in Kontakt treten kannst.Über 500 Rezepte &amp; Ernährungsprogramme: Entdecke leckere Rezepte und erhalte praktische Tipps für eine ausgewogene Ernährung.Uns ist egal, ob du deine Kenntnisse im Rahmen eines Studiums, einer Ausbildung oder durch private Interessen erworben hast, allerdings solltest du mit dem Umgang der genannten Programme oder ähnlichen Programme zur Gestaltung und Fotobearbeitung vertraut seinDu hast bereits umfassende Kenntnisse mit den bekannten Adobe Programmen (InDesign, Photoshop)Du bist kreativ, teamfähig und hast ein Gespür für DetailsDu hast eine saubere und fehlerfreie Ausdrucksform in DeutschDu arbeitest selbstständig und organisierst &amp; finalisierst eigene Projekte termingerechtDu hast eine schnelle Auffassungsgabe und hohe Disziplin
      </t>
  </si>
  <si>
    <t>SEO-Experte (m/w/d) at Collomix GmbH</t>
  </si>
  <si>
    <t>Gaimersheim</t>
  </si>
  <si>
    <t>https://de.linkedin.com/jobs/view/seo-experte-m-w-d-at-collomix-gmbh-at-join-solutions-ag-3643181183?refId=wjaySddh5X5NsG9DfApWig%3D%3D&amp;trackingId=yldH9F2xLkd3FwOUM3rA6g%3D%3D&amp;position=14&amp;pageNum=29&amp;trk=public_jobs_jserp-result_search-card</t>
  </si>
  <si>
    <t xml:space="preserve">
        Du möchtest unsere Kunden mit deinen Bildern begeistern? Du stehst am liebsten hinter der Kamera und hast Bock unterwegs zu sein, statt nur im Studio zu stehen? Dann werde jetzt Teil unseres Teams! Wir suchen zum nächstmöglichen Zeitpunkt eine/n Fotograf/in oder Mediengestalter/in Bild und Ton (m/w/d) der oder die uns bei der Bilderproduktion unterstützt.Wir sind die schnellst wachsende Marketing Agentur in Limburg. Was wir machen? Wir sind quasi eine klassische Werbeagentur. Doch statt Flyer, Logos, Banner und Websites zu gestalten, haben wir uns auf den Themenbereich digitales Marketing spezialisiert und hier insbesondere auf die Handwerksbranche.Als Fotograf/in / Mediengestalter/in Bild und Ton (m/w/d) unterstützt du unser Team mit der Bilderproduktion für unsere Kundenprojekte. Bei uns ist ein Quereinstieg möglich, das heißt, für uns spielt es keine Rolle, ob du deine Fähigkeiten durch eine Ausbildung oder im Rahmen privater Interessen angeeignet hast.Deine Aufgaben bei uns:Du planst und konzipierst die Kundenprojekte eigenständigDu übernimmst und leitest die Shooting's vor OrtSichtung und Überarbeitung der AufnahmenDie Postproduction: Gemeinsam mit unserem Team machst du unsere Kunden glücklichDu unterstützt unser Online Marketing Team, indem du Werbeanzeigen und Grafiken gestaltestGestaltung von Webseiten und Landingpages (dazu erhältst du eine umfängliche Einarbeitung, sodass keine Vorkenntnisse in diesem Bereich notwendig sind)Du bist allgemein für die kreative Umsetzung von grafischen Aufgaben zuständigGehalt: 3.000 Euro pro Monat (brutto)Weiterentwicklungs- und Aufstiegsmöglichkeiten in den nächsten Jahren sind vorhanden.Das bieten wir dir:Sicherer Arbeitsplatz: Jede Person, die wir einstellen, soll langfristig mit uns wachsen. Das Ziel jeder Einstellung ist eine unbefristete Übernahme. Die Übernahmequote liegt aktuell bei 95%. Ausführliche Einarbeitung: Du wirst bei uns umfassend eingearbeitet und erhältst dabei exklusives Wissen, welches du in deiner Tätigkeit bei uns sofort umsetzen kannst.Attraktive Vergütung: Auf eine faire und angemessene Bezahlung legen wir großen Wert.Aufstieg auf der Karriereleiter: Unser Unternehmen ist aufgrund der hohen Nachfrage stetig am expandieren. Das bietet dir Chancen auf attraktive Karrieremöglichkeiten.Angenehme Arbeitsatmosphäre: Eine angenehme Atmosphäre auf der Arbeit ist uns genauso wichtig wie starker Zusammenhalt. Bei auftretenden Herausforderungen unterstützen wir uns gegenseitig.Attraktiver Standort: Unsere Büroräume befinden sich in attraktiver Stadtlage und haben dadurch eine super Verkehrsanbindung.Parkplätze: Jede/r Mitarbeiter/in bekommt bei uns einen Parkplatz direkt bei unseren Büroräumen.Wir bieten dir noch weitere Vorteile:900 € jährliches Gesundheitsbudget: Wir sorgen dafür, dass du und dein Körper nur das Beste bekommen. Daher ermöglichen wir dir Privatleistungen wie Massage, Heilpraktiker-Leistungen etc., die eine gesetzliche Krankenversicherung nicht zahlen würde.Firmen-Rabatte und Kooperationen: Genieße VIP-Status: Du erhältst exklusive Rabatte bei über 500 Online Shops und Fitnessstudios in ganz Deutschland.Deine Familie und Freunde profitieren ebenfalls: Deine Freunde &amp; Familie profitieren von deinem neuen Arbeitsplatz gleich mit. Deine Lieben genießen ebenfalls Zugang zu diversen Gesundheitsservices.Facharzt-Terminvereinbarung innerhalb von nur 5-10 Tagen: Einen Termin bei einem Experten zu bekommen, ist oft mit monatelangen Wartezeiten verbunden. Durch das Kemnitzer-Gesundheitssystem erhältst du innerhalb von 5-10 Tagen einen Termin bei einem Facharzt.Zugriff auf Europas größten digitalen Gesundheitscoach: Unser digitaler Gesundheitscoach hilft dir, besser zu schlafen, dich mehr zu bewegen, Verspannungen zu lösen und dein Stresslevel zu senken.Erhalte attraktive Gesundheitsprämien: Wir belohnen dich, wenn du unsere App aktiv nutzt. Das bedeutet, du erhältst Geld- oder Sachprämien, wenn du an Kursen teilnimmst.Gesundheits-Check-Ups im Wert von über 300 € pro Jahr: Wir veranstalten regelmäßig Gesundheitstage. Dort bieten wir dir Vorträge von Spitzensportlern rund um die Themen Ernährung, Bewegung und Stress sowie Gesundheits-Check-ups.Gesundheitliche Unterstützung. Immer dann, wenn du sie brauchst: Stell dir vor, du bekommst eine Diagnose von einem Arzt und möchtest eine ärztliche Zweitmeinung einholen. Wir bieten dir ein 24/7 Gesundheitstelefon, durch das du direkt mit einem Experten in Kontakt treten kannst.Über 500 Rezepte &amp; Ernährungsprogramme: Entdecke leckere Rezepte und erhalte praktische Tipps für eine ausgewogene Ernährung.Du hast entweder ein abgeschlossenes Studium / Ausbildung, bist Autodidakt oder hast bereits Erfahrungen in einer Agentur oder in einer selbstständigen Tätigkeit sammeln könnenDu bist bereit für Shooting's deutschlandweit unterwegs zu seinDu hast ein technisches Verständnis in den Bereichen Kamera, Ton, Beleuchtung und BilderbearbeitungDu hast bereits umfassende Kenntnisse in jobspezifischer Software (Premiere Pro, After Effects, Photoshop)Du bist kreativ, teamfähig und hast ein Gespür für DetailsDu hast eine saubere und fehlerfreie Ausdrucksform in DeutschDu arbeitest selbstständig und organisierst &amp; finalisierst eigene Projekte termingerechtDu hast eine schnelle Auffassungsgabe und hohe Disziplin
      </t>
  </si>
  <si>
    <t>Customer Support Agent (f/m/d) - 1st Level Server</t>
  </si>
  <si>
    <t>https://de.linkedin.com/jobs/view/customer-support-agent-f-m-d-1st-level-server-at-ionos-3644341327?refId=INELDsjy5WtzAVc1IjhVag%3D%3D&amp;trackingId=82uNJylzhFd4IJbvQz5kCw%3D%3D&amp;position=11&amp;pageNum=11&amp;trk=public_jobs_jserp-result_search-card</t>
  </si>
  <si>
    <t xml:space="preserve">
        Das Werden Ihre WOW-Momente Sie betreuen fachlich und technisch die Consent Management Plattform (CMP) für digitale Kunden-Frontends wie Websites und Apps.  Sie beraten Fachbereiche und Auslandsgesellschaften hinsichtlich Consent Management und unterstützen sie bei der Anbindung von Tools an das Consent Management System.  Sie führen die technische Zuordnung neuer Cookies und Tags zu Consent-Kategorien durch, sind verantwortlich für das Release Management und analysieren und optimieren consent-relevante KPIs.  Sie betreuen und beraten die Schnittstelle zwischen Performance Marketing (offpage) und Tracking/Tagging und stimmen sich eng mit der globalen Marketing Agentur ab.  Sie integrieren 3rd Party Tracking Pixel und Marketing Tags über den Tag Manager und betreuen sowie optimieren den Kampagnen-URL-Builders (Link Manager).  Sie betreuen und optimieren Produktfeeds für Suchmaschinen und Social Networks (wie Google Merchant Center, Bing Merchant Center und Meta Business Manager), sowie für Preisvergleichsportale und Affiliate-Partner. Es Wäre WOW, Wenn Sie Das Hier Mitbringen Ein abgeschlossenes Studium (z.B. Marketing, Marketing Management, Wirtschaftsinformatik, BWL mit Schwerpunkt Marketing) oder eine vergleichbare Ausbildung.  Einschlägige Berufserfahrung im Digital Marketing / E-Commerce mit Schwerpunkt Consent und Tag Management, idealerweise in einem internationalen Unternehmensumfeld.  Erste Erfahrungen mit Online Privacy und Kenntnisse über Rechtslage zu DSGVO/GDPR in Deutschland und anderen EU-Ländern (international von Vorteil).  Kenntnisse in HTML, CSS sowie JavaScript.  Kenntnisse und Erfahrung in der Anwendung von AdTech, MarTech und Online-Marketing-Tracking.  Sehr gute Deutsch- und Englischkenntnisse, gepaart mit Kommunikationsstärke und Durchsetzungsfähigkeit auch gegenüber Stakeholdern und Dienstleistern.  Ein ausgeprägtes analytisches Verständnis, eine strukturierte, selbstorganisierte Arbeitsweise sowie konzeptionelle Stärke und ein ausgeprägter Teamplayer Gedanke runden Ihr Profil ab. Unser Kärcher WOW-Paket Eine betriebliche Altersvorsorge oder eine Direktversicherung, die Ihre gesetzliche Rentenversicherung ab dem ersten Arbeitstag ergänzt.  Bis zu 32 Tage Urlaub.  Individuelle Arbeitszeitgestaltung (z.B. Gleitzeit und Home-Office-Möglichkeiten (2-3 Tage / Woche).  Abwechslungsreiche Sportangebote - von Yoga über Zumba bis hin zum Outdoor Training.  GROW@KÄRCHER: In unserem innovativen Programm haben Mitarbeitende aus unterschiedlichen Abteilungen und Funktionen weltweit die Chance, ihre Karriere aktiv voran zu bringen. Also: Wanna WOW with us?Laden Sie einfach Ihren Lebenslauf online hoch und hinterlassen Sie Ihre Kontaktinfos. Wirfreuen uns darauf, Sie von Ihrer persönlichen WOW-Seite kennenzulernen!Together towards a clean world.Frederic Ergh | Recruiterrecruiting.center@de.kaercher.com I +49 (0)7195 14 5440Unser Kärcher WOW-Paket Eine betriebliche Altersvorsorge oder eine Direktversicherung, die Ihre gesetzliche Rentenversicherung ab dem ersten Arbeitstag ergänzt.  Bis zu 32 Tage Urlaub.  Individuelle Arbeitszeitgestaltung (z.B. Gleitzeit und Home-Office-Möglichkeiten (2-3 Tage / Woche).  Abwechslungsreiche Sportangebote - von Yoga über Zumba bis hin zum Outdoor Training.  GROW@KÄRCHER: In unserem innovativen Programm haben Mitarbeitende aus unterschiedlichen Abteilungen und Funktionen weltweit die Chance, ihre Karriere aktiv voran zu bringen. Also: Wanna WOW with us?Laden Sie einfach Ihren Lebenslauf online hoch und hinterlassen Sie Ihre Kontaktinfos. Wirfreuen uns darauf, Sie von Ihrer persönlichen WOW-Seite kennenzulernen!Together towards a clean world.Frederic Ergh | Recruiterrecruiting.center@de.kaercher.com I +49 (0)7195 14 5440
      </t>
  </si>
  <si>
    <t>https://de.linkedin.com/company/alfred-kaercher-se-&amp;-co-kg?trk=public_jobs_topcard_logo</t>
  </si>
  <si>
    <t>Customer Support (f/m/d) Cloud - France</t>
  </si>
  <si>
    <t>https://de.linkedin.com/jobs/view/customer-support-f-m-d-cloud-france-at-ionos-3647031482?refId=i3oIdd4Im21LBkeTGRTT%2BA%3D%3D&amp;trackingId=ZQWQ%2BLBrg%2FCIOOI7KRo6Hw%3D%3D&amp;position=10&amp;pageNum=20&amp;trk=public_jobs_jserp-result_search-card</t>
  </si>
  <si>
    <t xml:space="preserve">
        Was erwartet dich bei uns?Du bist bei uns genau richtig, wenn Du es kaum erwarten kannst Erfahrungen im Recruiting und Employer Branding zu sammeln!Zu deinen Hauptaufgaben gehören:Führe alle Aktivitäten im Rahmen der Candidate Journey ausUnterstütze bei der Durchführung von VorstellungsgesprächenScreening der Bewerbungsunterlagen und Unterstützung bei der Vorbereitung von StellenbesetzungenActive Sourcing zukünftiger M-net Mitarbeitenden via LinkedInLasse deiner Kreativität im Personalmarketing / Employer Branding freien Lauf! Erstelle Beiträge, Videos etc. und sorge so dafür, dass M-net als attraktiver Arbeitgeber wahrgenommen wirdWirke mit auf Messen und Veranstaltungen (online und offline) und unterstütze bei der Erstellung von MarketingkommunikationsmaterialienPartnerschaftliche Zusammenarbeit mit externen und internen DienstleisternWas bringst du am besten mit?Du hast das zweite Bachelorsemester erfolgreich abgeschlossen und bist noch mindestens ein Jahr immatrikuliertDu hast deinen Studienschwerpunkt bestenfalls in den Bereich Personal und/oder Marketing/Kommunikation gelegtIdealerweise hast du bereits erste praktische Erfahrungen im PersonalumfeldDu kommunizierst gerne, bist Teamplayer, arbeitest strukturiert und eigenverantwortlich und hast Lust schnell operative und fundierte Erfahrungen in einem engagierten Team zu sammelnDarauf kannst du dich freuen!Flexible Arbeitszeiten: Früher Vogel oder Langschläfer? Gestalte deine Arbeitszeit individuell und rund um dein AufgabengebietMobiles Arbeiten: Uns ist nicht wichtig, wie oft du im Office bist. Wichtig ist uns, dass du gut im Unternehmen vernetzt bist und deine Arbeit erfolgreich erledigen kannst. Arbeite an bis zu vier Tagen die Woche, von wo aus du auch immer möchtest, solange sich der Arbeitsort in Deutschland befindetWeiterbildung: Auf deine individuelle Entwicklung legen wir großen Wert. Bei uns findest du ein breites Fortbildungsprogramm für deine persönliche Entwicklung! Gesundheit: Deine Gesundheit liegt uns am Herzen – wir fördern diese mit umfangreichem Sportangebot, JobRad, machtfit-Plattform, Ergonomie-Beratung und vielem mehr!Mitarbeiterrabatte: Profitiere von unserem Corporate-Benefit Programm und unseren Rabatten für M-net Produkte/Tarife Wir freuen uns auf dich!M-net Telekommunikations GmbHM-net ist eine der führenden regionalen Telekommunikationsgesellschaften in Deutschland. Seit 1996 bringen wir Bewegung in den Telekommunikationsmarkt in und um Bayern. Vom Festnetzanschluss über Internet bis hin zu Mobilfunk und Unternehmensvernetzungen reicht unsere Produktpalette. Im Geschäftsjahr 2020 haben wir einen Umsatz von 272 Mio. EUR erzielt. An sieben Standorten betreut unser Team mit rund 850 Mitarbeitern zurzeit über 503.000 Kundenanschlüsse. Wir investieren in den Ausbau unserer eigenen Glasfasernetze, um die Zukunft der Breitband-Kommunikation aktiv mitzugestalten.
      </t>
  </si>
  <si>
    <t>https://de.linkedin.com/company/m-net-telekommunikations-gmbh?trk=public_jobs_topcard_logo</t>
  </si>
  <si>
    <t>Trainee Online-Marketing (w/m/d)</t>
  </si>
  <si>
    <t>https://de.linkedin.com/jobs/view/trainee-online-marketing-w-m-d-at-suchmeisterei-gmbh-%E2%80%93-online-marketing-agentur-aus-berlin-3630331294?refId=IgazXfKlr8b96iItf24Wwg%3D%3D&amp;trackingId=k5PX0uBF4andWie2q%2F7Y3A%3D%3D&amp;position=9&amp;pageNum=17&amp;trk=public_jobs_jserp-result_search-card</t>
  </si>
  <si>
    <t xml:space="preserve">
        BeschreibungHast du Lust daran, in deiner täglichen Arbeit deine technische Affinität mit deinem guten Marktverständnis zu verbinden und möchtest du eine entscheidende Rolle bei der Einführung Gestaltung und Einführung neuer Produkte in der Adam Hall Group spielen?Deine Position ist mit viel Gestaltungsspielraum ausgestattet – Du wirst mitverantwortlich für den Ausbau der Marke DEFENDER im Bereich Product Management und stehst in direktem Kontakt zu bestehenden und potentiellen neuen Lieferanten, Kunden und Kollegen unterschiedlicher Abteilungen (insb. R&amp;D, (intern &amp; extern) Design, Technik, Vertrieb, Marketing). Durch deine Leidenschaft für die Produkte und durch dein Interesse an der kontinuierlichen Markt- und Wettbewerbsbeobachtung spürst du Trends frühzeitig auf und entwickelst eigenverantwortlich kreative und praktikable Möglichkeiten, die im Versanstaltungs- und Industriebereich gewinnbringend ein- und umzusetzen sind.Das Sind Deine AufgabenDu entwickelst das bestehende DEFENDER® Kabelschutz Produktportfolio weiter und führst es in die ZukunftDu erstellst Konzepte für die Produkte unter Berücksichtigung von Kundenwünschen, Designaspekten sowie der wirtschaftlichen und technischen MachbarkeitDu arbeitest eng und länderübergreifend mit Lieferanten und Kollegen im Rahmen der Entwicklungs- und Vermarktungsphase zusammenDu unterstützt das Business Development aktiv, erkennst Chancen für neue Märkte und Produktgruppen, beteiligst Dich an der Planung und Durchführung von Messeauftritten bei Fachmessen weltweit und bist als Aussteller bzw. Besucher vor OrtDu kümmerst Dich um die Artikelpflege und -betreuung bestehender und neuer Artikel sowohl in der Online Präsenz als auch im ERP SystemDu behältst Projektverläufe im Blick und übernimmst ProjektmanagementaufgabenDu erstellst detaillierte Markt- und WettbewerbsanalysenHinsichtlich der Positionierung und Darstellung der Produkte sowie im Zuge gezielter Marketing-Aktionen, Messeauftritte, Kataloge arbeitest du Hand in Hand mit dem Bereich MarketingDu bist kompetenter Ansprechpartner für unsere Lieferanten, Kunden und Mitarbeiter auch im Bereich des technischen Supports der ProdukteAnforderungenDas Bringst Du MitDu hast ein kaufmännisches oder technisches Studium oder alternativ eine kaufmännische oder technische Ausbildung erfolgreich abgeschlossenDu verfügst über Berufserfahrung in dem oben beschriebenen Aufgabengebiet, idealerweise im Bereich Veranstaltungstechnik in einem internationalen Umfeld und hast Erfahrungen in den Bereichen Kunststoffverarbeitung und Materialkunde sowie ein gutes technisches VerständnisDu hast eine hohe Marktkenntnis und starke Leidenschaft im Bereich VeranstaltungstechnikDu hast Erfahrungen im Verkauf und/oder Business DevelopmentDeine technische Affinität kombinierst du in deiner täglichen Arbeit gern mit deinem sehr guten kaufmännischen VerständnisDein Arbeitsstil zeichnet sich durch Teamfähigkeit, Zuverlässigkeit, Sorgfalt, Selbständigkeit, Strukturiertheit und Ergebnisorientierung ausSehr gute Englischkenntnisse sind Voraussetzung für die tägliche Arbeit mit internationalen PartnernWeltweite ReisebereitschaftDein Profil wird abgerundet durch Kommunikationsstärke und repräsentative Fähigkeiten, die du in Verhandlungen und im zwischenmenschlichen Kontakt gerne einbringstIdealerweise bringst du fundiertes Sales und Marketing Know-how mitDas Bieten Wir DirEin sympathisches Team mit einer gemeinsamen Leidenschaft für Eventtechnik Gute Entwicklungs- und Fortbildungsmöglichkeiten in einem mittelständischen Unternehmen mit der Dynamik eines Start-ups Finanzielle Vorteile wie kostenlose Ladesäulen für dein Bike &amp; dein Auto sowie weitere Corporate Benefits Familienfreundliches Arbeitszeitmodell durch flexible Arbeitszeiten und mobiles Arbeiten Breakfast, Snacks &amp; Lunch für jeden Geschmack in unserem hauseigenen Restaurant inkl. kostenfreiem Wasser, Kaffee &amp; Tee Betriebliches Gesundheitsmanagement und Sportkurse Mitarbeiterevents und teamübergreifende NetzwerktätigkeitenEinen modernen und nachhaltigen Arbeitsplatz in exzellenter Lage im Taunus nahe Frankfurt/Main
      </t>
  </si>
  <si>
    <t>https://de.linkedin.com/company/adam-hall-group?trk=public_jobs_topcard_logo</t>
  </si>
  <si>
    <t>PreMaster im Produkt-, Content- und Onlinemarketing bei Bosch eBike Systems</t>
  </si>
  <si>
    <t>Kusterdingen</t>
  </si>
  <si>
    <t>https://de.linkedin.com/jobs/view/premaster-im-produkt-content-und-onlinemarketing-bei-bosch-ebike-systems-at-bosch-3611171655?refId=xQqQMjcPWShcFfGYhTaheg%3D%3D&amp;trackingId=o8Eov1MK0J%2BZkdgYc6jzVQ%3D%3D&amp;position=7&amp;pageNum=14&amp;trk=public_jobs_jserp-result_search-card</t>
  </si>
  <si>
    <t xml:space="preserve">
        ANTENNE THÜRINGEN + radio TOP 40Seit drei Jahrzehnten begeistern wir mit unseren Programmen die Menschen in Thüringen und deutschlandweit. Egal ob digital oder analog – wir bereichern unsere Hörer:innen mit aktuellen Informationen, zuverlässigem Service und sympathischen Aktionen.Sei dabei und werde ein Teil von uns!Kaufmännische Assistenz (m/w/d) Bereich Produktmanagement(Teilzeit 50%)AufgabenDu erstellst Konzepte und Angebote für unsere Kunden und entwickelst neue Sonderwerbeformen.Du kalkulierst verschiedene Werbeformen und erstellst die entsprechenden Unterlagen.Du bereitest Kundentermine vor und betreust die After Sales Maßnahmen.Du setzt neue Kommunikations- und Vertriebsstrategien für unsere Kunden um.Du unterstützt bei Bedarf die Werbe-Disposition.QualifikationDu besitzt eine abgeschlossene kaufmännische Berufsausbildung und Berufserfahrung.Du hast erste Erfahrungen im Bereich Vertrieb After Sales gesammelt.Du kannst Konzepte und Präsentationen erstellen und diese souverän vor Kunden präsentieren.Du bist online-affin und konntest schon erste Erfahrungen im Online-Marketing-Bereich sammeln.Du bist teamorientiert, arbeitest zielstrebig und bist durchsetzungsfähig.BenefitsWir bieten Dir eine feste Anstellung in Teilzeit (20h/Woche) mit 13,5 Gehältern.Dich erwartet eine anspruchsvolle und abwechslungsreiche Tätigkeit in einem engagierten und hilfsbereiten Team.Du bekommst eine umfassende und professionelle Einarbeitung mit erfahrenen Mitarbeitern.Du hast individuelle Entwicklungsmöglichkeiten in einem zukunftsorientierten Unternehmen.Ein spannendes Arbeitsumfeld und eine kollegiale und offene Unternehmenskultur warten auf dich.BEWIRB DICH JETZT! als kaufmännische Assistenz (m/w/d) Bereich Produktmanagement
      </t>
  </si>
  <si>
    <t>https://de.linkedin.com/company/antenne-th%C3%BCringen?trk=public_jobs_topcard_logo</t>
  </si>
  <si>
    <t>Traineeship zum IT Project Manager (m/f/x) in Hamburg</t>
  </si>
  <si>
    <t>https://de.linkedin.com/jobs/view/traineeship-zum-it-project-manager-m-f-x-in-hamburg-at-payever-3643431947?refId=wqIf0RyfKSBj6%2FFSYgeFgA%3D%3D&amp;trackingId=nmHTiTQfl7vnhvHlYqXRBQ%3D%3D&amp;position=25&amp;pageNum=30&amp;trk=public_jobs_jserp-result_search-card</t>
  </si>
  <si>
    <t xml:space="preserve">
        Ihre Aufgaben:Aktives, inhaltliches Betreuen und Weiterentwickeln der Social-Media-Kanäle und des Internetauftritts (Typo3)Entwicklung von multimedialen Content für verschiedene Kommunikationsbereiche mit Fokus auf Social Media (Bilder, Videos, Grafiken, Broschüren, Formulare)Nutzung von Design- und Grafikprogrammen für die Erstellung des ContentsKonzeptionelle (Weiter-)Entwicklung der Social-Media-Kanäle und digitalen Kampagnen (Social Media und CRM)Ihre Qualifikation:Studium im Bereich Marketing, Betriebswirtschaftslehre o.ä. oder Fachausbildung im Bereich Kommunikation/MarketingErste Arbeitserfahrung im Digital Marketing, idealerweise auch aus AgenturumfeldKenntnisse in Bild- und VideobearbeitungSelbständigkeit, kreativ, kommunikativ, Teamplayer mit DriveSehr gute Deutsch- und EnglischkenntnisseVorteile:Möglichkeit, in einem dynamischen Umfeld zu arbeiten und das volle Potenzial im Digital Marketing auszuschöpfenZusammenarbeit mit einem motivierten Team, um unsere digitale Marketingstrategie voranzutreibenChance, innovative Ansätze zu entwickeln und unsere Präsenz in den digitalen Medien zu stärkenJetzt einfach mit dem Lebenslauf bewerben!
      </t>
  </si>
  <si>
    <t>https://de.linkedin.com/company/biomatchgmbh?trk=public_jobs_topcard_logo</t>
  </si>
  <si>
    <t>(Junior) Social Media Manager (m/w/d)</t>
  </si>
  <si>
    <t>https://de.linkedin.com/jobs/view/junior-social-media-manager-m-w-d-at-w-neudorff-gmbh-kg-3641995608?refId=qT916r4nib%2BMtnUcW0%2BFew%3D%3D&amp;trackingId=JmwoFjdQLZpqgxcrNpynkQ%3D%3D&amp;position=25&amp;pageNum=15&amp;trk=public_jobs_jserp-result_search-card</t>
  </si>
  <si>
    <t xml:space="preserve">
        MOTHERSHIP is an independent full-service marketing agency for video games and digital entertainment products. We believe the user experience is essential in contemporary advertising and brand building. That's why we create relevant and connected stories that place humans at the center.We manage international Creator Marketing Campaigns on Youtube, Twitch, Instagram and TikTok for our clients. Work with clients like THQ, Bandai Namco, Funcom, Yager and Capcom and other major gaming companies.TasksSupport and development of creator marketing campaigns Support of creator campaigns on Youtube, Twitch,Instagram Identification of online trends and strategic implications Creation of concepts for creator marketing campaignsand research for of fitting channels on Youtube, Twitch, Instagram and TikTok Planning, implementation and monitoring of influencemarketing campaign activitiesRequirementsResponsible deadline managementThe duration of the internship is 6-12+ monthsPositive attitudeWillingness to learnGood organizational skillsGood written and spoken English knowledgeThe duration of the internship 6-12+ monthsActive BA or MA studentBenefitsVaried work in one of Europe’s most famous games marketing agenciesModern workplace with very good IT equipmentDynamic working environment with fast and stable growthFlat hierarchies and small project teamsRelaxed and productive working environmentFlexible office hoursTeam spirit with an open corporate cultureStarting date: with immediate effectPlease send us your CV with the job title in the subject line.
      </t>
  </si>
  <si>
    <t xml:space="preserve">
          Computerspiele
          </t>
  </si>
  <si>
    <t>https://de.linkedin.com/company/mothership-marketing?trk=public_jobs_topcard_logo</t>
  </si>
  <si>
    <t>VEACT GmbH</t>
  </si>
  <si>
    <t>(Junior) Online E-Mail Marketing Specialist (m/w/d)</t>
  </si>
  <si>
    <t>https://de.linkedin.com/jobs/view/junior-online-e-mail-marketing-specialist-m-w-d-at-veact-gmbh-3640018864?refId=XOO7UQXlNLRWI6pQGxrTdw%3D%3D&amp;trackingId=GW0gif2L7ztlc6hdvPRXZg%3D%3D&amp;position=7&amp;pageNum=5&amp;trk=public_jobs_jserp-result_search-card</t>
  </si>
  <si>
    <t xml:space="preserve">
        Mach was Gutes!Die IT-Choice Software AG ist ein mittelständisches und inhabergeführtes Unternehmen, das sich auf die Planung und Realisierung von Softwareprojekten im medizinischen Umfeld, u.a. im Bereich medizinische Dokumentation, spezialisiert hat.Mit unserer Arbeit möchten wir dazu beitragen, die Qualität im Gesundheitswesen weiter zu steigern und die Digitalisierung voranzutreiben.Zur Verstärkung unseres Teams suchen wir eine engagierte und kreative Persönlichkeit, im Bereich Marketing, Kommunikation &amp; Vertrieb.AufgabenPlanung und Durchführung von Online- und Offline-KampagnenSuchmaschinenwerbung (SEA)Planung und Gestaltung von Marketingstrategien für verschiedene Social-Media-KanälePflege und Optimierung unserer Website-InhaltePlanung und Umsetzung von Messeauftritten und Veranstaltungen, zusammen mit unserem Produkte-TeamControlling und Monitoring der MarketingmaßnahmenKontinuierliche Suche nach Verbesserungsmöglichkeiten der Marketing- und Vertriebsaktivitäten, insbesondere auch durch das Einbringen eigener IdeenUnterstützung im Vertrieb und KundenakquiseUnterstützung bei dem weiteren Aufbau der Marke IT-CHOICE sowie der einzelnen Produktmarken, wie z.B. ONKOSTAR – mittelfristig auch auf internationaler EbeneProfilEin Studium oder eine Ausbildung in einem für das Marketing und Vertrieb relevanten BereichBerufserfahrung im Marketing und Vertrieb von erklärungsbedürftigen Produkten und Dienstleistungen im Bereich Healthcare SoftwareDie Fähigkeit, sowohl eigenverantwortlich als auch im Team zu arbeitenFreude an der Entwicklung von neuen, kreativen Ideen – auch Abseits von ausgetretenen PfadenWir bietenWir schaffen dir ein maßgeschneidertes Aufgaben- und Arbeitsumfeld, das deinen Stärken und Neigungen entsprichtEine wertschätzende, freundliche und aufgeschlossene Arbeitsatmosphäre erwartet dichWir bieten dir eine familienfreundliche und flexible Gestaltung deiner ArbeitszeitEs bestehen vielseitige Möglichkeiten dich und deine Ideen aktiv einzubringenRegelmäßige Weiterbildungsmöglichkeiten ermöglichen wir dir gerneWorauf Du Dich Freuen KannstEin unbefristeter Vertrag sowie ein attraktives GehaltEine sichere Festanstellung mit 30 Urlaubstagen sowie WeihnachtsgeldViele Firmen-Events wie Ausflüge, Sportveranstaltungen und gemeinsames KickernEin attraktiver, moderner und heller Arbeitsplatz mitten im City Park KarlsruheEin sehr gutes Arbeits- und Betriebsklima mit gelebten Werten die uns wichtig sind, wie Kollegialität, Umgang auf Augenhöhe und flachen HierarchienBeste technische Ausstattung für ein angenehmes Arbeiten auch aus dem HomeofficeFreie Getränke und frisches Bio-ObstViele weitere Benefits
      </t>
  </si>
  <si>
    <t>https://de.linkedin.com/company/it-choice-software-ag?trk=public_jobs_topcard_logo</t>
  </si>
  <si>
    <t>FOSTEC &amp; Company GmbH</t>
  </si>
  <si>
    <t>Business Analyst (m/w/d) mit berufsbegleitendem MBA Digital Marketing &amp; Sales</t>
  </si>
  <si>
    <t>https://de.linkedin.com/jobs/view/business-analyst-m-w-d-mit-berufsbegleitendem-mba-digital-marketing-sales-at-fostec-company-gmbh-3622500868?refId=kHM7flneO4K7jKgEkU%2BYBQ%3D%3D&amp;trackingId=h%2FdaQjUKUL3aBFXlxcueEA%3D%3D&amp;position=17&amp;pageNum=10&amp;trk=public_jobs_jserp-result_search-card</t>
  </si>
  <si>
    <t xml:space="preserve">
        Als Teil des 6-köpfigen Marketing-Services-Teams setzt du die grafischen Akzente für das Marketing unserer Kunden aus dem Automobilbereich und -handel. Du trägst maßgeblich zum Erfolg der Unternehmensziele bei und kümmerst dich intensiv darum, das Account Management zu unterstützen. Hierbei ist selbstständiges und lösungsorientiertes Arbeiten mit hoher Team- und Kundenorientierung notwendig. Ein gutes Onboarding und die Mithilfe des Teams machen dich nach kürzester Zeit zum wertvollen Mitglied der VEACT GmbH.(Junior) Online E-Mail Marketing Specialist (m/w/d)AufgabenUnterstützung bei Auswertungen im Digital Marketing sowie Steuerung der Lieferanten und AgenturenMitwirkung bei Kampagnenneuentwicklungen sowie saisonalen und individuellen GroßprojektenAktive Zusammenarbeit mit den Teams Account Management und Dealer OperationsSupport der Projektmanager Marketing Services im TagesgeschäftÜbernahme von Verantwortung für die stetige Datenpflege im Zusammenhang mit unserem CRM-SystemProfilAbgeschlossenes Studium im Bereich Wirtschaftswissenschaften, Betriebswirtschaftslehre (BWL), Business Administration, Media Design, Medieninformatik oder Abschluss einer vergleichbaren, kaufmännischen Ausbildung, bspw. zum/zur Kaufmann / Kauffrau für Dialogmarketing oder E-Commerce (m/w/d)Quereinsteiger (m/w/d) im Digital Marketing / Webdesign sind bei uns ebenso herzlich willkommenInteresse an Themen wie Automotive, Digitalisierung und MarketingGründliche, zuverlässige, strukturierte und gewissenhafte Arbeitsweise mit hoher Team- und KundenorientierungAnalytische Denkweise und sicherer Umgang mit MS OfficeErste Erfahrungen mit HTML, CSS und Adobe Photoshop sind wünschenswertVerhandlungssichere Deutsch- und gute EnglischkenntnisseMotivation zur Mitarbeit in einem etablierten Unternehmen mit Start-up-CharakterWir bietenWir bieten dir eine abwechslungsreiche und verantwortungsvolle Position mit spannenden Entwicklungsmöglichkeiten in einem wachstumsstarken, innovativen Technologieunternehmen. VEACT ist der Datenspezialist für die Automobilbranche. Wir digitalisieren sämtliche Marketing- und Vertriebsprozesse im Handel. Dazu werten wir alle verfügbaren Datenquellen unserer Kunden aus und unterstützen sie mithilfe unserer VEACT Marketing Cloud dabei, ihre Kampagnen erfolgreicher zu machen.Es erwartet dich bei uns ein sympathisches, hoch motiviertes, internationales Team. Gegenseitiger Respekt, lösungsorientiertes Arbeiten, das unermüdliche Schmieden neuer Ideen und die Erreichung höchster Qualitätsstandards sind Werte, die unsere Firmenphilosophie prägen. Neben einer attraktiven Vergütung erwarten dich viele Benefits wie beispielsweise unsere VEACT Bonus Card für steuerfreie Sachbezüge oder verschiedene Sportangebote, das BusinessBike, Mitarbeiterrabatte über Corporate Benefits, frisches Obst und Getränke sowie eine Tischtennisplatte und Tischkicker, regelmäßige Events, flexible Arbeitszeiten, moderne Büroräume mit guter Anbindung an den ÖPNV und noch vieles mehr.
      </t>
  </si>
  <si>
    <t>https://de.linkedin.com/company/veact?trk=public_jobs_topcard_logo</t>
  </si>
  <si>
    <t>Möbel Höffner</t>
  </si>
  <si>
    <t>Online-Einkäufer:in</t>
  </si>
  <si>
    <t>Schönefeld</t>
  </si>
  <si>
    <t>https://de.linkedin.com/jobs/view/online-eink%C3%A4ufer-in-at-m%C3%B6bel-h%C3%B6ffner-3622046861?refId=jy7bD2QIv%2F6vz6wgJumXeA%3D%3D&amp;trackingId=Ptj2SINk78AFz1j4USJBxw%3D%3D&amp;position=16&amp;pageNum=18&amp;trk=public_jobs_jserp-result_search-card</t>
  </si>
  <si>
    <t xml:space="preserve">
        Ihr VerantwortungsbereichDas berufsbegleitende MBA-Programm kombiniert Ihre Aufgaben im Unternehmen mit einem zweijährigen systemakkreditieren Studium im Bereich Digital Marketing &amp; Sales an der Hochschule für Wirtschaft und Umwelt Nürtingen-Geislingen (HfWU). Im Rahmen des MBA-Studiums erwerben Sie praxisnahes Know-how in den verschiedenen Bereichen der Digitalisierung und arbeiten an Projekten des Unternehmens. Weitere Informationen unter: www.hfwu.de/dmxSelbstständige Durchführung von Wettbewerbs- und Marktrecherche sowie der Analyse und Interpretation von DatenMitarbeit an (Teil-) Projekten/ Eigene Verantwortungsbereiche in ProjektenEvaluation von Geschäftsmodellen &amp; MarktpotentialenSelbstständige Erstellung von PräsentationenUnterstützung bei der Konzeption und Umsetzung von E-Commerce &amp; Digitalisierungsstrategien entlang des gesamten Leistungsspektrums von FOSTEC &amp; CompanyAnalyse von komplexen Problemstellungen und Unterstützung der Consultants bei der Entwicklung innovativer LösungsansätzeIhr Skillset Und MindsetHervorragendes Studium mit wirtschaftswissenschaftlichem Bezug, wie BWL, Wirtschaftsinformatik oder WirtschaftsingenieurwesenErste Berufserfahrung, gerne auch durch Werkstudententätigkeiten und/oder Praktika in der StrategieberatungHands-on Mentalität, Engagement und Stressresistenz bei gleichzeitig schneller Auffassungsgabe auch bei komplexen Prozessen, gepaart mit einer selbstständigen ArbeitsweiseInteresse an strategischen Fragestellungen und ausgezeichnete analytische und konzeptionelle FähigkeitenHohes Maß an Flexibilität, sowie ausgeprägtes unternehmerisches Denken und HandelnSicheres Auftreten, überzeugende Kommunikationsfähigkeiten sowie Teamfähigkeit und FlexibilitätSehr gute Kenntnisse bezüglich MS Office (v.a. Excel und PowerPoint)Warum FOSTEC?Wenn Sie auf die folgenden Faktoren ebenfalls hohen Wert legen, sind wir überzeugt, dass Sie gut zu FOSTEC &amp; Company passen und sich bei uns sehr wohl fühlen werden:Sie lieben ein proaktives Umfeld mit schnellen Entscheidungen, kurzen Wegen und hoher Eigenverantwortung Sie schätzen eine transparente Atmosphäre, in der Sie sich mit Ihrer Erfahrung und Ihren Fähigkeiten aktiv einbringen und die Sie mitgestalten könnenSie nutzen Herausforderungen und Feedback, um zu wachsenSie suchen ein leistungsorientiertes und unternehmerisches Umfeld, in dem Sie selbst Verantwortung übernehmen könnenSie schätzen flache Hierarchien, welche Ihnen eine frühe Verantwortungsübernahme ermöglichenEin modernes Office in zentraler Innenstadtlage mit hochwertiger technischer Ausstattung bietet für Sie das optimale UmfeldÜber unsAls eine der führenden unabhängigen Strategieberatungen entwickeln wir bei FOSTEC &amp; Company durch unsere Expertise in den Bereichen Digitalisierung und E-Commerce für unsere Kunden eine zukunftsfähige Gesamtstrategie und daran angeknüpft digitale Geschäftsmodelle und E-Commerce-Distributionsstrategien. Dabei denken und handeln wir unternehmerisch und leisten aktive Unterstützung bei der Umsetzung der entwickelten Strategien und der jeden Tag auf Neue in unseren Beteiligungen erprobten Konzepte. Gemeinsam mit unseren Kunden setzen wir alles daran, ihre digitale Transformation maßgebend voranzutreiben, intelligente und umsetzbare Lösungen zu entwickeln und so ihr volles Online-Marktpotenzial zu entfachen.Ziel aller Kolleginnen und Kollegen bei FOSTEC &amp; Company ist es, gemeinsam das digitale Potential unserer Mandanten zu entfachen. Bei der Arbeit an Themen am Puls der Zeit können Sie als Teil unseres Teams spürbar etwas bewegen und FOSTEC &amp; Company bietet Ihnen dabei die Möglichkeiten für einen Karriereweg nach Ihren Vorstellungen, ganz gleich ob Sie Unternehmerluft durch die Möglichkeit zur unternehmerischen Mitarbeit in einer Beteiligung von FOSTEC Ventures schnuppern möchten, eine klassische Karriere als Consultant in der Strategieberatung anstreben oder als Teil des Business Service Teams Ihren Teil zum Unternehmenserfolg beitragen wollen.Sie möchten mehr über FOSTEC &amp; Company, unsere Werte, unser Team und unsere Kernkompetenzen erfahren?Hier finden Sie weitere Informationen zu unserem Unternehmen
      </t>
  </si>
  <si>
    <t>https://de.linkedin.com/company/fosteccompany?trk=public_jobs_topcard_logo</t>
  </si>
  <si>
    <t>Grid Dynamics</t>
  </si>
  <si>
    <t>https://de.linkedin.com/jobs/view/sales-manager-at-grid-dynamics-3573016352?refId=VvQXswe7lcYRCKOfdwEduQ%3D%3D&amp;trackingId=XcjzwiV4l95QZbOXgj9SAg%3D%3D&amp;position=11&amp;pageNum=23&amp;trk=public_jobs_jserp-result_search-card</t>
  </si>
  <si>
    <t xml:space="preserve">
        Wer wir sindWir gehören zu den größten deutschen Möbelhändlern. Unsere Produkte findest du in praktisch jedem Haushalt des Landes. Mit unserem Handeln beeinflussen wir schon heute das Einrichten von morgen.Bekannt sind wir vor allem für unsere großen Möbelhäuser. Mit unseren Webshops (u.a. hoeffner.de) zählen wir gleichzeitig heute schon zu den 5 größten Online-Möbelhändlern.Du findest online geht noch mehr? Wir auch. Und deshalb brauchen wir dich!Deine AufgabenDu bist Teil unseres Einkaufes und verantwortlich für deinen eigenen Sortimentsbereich. Als Teil des Teams arbeitest du an der Schnittstelle zum Online Category Management, Marketing (Social Media, Content &amp; Campaign, Fotostudio) und Logistik und entwickelst unser Sortiment so weiter, dass wir online erfolgreich sind.In den folgenden Bereichen entwickeln wir dich zu einem Superstar:Produktportfolio: Planung von attraktiven Sortimenten für unsere Onlineshops und Umsetzung von EinkaufsentscheidungenVerhandlungsführung: Vorbereitung, Begleitung und Durchführung von Konditionsverhandlungen mit den bekanntesten Lieferanten der BrancheTrendscouting: Markt- und Wettbewerbsbeobachtungen sowie PerformanceanalysenProduktkreation: Entwicklung von Produkten für unsere attraktiven EigenmarkenOnlinevermarktung: Pflege des Produkt Contents damit deine Produkte im Onlineshop performenWerbegestaltung: Auswahl der Produkte und Themenwelten für den Newsletter und zu WerbeaktionenDas bringst DU mitSchnelles AuffassungsvermögenDurchsetzungsvermögen, Ehrgeiz und Kommunikationsstärkeverhandlungssichere Deutsch- und fließende EnglischkenntnisseGefestigte PersönlichkeitSpaß an ReisenAbgeschlossenes Studium oder eine kaufmännische Ausbildung in einem Handelsunternehmen (idealerweise mit der Zusatzausbildung „Handelsfachwirt*in“)Erste Berufserfahrung im Einkauf / Arbeit in einem HandelsunternehmenLust dich in einem der größten, deutschen Handelshäuser zu beweisenWas wir bieten Eine fundierte, systematische Einarbeitung und die schrittweise Vorbereitung auf die Führungsaufgabe als Online-Einkäufer*inSpannende und verantwortungsvolle Aufgaben in einem erfolgreichen FamilienunternehmenDie Perspektive dich bei uns zu entwickelnKurze EntscheidungswegeDie üblichen Benefits (u.a. Mitarbeiterrabatte, bAV, Parkplätze, vergünstigtes Essen)Ausschreibende GesellschaftKHG GmbH &amp; Co. KGzu Hd. Herr Sult-SchmidtAm Rondell 112529 Schönefeld
      </t>
  </si>
  <si>
    <t xml:space="preserve">
            Einkauf, Logistik und Produktmanagement
          </t>
  </si>
  <si>
    <t xml:space="preserve">
          Fertigung, Herstellung von Möbeln und Einrichtungsgegenständen und Einzelhandel
          </t>
  </si>
  <si>
    <t>https://de.linkedin.com/company/moebel-hoeffner?trk=public_jobs_topcard_logo</t>
  </si>
  <si>
    <t>https://de.linkedin.com/jobs/view/vertriebsmitarbeiter-als-area-sales-manager-m-w-d-f%C3%BCr-online-marketing-im-au%C3%9Fendienst-at-heise-media-service-gmbh-co-kg-3645849065?refId=r6wMA3rehnhlhrK%2F4845Tw%3D%3D&amp;trackingId=E%2FZcqkJScP7xVT9hj4UFQA%3D%3D&amp;position=5&amp;pageNum=37&amp;trk=public_jobs_jserp-result_search-card</t>
  </si>
  <si>
    <t xml:space="preserve">
        DescriptionPosition at Grid DynamicsWe are looking for high-energy professionals with sound business acumen and natural sales instincts for the Sales Manager role in our expanding European Sales Team. This position is a great opportunity to join an innovative and fast-growing IT engineering services company and make an impact.Job ResponsibilitiesSales Manager is in charge of business development for the assigned territories with ability to make key decisions independently and follow their own approach. This role requires ability to manage people, own pipelines efficiently and know how to reach the sales quota.(Co)defining and implementation of business development strategy for certain territories.Guide marketing assistant(s) and cooperating with the marketing and client manager team to create lead gen campaigns and close deals.Lead generation through various online channels, cold outreach, cold calling and others.Help create relevant content for social and website in cooperation with marketing in order to increase website traffic, involvement of target audience and overall conversion to leads.(Inter)national sales trips planning and organizing.Reporting on the performance directly to the Commercial Director.Regularly get in touch with the lost leads and opportunities.Help create custom messages for online ads and email templates, and proofread content made by marketingRequirementsMin 2 years of relevant sales experience in an (inter)national environment and especially Germany with a successful selling track record.Fluent level of English and German, excellent communication and presentation skillsExperience in talking to executive level representativesReadiness to communicate with our potential clients when they need this (including evenings and weekends). We expect a fast reaction to all inquiries.Strong focus on achieving targets and KPI’s. Own initiatives to improve.Comprehension of the software development life cycle and fundamental challenges in the IT industry.About UsGrid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Europe, we focus on big data analytics, scalable omnichannel services, DevOps, and cloud enablement.
      </t>
  </si>
  <si>
    <t>https://www.linkedin.com/company/grid-dynamics?trk=public_jobs_topcard_logo</t>
  </si>
  <si>
    <t>Invictus Lead Generation</t>
  </si>
  <si>
    <t>Performance Marketing Manager (m/w/d)</t>
  </si>
  <si>
    <t>https://de.linkedin.com/jobs/view/performance-marketing-manager-m-w-d-at-invictus-lead-generation-3642314373?refId=kHM7flneO4K7jKgEkU%2BYBQ%3D%3D&amp;trackingId=Az8x%2Bw8ZLKiQpyPL3YM3tA%3D%3D&amp;position=9&amp;pageNum=10&amp;trk=public_jobs_jserp-result_search-card</t>
  </si>
  <si>
    <t xml:space="preserve">
        ➡️Webdesigner/in Job (Junior/Senior) - Vollzeit (m/w/d) bei Triumph Agentur FrankfurtWir suchen weitere Mitarbeiterinnen und Mitarbeiter im Bereich Webdesign (Web Entwickler / Webdesigner), die uns bei der Erstellung von Websites (hauptsächlich WordPress / Elementor) unserer Kunden unterstützen.Triumph Agentur ist ein Unternehmen, das sich auf Onlinemarketing für deutsche mittelständische Unternehmen (KMUs) - aus Handwerk und Industrie spezialisiert hat. Bei Triumph Agentur arbeiten wir mit Leidenschaft und Motivation daran, die bestmöglichen Ergebnisse in Form von Firmenwebseiten, Google Optimierung und Online Marketing für unsere Kunden zu produzieren.Jeder Mitarbeiter bei uns hat die Möglichkeit, sein Potenzial voll auszuschöpfen und sich selbst zu verwirklichen. Wir bieten moderne Arbeitsumgebungen, Apple Geräte, Boni und Gutscheine, sowie täglich frisches Obst und faire Gehälter. Als Unternehmen legen wir Wert auf ein starkes Team, das gemeinsam an einem Strang zieht. Wir suchen talentierte Menschen, die bereit sind, mit uns zu wachsen. Wenn Du Interesse an einer Karriere in einer Online Marketing Firma hast, freuen wir uns auf Deine Bewerbung.➥ Als Webdesigner/in bei uns (Triumph Agentur) in Frankfurt wirst Du hauptsächlich für die Erstellung und Gestaltung von Websites unserer Kunden verantwortlich sein. Hierbei arbeitest Du eng mit unseren Projektmanagern und dem Entwicklerteam zusammen. Zu Deinen Aufgaben gehören:➡️Konzeption und Design: Du entwickelst gemeinsam mit unseren Projektmanagern und Kunden Konzepte für die Websitegestaltung und setzt diese in Form von ansprechenden Designs um.➡️Webentwicklung: Du programmierst und gestaltest Websites mit Schwerpunkt auf WordPress und Elementor.➡️Webdesign: Du gestaltest die Website-Elemente wie Layout, Schriften, Farben, Bilder und Animationen so, dass diese die Kundenbedürfnisse und die Corporate Identity unserer Kunden widerspiegeln.➡️Responsive Design: Du entwickelst Websites, die sich automatisch an unterschiedliche Bildschirmgrößen und Endgeräte anpassen.➡️Qualitätskontrolle: Du überprüfst die Qualität der erstellten Websites und stellst sicher, dass sie den Anforderungen unserer Kunden entsprechen.➡️Kundenkommunikation: Du stehst in engem Kontakt mit unseren Kunden und berätst sie bei Fragen zur Websitegestaltung und -optimierung.➡️Trends und Innovationen: Du bist immer auf dem neuesten Stand in Bezug auf Trends und Innovationen im Webdesign und bringst Dein Wissen in die Gestaltung unserer Websites ein.✅Wir bieten Dir die Möglichkeit, Deine Fähigkeiten und Kreativität voll auszuschöpfen und in einem motivierten und engagierten Team zu arbeiten.Wir bieten Dir bei Triumph Agentur Frankfurt: ➡️Sicherer Arbeitsplatz: Jede Person, die wir einstellen, soll langfristig mit uns wachsen. Das Ziel jeder Einstellung ist eine unbefristete Übernahme. Die Übernahmequote liegt aktuell bei über 95%.➡️Tolle Arbeitsatmosphäre: Im Vertrieb ist ein positives Umfeld wichtig. Denn nur wer gut gelaunt ist, kann andere Menschen begeistern. Der Umgang untereinander ist sehr kollegial und familiär. Wir ziehen alle am gleichen Strang und motivieren uns gegenseitig Bestleistungen zu erzielen und persönlich zu wachsen.➡️Gute Vergütung &amp; Karrierechancen: Über die nächsten Jahre werden wir weiterwachsen und expandieren. Daher benötigen wir weitere Experten und/oder Führungskräfte.➡️Als Webdesigner/in bei Triumph Agentur Frankfurt suchen wir jemanden mit folgenden Anforderungen:Abgeschlossenes Studium im Bereich Webdesign oder vergleichbare Ausbildung ist erwünscht aber nicht Pflicht (Talent und Wille zählen mehr)Fundierte Kenntnisse in WordPress und ElementorErfahrung in der Erstellung von responsiven WebsitesBasic Kenntnisse in HTML und CSSKreativität und ein Auge für ansprechende DesignsErfahrung in der Gestaltung von User Interfaces und User Experience (UI / UX)Teamfähigkeit und die Fähigkeit zur Zusammenarbeit mit Projektmanagern und EntwicklernDeutsch- und Englischkenntnisse in Wort und SchriftHohes Maß an Eigeninitiative und SelbstständigkeitBegeisterung für Trends und Innovationen im Bereich Webdesign und Onlinemarketing
      </t>
  </si>
  <si>
    <t>https://de.linkedin.com/company/triumph-agentur?trk=public_jobs_topcard_logo</t>
  </si>
  <si>
    <t>Rodenstock</t>
  </si>
  <si>
    <t>Java Software Developer (m/f/x)</t>
  </si>
  <si>
    <t>https://de.linkedin.com/jobs/view/java-software-developer-m-f-x-at-rodenstock-3651805441?refId=YxiIh%2FAAr09mxFboArv77Q%3D%3D&amp;trackingId=6uTZ3oF8e%2BVBynrlwx27Gw%3D%3D&amp;position=20&amp;pageNum=22&amp;trk=public_jobs_jserp-result_search-card</t>
  </si>
  <si>
    <t xml:space="preserve">
        ➡️Grafikdesigner/in (Junior / Senior) - Vollzeit (m/w/d) bei Triumph Agentur FrankfurtWir suchen weitere Mitarbeiterinnen und Mitarbeiter im Bereich Grafikdesign (Digitale Mediengestaltung), die uns bei der Erstellung von Inhalten für die Websites und Social Media Content unserer Kunden unterstützen.Triumph Agentur ist ein Unternehmen, das sich auf Onlinemarketing für deutsche mittelständische Unternehmen (KMUs) - aus Handwerk und Industrie spezialisiert hat. Bei Triumph Agentur arbeiten wir mit Leidenschaft und Motivation daran, die bestmöglichen Ergebnisse in Form von Firmenwebseiten, Google Optimierung und Online Marketing für unsere Kunden zu produzieren.Jeder Mitarbeiter bei uns hat die Möglichkeit, sein Potenzial voll auszuschöpfen und sich selbst zu verwirklichen. Wir bieten moderne Arbeitsumgebungen, Apple Geräte, Boni und Gutscheine, sowie täglich frisches Obst und faire Gehälter. Als Unternehmen legen wir Wert auf ein starkes Team, das gemeinsam an einem Strang zieht. Wir suchen talentierte Menschen, die bereit sind, mit uns zu wachsen. Wenn Du Interesse an einer Karriere in einer Online Marketing Firma hast, freuen wir uns auf Deine Bewerbung.➥ Als Grafikdesigner/in bei Triumph Agentur in Frankfurt wirst Du hauptsächlich für die Erstellung von visuellen Inhalten für Websites und Social-Media-Kanäle unserer Kunden verantwortlich sein. Zu Deinen Aufgabenbereichen gehören:➡️Entwicklung von kreativen Konzepten für digitale Medien und Marketingkampagnen➡️Erstellung von grafischen Designs, einschließlich Logos, Icons, Infografiken, Werbebannern und Social-Media-Posts➡️Umsetzung von Gestaltungskonzepten in Adobe Creative Suite, Figma oder anderen Design-Tools➡️Enge Zusammenarbeit mit anderen Teams wie Textern, SEO-Spezialisten und Projektmanagern, um Projekte erfolgreich abzuschließen➡️Einhaltung von Projektvorgaben, CIs und Terminen ➡️Aktualisierung und Optimierung von bestehenden Designs und Websites✅Wir suchen sowohl Junior- als auch Senior-Grafikdesigner/innen, die ihre Kreativität und ihr Fachwissen in der digitalen Mediengestaltung einbringen möchten. Wir bieten eine offene Arbeitskultur, in der Du Deine Fähigkeiten und Ideen weiterentwickeln und das Potenzial von Online-Marketing und digitaler Kommunikation nutzen kannst.Wir bieten Dir bei Triumph Agentur Frankfurt: ➡️Sicherer Arbeitsplatz: Jede Person, die wir einstellen, soll langfristig mit uns wachsen. Das Ziel jeder Einstellung ist eine unbefristete Übernahme. Die Übernahmequote liegt aktuell bei über 95%.➡️Tolle Arbeitsatmosphäre: Im Vertrieb ist ein positives Umfeld wichtig. Denn nur wer gut gelaunt ist, kann andere Menschen begeistern. Der Umgang untereinander ist sehr kollegial und familiär. Wir ziehen alle am gleichen Strang und motivieren uns gegenseitig Bestleistungen zu erzielen und persönlich zu wachsen.➡️Gute Vergütung &amp; Karrierechancen: Über die nächsten Jahre werden wir weiterwachsen und expandieren. Daher benötigen wir weitere Experten und/oder Führungskräfte.Abgeschlossenes Studium oder Ausbildung im Bereich Grafikdesign oder eine vergleichbare Qualifikation nicht notwendig aber von VorteilErfahrung in der digitalen Mediengestaltung und in der Erstellung von Grafiken für Webseiten und Social-Media-Kanäle Sicherer Umgang mit Adobe Creative Suite oder anderen Design-Tools wie Sketch oder FigmaKenntnisse in HTML und CSS von VorteilTeamfähigkeit, Eigeninitiative und eine hohe Motivation zur Erreichung von ZielenAusgezeichnete kommunikative Fähigkeiten und die Fähigkeit, Projekte erfolgreich zu präsentieren und zu erklärenGutes Verständnis von Online-Marketing-Trends und der Fähigkeit, diese in Deine Arbeit zu integrierenBegeisterung für das Arbeiten mit Kunden und die Fähigkeit, auf ihre Bedürfnisse und Wünsche einzugehenFlexibilität und die Fähigkeit, sich an sich ändernde Anforderungen und Projektvorgaben anzupassenAls Teil des Teams bei Triumph Agentur Frankfurt erwarten wir von unseren Grafikdesigner/innen eine hohe Eigenverantwortung und die Fähigkeit, sich schnell in neue Aufgabenbereiche einzuarbeiten. Wir suchen nach motivierten und talentierten Kandidat/innen, die bereit sind, unser Unternehmen und unsere Kunden voranzubringen.
      </t>
  </si>
  <si>
    <t>Backoffice &amp; Assistenz der Geschäftsführung (m/w/d)</t>
  </si>
  <si>
    <t>https://de.linkedin.com/jobs/view/backoffice-assistenz-der-gesch%C3%A4ftsf%C3%BChrung-m-w-d-at-join-solutions-ag-3640771602?refId=tEILF0%2B9oDrMIYB5qYU1hA%3D%3D&amp;trackingId=b5PwpaKxoyJMLEOWgSdBiw%3D%3D&amp;position=6&amp;pageNum=39&amp;trk=public_jobs_jserp-result_search-card</t>
  </si>
  <si>
    <t>Redseven Entertainment GmbH</t>
  </si>
  <si>
    <t>Assistenz der Aufnahmeleitung Brand &amp; Digital Studios (m/w/d)</t>
  </si>
  <si>
    <t>https://de.linkedin.com/jobs/view/assistenz-der-aufnahmeleitung-brand-digital-studios-m-w-d-at-redseven-entertainment-gmbh-3643002697?refId=caW9gT68cqaPAYg7xB7cMg%3D%3D&amp;trackingId=GPBbmUPJL4gyBbGAwYyNPw%3D%3D&amp;position=1&amp;pageNum=25&amp;trk=public_jobs_jserp-result_search-card</t>
  </si>
  <si>
    <t xml:space="preserve">
        ➡️Copywriter/in (Texter/in) - Vollzeit (m/w/d) bei Triumph Agentur FrankfurtWir suchen weitere Mitarbeiterinnen und Mitarbeiter im Bereich Copywriting (Texten), die uns bei der Erstellung von Inhalten für die Websites unserer Kunden unterstützen.Triumph Agentur ist ein Unternehmen, das sich auf Onlinemarketing für deutsche mittelständische Unternehmen (KMUs) - aus Handwerk und Industrie spezialisiert hat. Bei Triumph Agentur arbeiten wir mit Leidenschaft und Motivation daran, die bestmöglichen Ergebnisse in Form von Firmenwebseiten, Google Optimierung und Online Marketing für unsere Kunden zu produzieren.Jeder Mitarbeiter bei uns hat die Möglichkeit, sein Potenzial voll auszuschöpfen und sich selbst zu verwirklichen. Wir bieten moderne Arbeitsumgebungen, Apple Geräte, Boni und Gutscheine, sowie täglich frisches Obst und faire Gehälter. Als Unternehmen legen wir Wert auf ein starkes Team, das gemeinsam an einem Strang zieht. Wir suchen talentierte Menschen, die bereit sind, mit uns zu wachsen. Wenn Du Interesse an einer Karriere in einer Online Marketing Firma hast, freuen wir uns auf Deine Bewerbung.Deine Aufgabenbereiche als Copywriter/in bei uns (Triumph Agentur) in Frankfurt:➥ Als Copywriter/in (Texter/in) bei Triumph Agentur Frankfurt wirst Du hauptsächlich für die Erstellung von Inhalten für die Websites unserer Kunden zuständig sein. Du wirst in der Lage sein, Dich in die Bedürfnisse und Wünsche unserer Kunden hineinzuversetzen und Inhalte zu erstellen, die ihre Ziele und Anforderungen erfüllen. Dabei arbeitest Du eng mit anderen Abteilungen wie beispielsweise der Marketing / SEO-Abteilung zusammen, um sicherzustellen, dass die Inhalte auf die Zielgruppe und die Suchmaschinenoptimierung ausgerichtet sind.✅Zu Deinen weiteren Aufgaben gehört die Erstellung von Texten für Social-Media-Kanäle und Werbeanzeigen sowie die Erstellung von Marketing-E-Mails. Du solltest ein gutes Verständnis für verschiedene Schreibstile und -techniken haben, um Inhalte zu erstellen, die Aufmerksamkeit erregen und den Leser in den Bann ziehen.✅Wir suchen nach jemandem, der kreativ und einfallsreich ist, der schnell arbeitet und Spaß beim schreiben hat. Es ist wichtig, dass Du ein Auge fürs Detail hast und Grammatik- und Rechtschreibfehler vermeidest. Du solltest auch bereit sein, Feedback zu erhalten und Deine Arbeit zu überarbeiten, um sicherzustellen, dass sie den Anforderungen unserer Kunden entspricht.✅Wenn Du eine Leidenschaft für das Schreiben und eine Karriere in der Online-Marketing-Branche hast, dann könnte diese Position als Copywriter/in (Texter/in) bei Triumph Agentur Frankfurt die perfekte Gelegenheit für Dich sein, Dein Talent und Deine Fähigkeiten einzusetzen und zu entwickeln.Wir bieten Dir bei Triumph Agentur Frankfurt: ➡️Sicherer Arbeitsplatz: Jede Person, die wir einstellen, soll langfristig mit uns wachsen. Das Ziel jeder Einstellung ist eine unbefristete Übernahme. Die Übernahmequote liegt aktuell bei über 95%.➡️Tolle Arbeitsatmosphäre: Im Vertrieb ist ein positives Umfeld wichtig. Denn nur wer gut gelaunt ist, kann andere Menschen begeistern. Der Umgang untereinander ist sehr kollegial und familiär. Wir ziehen alle am gleichen Strang und motivieren uns gegenseitig Bestleistungen zu erzielen und persönlich zu wachsen.➡️Gute Vergütung &amp; Karrierechancen: Über die nächsten Jahre werden wir weiterwachsen und expandieren. Daher benötigen wir weitere Experten und/oder Führungskräfte.✅Hervorragende Schreibfähigkeiten und eine Leidenschaft für das Schreiben von Inhalten✅Freude am Schreiben und hohe Textaffinität✅Erste Erfahrungen beim Texten durch Praktika wünschenswert✅Du kannst komplexe Sachverhalte verständlich darstellen✅Fähigkeit, dich in neue Themen einzudenken✅Gute Teamfähigkeit und offene Kommunikation✅Strukturierte und smarte Arbeitsweise
      </t>
  </si>
  <si>
    <t>Quereinsteiger (m/w/d) im Vertrieb</t>
  </si>
  <si>
    <t>https://de.linkedin.com/jobs/view/quereinsteiger-m-w-d-im-vertrieb-at-adstronauts-gmbh-3650332014?refId=IgazXfKlr8b96iItf24Wwg%3D%3D&amp;trackingId=MJIrbNYFkqX66j9lLoMDQQ%3D%3D&amp;position=18&amp;pageNum=17&amp;trk=public_jobs_jserp-result_search-card</t>
  </si>
  <si>
    <t xml:space="preserve">
        INVICTUS ist ein Marktführer für B2B Lead Generation und Unternehmenskommunikation mit Sitz in Deutschland und Österreich. Basierend auf unserer 20-jährigen Expertise im Online-Marketing und Vertrieb begleiten wir unsere Kunden aus Europa, Nordamerika und Südostasien erfolgreich in neue Zielmärkte in der DACH-Region. Wir sind darauf spezialisiert, zielgruppengerecht zu kommunizieren und füllen den Marketing-Sales-Funnel unserer Kunden mit MQL, SAL und SQL.AufgabenDu bist für die strategische &amp; operative Planung, Umsetzung und Optimierung aller kanalübergreifenden Online-Marketingmaßnahmen (Display, SEA, Social Ads) verantwortlich Du überwachst die Performance deiner Kampagnen, indem du die relevanten KPIs analysierst und das Budget stets im Blick behältst Du arbeitest eng mit unseren Content Creators und Writers zusammen, um Kampagnen und das hierfür benötigte Material (Videos, Banner, Bilder sowie Texte) zu optimieren Du erarbeitest Analysen deiner Kampagnen, führst Wettbewerbsbeobachtungen durch und leitest selbständig Handlungsempfehlungen für deinen VerantwortungsbereichQualifikationMind. 1-2 Jahre Erfahrung im Bereich Online Marketing, idealerweise im Bereich Performance Advertising/Web Analytics/SEO Du hast Verständnis für datengetriebenes Marketing, Tracking, KPI-Analysen sowie Kreativität in Bezug auf Landingpages und optimierst fortlaufend die Lead-Generierung und Customer Retention unserer Agenturkunden Du hast tiefgreifende Kenntnisse der gängigsten Kampagnen-Tools wie z.B. Google Ads, Facebook Business Manager, Keyword Planner, Google Tag Manager, Google Analytics / Matomo sowie Content-Management-Systemen (CMS) Du weist ein hohes Verständnis der Online Marketing Kanäle, deren KPIs (CTR, CVR, CPA) und Einflussfaktoren vor Du bist stolz auf deine ausgeprägte Zahlenaffinität, analytisches Denken, schnelle Auffassungsgabe und eine strukturierte Arbeitsweise Du sprichst Deutsch auf Muttersprachen-Niveau und sehr gutes Englisch Du bist ein echter Teamplayer, bringst dich gern selber ein und zeigst Eigeninitiative bei der ProblemlösungBenefitsVielseitige spannende Aufgaben mit Verantwortung und die Möglichkeit, deine eigenen Ideen in die Tat umzusetzenEine interessante und ausbaufähige berufliche PerspektiveEin hoch motiviertes Team mit flachen Hierarchien und viel Erfahrung im B2BWeiterbildungsmöglichkeiten Vertrauensarbeitszeit und Arbeit im Homeoffice sind für uns selbstverständlichZuschüsse zur betrieblichen Altersvorsorge Frisches Obst, vielfältigen Teamevents und gemeinsame Aktivitäten JobticketDas klingt nach deinem neuen Job? Dann schick uns deine vollständige Bewerbung in einem PDF-Dokument inkl. frühestem Eintrittsdatum und Gehaltsvorstellung!Wir freuen uns auf Dich!
      </t>
  </si>
  <si>
    <t>https://de.linkedin.com/company/invictus-lead-generation?trk=public_jobs_topcard_logo</t>
  </si>
  <si>
    <t>ONLINEMARKETING MANAGER B2B (w/m/d)</t>
  </si>
  <si>
    <t>https://de.linkedin.com/jobs/view/onlinemarketing-manager-b2b-w-m-d-at-invictus-lead-generation-3645169270?refId=xQqQMjcPWShcFfGYhTaheg%3D%3D&amp;trackingId=OajjuL1mQ9ITtECH5EHYsw%3D%3D&amp;position=24&amp;pageNum=14&amp;trk=public_jobs_jserp-result_search-card</t>
  </si>
  <si>
    <t xml:space="preserve">
        Du brennst für Online Marketing, arbeitest sorgfältig und gewissenhaft und hast Lust, in einer der mit Sicherheit jüngsten Agenturen im Zollernalbkreis zu arbeiten?Dann bist Du bei uns genau richtig!Wir helfen Industriebetrieben passende Mitarbeiter zu finden, einzustellen und digital einzulernen. Über 120 Unternehmen haben in den letzten vier Jahren mit uns zusammengearbeitet.Daher suchen wir nach jemandem, der zu folgenden Kriterien passt:AufgabenDein Aufgabenbereich ist zweigeteilt, genau deshalb ist diese Herausforderung auch so spannend!Die hälfte deiner Zeit nutzt du, um die Kampagnen unserer Kunden zu entwickeln:Du bist verantwortlich für die Konzeption von Social-Media-Kampagnen unserer Kunden zur Gewinnung von neuen Mitarbeitern. Du erstellst Werbetexte und Werbegrafiken für Facebook und Instagram WerbeanzeigenDu entwickelst Landingpages für die Kampagnen und optimierst diese im VerlaufDurch permanente Markt- und Wettbewerbsbeobachtung erkennst Du neue Trends und leitest daraus konkrete Maßnahmen zur Erhöhung der Sichtbarkeit, des Traffics und der Conversion Rate ab. Deine restliche Zeit nutzt du um unsere Vision weiter zu vermarkten:Du pflegst unsere Social-Media Profile auf Instagram, LinkedIn und TiktokDu betreust unsere bezahlten Werbeanzeigen auf Google (SEA &amp; Display)Du schreibst regelmäßige Newsletter E-Mails an unsere Kunden und InteressentenQualifikationWir suchen ein Allround-Talent!Du musst nicht alles können, sondern Lust haben, neues zu lernen und dich weiterzuentwickeln.Unser Marketing ist sehr Grafiklastig, daher ist ein Auge für Design und Vorerfahrung in Canva/Photoshop wichtig.Außerdem solltest du:Biss haben und Ziele erreichen wollenFreundliches und kommunikatives AuftretenEngagiert mit einer schnellen AuffassungsgabeEine strukturierte Arbeitsweise mitbringenBestehenden Prozessen folgen könnenAusbildung/Studium: ist nebensächlich. Aber gute Abschlüsse werden natürlich nicht abgelehnt. BenefitsDie Möglichkeit mit einem jungen talentierten Team zusammenzuarbeiten: Wir feiern das persönliche Wachstum und bringen uns gegenseitig weiterAngemessene Entlohnung für deine ArbeitBenefits wie einen TankgutscheinRegelmäßige Team-Events (Abendessen, Urlaube)Ein super modernes 200qm Office Penthouse-OfficeDein eigenes Macbook mit Apple ZubehörFlexible Arbeits- und UrlaubszeitWir suchen keine „Mitarbeiter“ die einfach ihren Job machen, sondern A-Player die selbstständig arbeiten und uns helfen besser zu werden. Du siehst ein Problem und findest eine Lösung um den Prozess zu verbessern."If you want to go fast, go alone. If you want to go far, go together."
      </t>
  </si>
  <si>
    <t>https://de.linkedin.com/jobs/view/vertriebsassistenz-m-w-d-at-abh24-gmbh-co-kg-3649890399?refId=iZQzOgTRC9Q7gYo2PRBk6g%3D%3D&amp;trackingId=RLBP6Yo1Rsoiaw9dlsaOgg%3D%3D&amp;position=13&amp;pageNum=27&amp;trk=public_jobs_jserp-result_search-card</t>
  </si>
  <si>
    <t xml:space="preserve">
        INVICTUS ist ein Marktführer für B2B Lead Generation und Unternehmenskommunikation mit Sitz in Deutschland und Österreich. Basierend auf unserer 20-jährigen Expertise im Online-Marketing und Vertrieb begleiten wir unsere Kunden aus Europa, Nordamerika und Südostasien erfolgreich in neue Zielmärkte in der DACH-Region. Wir sind darauf spezialisiert, zielgruppengerecht zu kommunizieren und füllen den Marketing-Sales-Funnel unserer Kunden mit MQL, SAL und SQL.AufgabenAls Onlinemarketing Manager konzipieren und realisieren Sie Kampagnen für unsere B2B-Kunden im deutschsprachigen Raum. Mit Kreativität bereiten Sie B2B-Kommunikation für unterschiedliche Produkte und Dienstleistungen auf. Die Erstellung und Umsetzung zielgruppengerechter Marketing-Konzepte für und mit unseren Kunden in DACH gehört zu Ihrem Aufgabengebiet.SEOSEAErstellung von Mailing- &amp; Online-KampagnenKampagnen-Erstellung für Marketing &amp; Sales AutomationKonzeption von WebsitesContent-Erstellung &amp; -Pflege von Websites &amp; Social-Media-KanälenSteuerung von internen Ressourcen und externen Agenturen, FreelancernReportingQualifikationAbgeschlossenes Studium: Schwerpunkt BWL, Marketing o.ä. Mindestens vier Jahre BerufserfahrungErfahrung in der Kommunikation im B2B-MarktErfahrung in der Erstellung von Online-StrategienAffinität zu TechnologiethemenHohe Affinität zu Social Media: LinkedIn, Xing, TwitterHohes Maß an Eigeninitiative und pragmatischer ArbeitsstilExzellente Deutsch- und sehr gute EnglischkenntnisseSelbständiges, eigenverantwortliches ArbeitenKreativität und SprachgefühlKommunikationsstärke und TeamfähigkeitKenntnisse der Adobe Creative Suite / Canva sind von VorteilBenefitsInnovatives Arbeitsumfeld mit flachen HierarchienVerantwortungsvolle Position und persönliche EntwicklungsmöglichkeitenSpannendes Arbeitsumfeld und motivierte KolleginnenIndividuelle WeiterbildungsmöglichkeitenTeam in DACHFlexible Arbeitszeiten, HomeofficeJobticketZuschuss zur Beruflichen Altersvorsorge
      </t>
  </si>
  <si>
    <t>https://de.linkedin.com/jobs/view/werkstudent-in-w-m-d-e-learning-maintenance-analytics-at-siemens-3645269504?refId=YxiIh%2FAAr09mxFboArv77Q%3D%3D&amp;trackingId=Q7czcVVoHW5%2BrGCvS8%2F8Gg%3D%3D&amp;position=12&amp;pageNum=22&amp;trk=public_jobs_jserp-result_search-card</t>
  </si>
  <si>
    <t xml:space="preserve">
        AufgabenschwerpunkteAls Teil unseres SEA Teams unterstützt du bei der Erstellung der Search-, Shopping- oder Display-Kampagnen unserer Kunden Zunächst erhältst du in internen Schulungen einen Überblick zu allen relevanten Themenbereichen des Suchmaschinenmarketings und bildest dich regelmäßig mit den neuesten Tools weiterDu kümmerst dich in enger Zusammenarbeit mit deinem Team Lead oder einem SEA Manager um die Optimierung und Weiterentwicklung vorhandener KampagnenDu arbeitest innerhalb der operativen Betreuung sowie dem konzeptionellen Ausbau der Accounts mitDu pflegst und kontrollierst die Kampagnen kontinuierlich hinsichtlich festgelegter KundenzieleDie Unterstützung bei der Erstellung von Reports sowie bei der Auswertung und Interpretation von erfolgsrelevanten KPIs ist ebenfalls Teil deiner AufgabenDein Ziel ist es, dich für eine Junior-Position zu qualifizieren und eigenständig Kunden zu betreuenDein ProfilDu verfügst über ein abgeschlossenes Studium bzw. eine abgeschlossene kaufmännische BerufsausbildungDu besitzt eine hohe Affinität für Zahlen sowie Begeisterung für den Bereich des Keyword AdvertisingDu verfügst über eine teamorientierte Vorgehensweise sowie ein hohes Maß an EigeninitiativeDu hast sehr gute MS Office Kenntnisse, kennst dich insbesondere mit Excel gut ausDeine Deutsch-Kenntnisse (C2 oder muttersprachliches Niveau) sind exzellent in Wort und SchriftWünschenswert sind erste Erfahrungen im Bereich Performance MarketingErste Kenntnisse im Umgang mit den im SEA-Kontext verwendeten Tools und Technologien sind ein Plus (z.B. 3rd Party Tracking Tools, AdWords Editor, Bid-Management)Was wir dir bietenEine Unternehmenskultur, in der Mitgestaltung erwünscht ist und Zusammenarbeit wirklich Spaß machtMitarbeit in einem kreativen Umfeld und eine steile LernkurveFlache Hierarchien und kurze EntscheidungswegeArbeit in einem internationalen und kollegialen TeamKostenloses Workout mit einem Fitnesstrainer (zweimal wöchentlich)Bezuschussung deines Mittagessen mit der Lunchit AppModerner Arbeitsplatz in der Leipziger InnenstadtDirekte Zusammenarbeit mit großen Marken aus allen denkbaren BranchenFlexible ArbeitszeitenRegelmäßige Agentur- und TeameventsFühlst du dich angesprochen?Dann freuen wir uns über die Zusendung deiner aussagekräftigen Bewerbungsunterlagen (Anschreiben, Lebenslauf, relevante Zeugnisse, Gehaltswunsch, nächstmöglicher Eintrittstermin; formatiert im PDF Format) über unser Online-Bewerbungsformular.Über unsDie 2007 gegründete Peak Ace AG ist eine international tätige Performance-Marketing-Agentur mit Hauptsitz in Berlin. Die mehr als 210 Mitarbeiter:innen an den Standorten Berlin, Leipzig, Paris und Nantes realisieren Kampagnen in über 25 Sprachen auf muttersprachlichem Niveau.Performance Marketing ist das Kerngeschäft von Peak Ace, dazu zählen Paid Advertising (PPC), Organic Search (SEO) und Content Marketing sowie Conversion Rate Optimisation und Digital Analytics.Die herausragenden Leistungen der Agentur werden innerhalb der Marketingbranche anerkannt: Im Jahr 2022 wurde Peak Ace mehrfach ausgezeichnet, darunter als „Global Large Integrated Agency of the Year“ sowie „PPC Agency of the Year”.
      </t>
  </si>
  <si>
    <t>https://de.linkedin.com/company/peak-ace-ag?trk=public_jobs_topcard_logo</t>
  </si>
  <si>
    <t>Junior Marketing &amp; Communications Manager (m/w/d)</t>
  </si>
  <si>
    <t>https://de.linkedin.com/jobs/view/junior-marketing-communications-manager-m-w-d-at-peak-ace-ag-3649243632?refId=VPKpmeG%2BG380jyM2zATahA%3D%3D&amp;trackingId=WNzgWSJMKJpK5AjrMSmzPQ%3D%3D&amp;position=12&amp;pageNum=4&amp;trk=public_jobs_jserp-result_search-card</t>
  </si>
  <si>
    <t xml:space="preserve">
        Sie überzeugen mit Ihrer kommunikativen Art und Ihrem Verhandlungsgeschick? Sie sind bereit für Ihren nächsten Karriereschritt im Einkauf?Dann sind Sie bei uns genau richtig!Für unseren Kunden in Düsseldorf suchen wir ab sofort einen motivierten Einkaufssachbearbeiter (m/w/d) in direkter Festanstellung.Wir freuen uns auf Ihre Bewerbung!Ihre AufgabenBedarfsgerechte Beschaffung von Waren und DienstleistungenEinholung und Auswertung von AngebotenDurchführung von Preisverhandlungen und LieferbedingungenUnterstützung beim Lieferanten- und VertragsmanagementStammdatenpflegeIhr ProfilAbgeschlossene kaufmännische Berufsausbildung oder entsprechend abgeschlossenes StudiumErste Berufserfahrung in den oben genannten Aufgabenbereichen Gute Englischkenntnisse in Wort und SchriftSicherer Umgang mit MS OfficeMit ihrer zuverlässigen Art und ihrer strukturierten Arbeitsweise runden Sie Ihr Profil abIhre VorteileDie Chance, Teil eines offenen und dynamischen Teams zu werdenEinen unbefristeten ArbeitsvertragEin monatliches Festgehalt bei übertariflicher BezahlungSocial Events (z. B. Weihnachtsfeier)Online-Zeiterfassung mit ArbeitszeitkontoRegelmäßige MitarbeitergesprächeZuzahlung zu vermögenswirksamen Leistungen und vieles mehr!Bei uns wird Ihr Berufsweg zum persönlichen Walk of Fame – wir bieten Ihnen spannende Perspektiven in den Bereichen Assistenz &amp; Sekretariat, Marketing, Vertrieb, HR sowie Einkauf &amp; Logistik. Jetzt auf "direkt bewerben" klicken!Wir freuen uns über die Bewerbung von Menschen, die zur Vielfalt unseres Unternehmens beitragen.Dein KontaktFrau Rachael Anne MosbachBewerbung-DuesseldorfOM@dis-ag.comDIS AGOffice &amp; ManagementJohannstr. 140476 DüsseldorfTelefon: +49 211/1792980
      </t>
  </si>
  <si>
    <t>ServiceOcean AG</t>
  </si>
  <si>
    <t>Marketing Development Representative (MDR) (m/w/d)</t>
  </si>
  <si>
    <t>https://de.linkedin.com/jobs/view/marketing-development-representative-mdr-m-w-d-at-serviceocean-ag-3622506073?refId=xbPxlgtqoZz%2Bm2Jv2tsayA%3D%3D&amp;trackingId=A5hOonsS%2B2XTppWRCRjhzg%3D%3D&amp;position=24&amp;pageNum=19&amp;trk=public_jobs_jserp-result_search-card</t>
  </si>
  <si>
    <t xml:space="preserve">
        AufgabenschwerpunkteAls Teil unseres Marketing &amp; Communications Teams baust du die Markenpräsenz unserer Agentur zur Steigerung unserer Reichweite und unseres Umsatzes weiter ausGemeinsam erarbeiten wir Marken-, Kommunikations- und Contentstrategien, um das Leistungsangebot unserer Agentur passgenau an potenzielle Leads zu kommunizierenDu steuerst und erstellst plattform- und zielgruppenspezifischen Content für unsere externe Kommunikation auf Social Media und in Form von Newslettern, Case Studies, Branchenreports oder WhitepapersDu unterstützt bei der Konzeption von Landingpages, Formularen und CTAs zur Leadgenerierung und arbeitest dabei mit unseren Sales und Creative Teams zusammenMit kreativen Newsletter-Marketing-Kampagnen hältst du Neu- und Bestandskunden auf dem LaufendenDu betreust unsere Social-Media-Kanäle und bringst proaktiv Ideen ein, um diese weiterzuentwickelnDu entwickelst deine Marketingkampagnen anhand fester KPIs und hast diese im Blick, um Empfehlungen für zukünftige Initiativen abzuleitenDu planst, organisierst und begleitest erste Events und Veranstaltungen und machst diese mit deinem Kommunikationskonzept zum ErfolgDu bleibst up-to-date bezüglich neuer Entwicklungen sowie der aktuellen Medienberichterstattung rund um unsere Kerngeschäftsgebiete und identifizierst neue Themen für unsere MarkenkommunikationMit Neugier entdeckst du neue Themenfelder und lernst neueste Trends und Entwicklungen in unsere Marketingkommunikation einzubindenDein ProfilDein Studium im Bereich Kommunikation, Wirtschaft oder Marketing hast du erfolgreich abgeschlossen bzw. bringst eine vergleichbare Qualifikation mitDu besitzt Deutschkenntnisse auf muttersprachlichem NiveauIdealerweise konntest du bereits erste relevante Berufserfahrung im B2B Online-Marketing sammeln, insbesondere in der Erstellung von Content für Social Media und Websites sowie E-Mail-Marketing und Nurture-KampagnenDu bist an der Messung des Erfolges deiner Marketingmaßnahmen interessiert und möchstest KPI-basiert arbeitenDu hast erste Erfahrungen mit Tools aus den Bereichen CMS, Webanalyse und CRMDu zeichnest dich durch ein hervorragendes Sprachgefühl, Textsicherheit und Kommunikationsstärke aus und überzeugst deine Zielgruppe mit sehr guten EnglischkenntnissenGemeinsam sind wir stark – mit Teamgeist, Motivation und Zuverlässigkeit bist du in unserem Marketing &amp; Communications Team perfekt aufgehobenWas wir dir bietenEine Unternehmenskultur, in der Mitgestaltung erwünscht ist und Zusammenarbeit wirklich Spaß machtMitarbeit in einem kreativen Umfeld und eine steile LernkurveFlache Hierarchien und kurze EntscheidungswegeArbeit in einem internationalen und kollegialen TeamJeden Tag gesundes und kostenfreies Company LunchModerner Arbeitsplatz im Herzen KreuzbergsDirekte Zusammenarbeit mit großen Marken aus allen denkbaren BranchenFlexible Arbeitszeiten und Home Office RegelungenRegelmäßige Agentur- und TeameventsDann freuen wir uns über die Zusendung Deiner aussagekräftigen Bewerbungsunterlagen (Lebenslauf, Gehaltswunsch, nächstmöglicher Eintrittstermin; formatiert im PDF Format) über unser Online-Bewerbungsformular.
      </t>
  </si>
  <si>
    <t>Praktikum Onlinemarketing für E-Commerce Shop (M/W/D)</t>
  </si>
  <si>
    <t>https://de.linkedin.com/jobs/view/praktikum-onlinemarketing-f%C3%BCr-e-commerce-shop-m-w-d-at-asia-wohnstudio-gmbh-3651379281?refId=zmi2YnT7n1Do%2BJEckx4h5Q%3D%3D&amp;trackingId=Me43XhsZ%2BfP6H2ShaduWQw%3D%3D&amp;position=19&amp;pageNum=26&amp;trk=public_jobs_jserp-result_search-card</t>
  </si>
  <si>
    <t xml:space="preserve">
        Your tasksSupport the creation, expansion, and optimisation of campaigns in English (localisation work)Assist with keyword research as well as ad text creation and optimisation in EnglishLearn how to create competitor and market analysesAssist in the preparation of presentations, reporting and analysis of work resultsCompletion of the Google Advertising Professional certificationIdeally, you support our team for approx. 20 hours per weekYour profileExcellent language skills in English (native speaker level)Outstanding cultural understanding of Great Britain (for example, due to an extended stay)Strong affinity for the Internet and numbersConfident in working with MS-Office applications, especially ExcelProactive, positive and team-oriented way of workingInitial experience in online marketing, especially SEA and/or Google Ads, is a plusDesire for further training and the development of specialised SEA know-how rounds off your profileWhat We OfferA corporate culture in which participation is encouraged in a fun, collaborative atmosphereWork in a creative environment with a steep learning curveFlat hierarchies and quick decision-makingBe part of a multicultural teamFree and healthy Company lunch throughout the weekModern working space in the heart of KreuzbergClose cooperation with well-known brands from all conceivable industriesFlexible working hoursRegular team eventsInterested?Apply online now by sending us your complete application documents (CV, desired salary and starting date) as PDF files.
      </t>
  </si>
  <si>
    <t>Pädagogische Hochschule Heidelberg</t>
  </si>
  <si>
    <t>Projektkoordinator*in Web Relaunch (m/w/d)</t>
  </si>
  <si>
    <t>https://de.linkedin.com/jobs/view/projektkoordinator-in-web-relaunch-m-w-d-at-p%C3%A4dagogische-hochschule-heidelberg-3643874844?refId=B%2FENFpCwWBAawC8YHgz6oQ%3D%3D&amp;trackingId=9M8S3cOnlqyusZkl1%2ByN8Q%3D%3D&amp;position=4&amp;pageNum=31&amp;trk=public_jobs_jserp-result_search-card</t>
  </si>
  <si>
    <t xml:space="preserve">
        AufgabenschwerpunkteAls Teil unseres Organic Search Teams bilden wir dich schwerpunktmäßig im Bereich SEO ausIm Laufe deiner Ausbildung erhältst du einen Überblick zu allen relevanten Themenbereichen der Suchmaschinenoptimierung und bildest dich regelmäßig mit den neuesten Tools weiterDu lernst verschiedene Online Marketing Strategien kennen, um die Relevanz sowie die Ziele von SEO und Content Marketing Maßnahmen zu verstehenDu begleitest unsere Kundenprojekte von der Analyse bis hin zu Ausarbeitungen und Validierungen für technische OptimierungsmaßnahmenDu kümmerst dich in enger Zusammenarbeit mit deinem SEO Team Lead und / oder einem SEO Manager um die Betreuung unserer Kunden, u.a. bei Website Audits (On- und Off-Page)Du lernst wichtige Kennzahlen kennen, wertest diese aus und verfasst Monitorings, Analysen und ReportingsDu recherchierst Keywords, Zielgruppen und beobachtest aktuelle Markt-TrendsDein ProfilZum Ausbildungsstart besitzt du den Mittleren Schulabschluss oder das (Fach-)Abitur mit guten Kenntnissen in Deutsch und MathematikDu bringst eine hohe Affinität für digitale Themen mit und hast großes Interesse am Online MarketingDu bist kontakt- und kommunikationsfreudig und verfügst über eine analytische DenkweiseDu besitzt gute Kenntnisse im Umgang mit MS Office (insbesondere Excel)Du bist neugierig und arbeitest dich mit Engagement und schneller Auffassungsgabe in neue Themen und Aufgaben einDu hast Interesse in einem offenen und internationalen Umfeld zu arbeiten, deine Ideen einzubringen und Projekte mitzugestaltenWas wir dir bietenÜbernahme der Kosten für dein VBB Azubi-TicketEine Unternehmenskultur, in der Mitgestaltung erwünscht ist und Zusammenarbeit wirklich Spaß machtMitarbeit in einem kreativen Umfeld und eine steile LernkurveFlache Hierarchien und kurze EntscheidungswegeArbeit in einem internationalen und kollegialen TeamJeden Tag gesundes und kostenfreies Company LunchModerner Arbeitsplatz im Herzen KreuzbergsDirekte Zusammenarbeit mit großen Marken aus allen denkbaren BranchenRegelmäßige Agentur- und TeameventsDann freuen wir uns über die Zusendung deiner aussagekräftigen Bewerbungsunterlagen (Anschreiben, Lebenslauf, die letzten zwei Schulzeugnisse sowie ggf. Praktikumszeugnisse oder Beurteilungsschreiben; gern formatiert im PDF Format) über unser Online-Bewerbungsformular oder an .Neben der praktischen Ausbildung bei uns in der Agentur besuchst du das Oberstufenzentrum Handel I.
      </t>
  </si>
  <si>
    <t xml:space="preserve">
            Wissenschaft und Bildung
          </t>
  </si>
  <si>
    <t>Bautzen</t>
  </si>
  <si>
    <t>https://de.linkedin.com/jobs/view/sales-manager-m-w-d-onlinemarketing-at-topjobs-aktuell-de-3642530854?refId=DjskSPcWBdlDwXYnfH8kzQ%3D%3D&amp;trackingId=mg%2BC0tTVz2OPceceTuMuig%3D%3D&amp;position=8&amp;pageNum=21&amp;trk=public_jobs_jserp-result_search-card</t>
  </si>
  <si>
    <t xml:space="preserve">
        AufgabenschwerpunkteAls Teil unseres Organic Search Teams bilden wir dich schwerpunktmäßig im Bereich SEO ausIm Laufe deiner Ausbildung erhältst du einen Überblick zu allen relevanten Themenbereichen der Suchmaschinenoptimierung und bildest dich regelmäßig mit den neuesten Tools weiterDu lernst verschiedene Online Marketing Strategien kennen, um die Relevanz sowie die Ziele von SEO und Content Marketing Maßnahmen zu verstehenDu begleitest unsere Kundenprojekte von der Analyse bis hin zu Ausarbeitungen und Validierungen für technische OptimierungsmaßnahmenDu kümmerst dich in enger Zusammenarbeit mit deinem SEO Team Lead und / oder einem SEO Manager um die Betreuung unserer Kunden, u.a. bei Website Audits (On- und Off-Page)Du lernst wichtige Kennzahlen kennen, wertest diese aus und verfasst Monitorings, Analysen und ReportingsDu recherchierst Keywords, Zielgruppen und beobachtest aktuelle MarkttrendsDein ProfilZum Ausbildungsstart besitzt du den Mittleren Schulabschluss oder das (Fach-)Abitur mit guten Kenntnissen in Deutsch und MathematikDu bringst eine hohe Affinität für digitale Themen mit und hast großes Interesse am Online MarketingDu bist kontakt- und kommunikationsfreudig und verfügst über eine analytische DenkweiseDu besitzt gute Kenntnisse im Umgang mit MS Office (insbesondere Excel)Du bist neugierig und arbeitest dich mit Engagement und schneller Auffassungsgabe in neue Themen und Aufgaben einDu hast Interesse in einem offenen und internationalen Umfeld zu arbeiten, deine Ideen einzubringen und Projekte mitzugestaltenWas wir dir bietenÜbernahme der Kosten für dein VBB Azubi-TicketEine Unternehmenskultur, in der Mitgestaltung erwünscht ist und Zusammenarbeit wirklich Spaß machtMitarbeit in einem kreativen Umfeld und eine steile LernkurveFlache Hierarchien und kurze EntscheidungswegeArbeit in einem internationalen und kollegialen TeamJeden Tag gesundes und kostenfreies Company LunchModerner Arbeitsplatz im Herzen KreuzbergsDirekte Zusammenarbeit mit großen Marken aus allen denkbaren BranchenRegelmäßige Agentur- und TeameventsDann freuen wir uns über die Zusendung deiner aussagekräftigen Bewerbungsunterlagen (Anschreiben, Lebenslauf, die letzten zwei Schulzeugnisse sowie ggf. Praktikumszeugnisse oder Beurteilungsschreiben; gern formatiert im PDF Format) über unser Online-Bewerbungsformular oder an .Neben der praktischen Ausbildung bei uns in der Agentur besuchst du das Oberstufenzentrum Handel I.
      </t>
  </si>
  <si>
    <t>Schwarz Dienstleistungen</t>
  </si>
  <si>
    <t>Junior Professional CRM &amp; Insights Lidl Reisen (m/w/d)</t>
  </si>
  <si>
    <t>https://de.linkedin.com/jobs/view/junior-professional-crm-insights-lidl-reisen-m-w-d-at-schwarz-dienstleistungen-3627309578?refId=VPKpmeG%2BG380jyM2zATahA%3D%3D&amp;trackingId=hV1ivgESrX6GeoUQ268wGA%3D%3D&amp;position=22&amp;pageNum=4&amp;trk=public_jobs_jserp-result_search-card</t>
  </si>
  <si>
    <t xml:space="preserve">
        Ihre AufgabenUnterstützung des Marketingteams bei laufenden Marketingaktivitäten, Kampagnen und ProjektenEntwicklung und Betreuung von Corporate Design Projekten und MaßnahmenKoordination und Überwachung laufendender ProjekteBeratung, Kommunikation von Stakeholdern bei Gestaltungsfragen und KorrekturenErstellung von Layouts für diverse Print- und Online-Medien und BildbearbeitungKoordination der Auftragsabwicklung mit Druckereien, inkl. Angebotseinholung und Klärung technischer FragenErstellung von Templates für Mailings, PR-Mitteilungen, PräsentationenBereitstellung von Bildmaterialien für z.B. Websites, Social-Media-KanäleWerbemittelgestaltung und Anzeigenplanung in Digital und PrintAuf unsere Zielgruppen zugeschnittene Konzeptionierung und Erstellung individueller LayoutsIhr ProfilErfolgreich abgeschlossenes Studium oder Ausbildung im Bereich Marketing, Grafik- oder KommunikationsdesignMehrjährige Berufserfahrung im Bereich Werbung, Marketing und Unternehmenskommunikation erwünschtHohe grafische Kompetenz und gutes räumliches VorstellungsvermögenKreativität sowie ein Gespür für innovative Ideen zur Weiterentwicklung unserer BrandErweiterte Kenntnisse von Produktionsabläufen (Print und Web) sowie gutes Fachwissen in der Druckweiterverarbeitung erwünschtGute MS Office-Kenntnisse, Canva, Photoshop und In-Design wünschenswertHoher Qualitätsanspruch sowie strukturierte und verantwortungsbewusste ArbeitsweiseGute Englischkenntnisse sowie ausgezeichnete Projektmanagement- und OrganisationsfähigkeitenKommunikationsgeschick, Durchsetzungsvermögen und TeamfähigkeitPosition in Voll- oder Teilzeit möglichWas Sie von uns erwarten könnenVerantwortung, Wertschätzung, strukturierte Ziele, Führung auf Augenhöhe und sinnstiftende AufgabenOffenheit und Raum für individuelle Weiterbildung und EntwicklungRespektvolles und freundschaftliches Miteinander mit tollen Kollegen:innen in einem jungen, aufstrebenden UnternehmenFlexibilität im mobilen ArbeitenAttraktive Vergütung, Teilnahme an Team- und Sportevents sowie Snacks und Getränke im Büro Jetzt bewerbenÜber uns„We love Development“ - drei Worte, die bei Cube Real Estate für Überzeugung, Leidenschaft und Verantwortung stehen. Seit 2013 setzen wir mit unserem frechen, wilden und wunderbaren 100-köpfigen Team Maßstäbe in der Immobilien-Projektentwicklung. Unsere motivierten Mitarbeiter sowie unsere engagierten Geschäftspartner und Investoren eint die Leidenschaft für nachhaltige Lebensräume, die diesen Namen auch verdienen. Deshalb realisieren wir auf unserem Wachstumskurs erfolgreich ein Projektvolumen von derzeit 2,0 Milliarden Euro. Fokussiert auf Apartments sowie auf die Quartiers- und Baulandentwicklung, steht bei uns der Mensch im Mittelpunkt allen Handelns. Das gilt für unsere Muttergesellschaft Cube Real Estate genauso, wie für unsere Standort-Gesellschaften Cube Real Estate Nord und Cube Real Estate Mitte sowie für unsere Tochtergesellschaften Cube Property Services, Cube Life, Cube Easy-E, 2CP Cube Capital Partners und Cube Land Development. Das ganzheitliche Spielfeld für das Erfolgsteam Cube: Der komplette Lebenszyklus von Immobilien.Apply for this position
      </t>
  </si>
  <si>
    <t>https://de.linkedin.com/company/cube-real-estate-gmbh?trk=public_jobs_topcard_logo</t>
  </si>
  <si>
    <t>Junior Full Stack Developer (m/w/d) in Shopify Agentur Stuttgart</t>
  </si>
  <si>
    <t>https://de.linkedin.com/jobs/view/junior-full-stack-developer-m-w-d-in-shopify-agentur-stuttgart-at-rianthis-3646639818?refId=i3oIdd4Im21LBkeTGRTT%2BA%3D%3D&amp;trackingId=z%2Bzu7wS3XMdOmcJoUf0hKA%3D%3D&amp;position=24&amp;pageNum=20&amp;trk=public_jobs_jserp-result_search-card</t>
  </si>
  <si>
    <t xml:space="preserve">
        Lidl Digital ist der digitale Onlinekern von Lidl. Wir sind Systemgeber für Lidl Onlineshops in bisher sieben Ländern und bieten weitere Services über ganz Europa hinweg an. Wir entwickeln unsere Angebote stetig weiter, um das stationäre Geschäft optimal mit dem Onlinehandel zu verknüpfen.Ein wichtiger Baustein unseres innovativen Omni-Kanalansatzes ist dabei das Kundenvorteilsprogramm Lidl Plus. Spannende Angebote wie beispielsweise Reisen, Fotos, Handytarife und Ökostrom vervollständigen unsere umfangreiche Produkt- und Servicepalette. Unsere Leistungen betten wir in ein ansprechendes Online-Erlebnis ein.Deine AufgabenAls Junior Professional CRM &amp; Insights Lidl Reisen (m/w/d) verantwortest du alle CRM-Maßnahmen von der Planung über die Erstellung und Optimierung dieserAls Teil des Performance Marketing Teams von Lidl Reisen unterstützt du deine Kollegen mit aussagekräftigen Reports und Analysen hinsichtlich Kunde, aber auch zu anderen Online Marketing-relevanten Kennzahlen aus Google Analytics, BI-Tools und weiteren Datenquellen und CRM SystemenDu definierst CRM Prozesse und erstellst automatisierte KampagnenEine umfassende, kontinuierliche Erfolgsanalyse der Kampagnen in den DACH-Ländern auf Basis relevanter KPIs sowie die Ableitung von Optimierungsmaßnahmen gehört ebenso zu deinen AufgabenZudem treibst du die Entwicklung neuer Konzepte und Kampagnen für den Bereich CRM anDu stimmst dich mit internen und externen Schnittstellen, z.B. Einkauf, Online-Marketing, Agenturen und den Landesgesellschaften abDein ProfilErfolgreich abgeschlossenes Studium mit Schwerpunkt BWL, (Online) Marketing, Informatik oder Medien- &amp; Kommunikationswissenschaft oder vergleichbare Ausbildung in diesem BereichErfahrungen im Umgang mit CRM-Systemen z. B. Salesforce Marketing Cloud und mit CRM-DatenbankenDu besitzt 1-2 Jahre Erfahrung in der Konzeption und Umsetzung von CRM-Maßnahmen (E-Mail, Print)Customer Journey ist für dich nicht nur ein Buzz WordNachweisbare Erfahrungen in der Durchführung von Webanalysen mit den Tools Google Analytics, Google Data Studio und bestenfalls Erfahrungen mit BI Reporting Tools wie Microstrategy, Tabelau, SAP Business Objects o.ä. Stark ausgeprägte analytische Fähigkeiten sowie konzeptionelles DenkenDu bist in der Lage komplexe Sachverhalte zu verstehen und übersichtlich zu visualisierenVerhandlungssichere Deutschkenntnisse, sehr gute EnglischkenntnisseDatengetriebenes Mindset inklusive sicherem Umgang mit gängigen Analytics-Tools gehören ebenso zu dir wie ein tiefgreifendes Verständnis von digitalen Performance Marketingkanälen (SEA, Social, Display, …)Ausgeprägte analytische, kommunikative und kreative Fähigkeiten sowie konzeptionelles Denken und strukturiertes ArbeitenDu treibst die Themen eigenverantwortlich voran und bist durchsetzungsstarkUnser AngebotEinarbeitung: Wir arbeiten dich intensiv in deine Themen einTeam: Arbeite in einem motivierten, aufgeschlossenen und hilfsbereiten TeamWir: Bei uns erlebst du ein wertschätzendes und kollegiales Miteinander mit einer Kultur der offenen TürenWeiterbildung: Dich erwarten individuelle Angebote zur persönlichen und fachlichen WeiterentwicklungVergütung: Bei uns erwartet dich eine attraktive EntlohnungSicherheit: Du profitierst von einem sicheren Arbeitsplatz in einem dynamischen HandelsunternehmenFlexibilität: Bei uns kannst du bis zu 5 Tage mobil arbeitenWir freuen uns auf deine Bewerbung!Lidl Digital Trading GmbH &amp; Co. KG Chantal Schäfer Referenz-Nr. 39663 Stiftsbergstraße 1 74172 Neckarsulm www.jobs.lidl.de
      </t>
  </si>
  <si>
    <t>https://de.linkedin.com/company/schwarzdienstleistungen?trk=public_jobs_topcard_logo</t>
  </si>
  <si>
    <t>Trainee Social Marketing Manager - Vollzeit (m/w/d)</t>
  </si>
  <si>
    <t>https://de.linkedin.com/jobs/view/trainee-social-marketing-manager-vollzeit-m-w-d-at-aramaz-digital-gmbh-3614967110?refId=NSANkvvAIWTuYTcKLBzPRw%3D%3D&amp;trackingId=Hdqd5uM%2FLiQYTS2WBpS8kw%3D%3D&amp;position=16&amp;pageNum=28&amp;trk=public_jobs_jserp-result_search-card</t>
  </si>
  <si>
    <t xml:space="preserve">
        Du willst Mitglied einer schnell wachsenden, jungen und dynamischen Online-Marketing-Agentur werden? Wir sind eine junge Performance Marketing Agentur aus Stuttgart und suchen Unterstützung für unser zehnköpfiges Team. Die Globalist GmbH betreut verschiedenste Kunden im Onlinemarketing, primär auf Facebook, Instagram, TikTok, Pinterest und Google.Finde jetzt heraus, ob wir zueinander passen und sende uns deine Bewerbung, wir freuen uns auf dich!AufgabenDu konzipierst und erstellst Creatives (Images und Videos) für Paid Social Kampagnen auf Facebook, Instagram, TikTok und Pinterest, die super aussehen und verkaufenDu bleibst immer am Ball, recherchierst die neuesten Creative Trends und lässt diese in die Creation einfließenDu managst die Kundenprojekte und übernimmst die Kommunikation mit den KundenPerspektivisch: Du bist verantwortlich für die Kampagnenerstellung im Ads Manager und optimierst dieseQualifikationDu hast hast ein starkes Auge für DesignPhotoshop und Canva sind dein zweites ZuhauseDeine Deutschkenntnisse sind auf MuttersprachniveauDu kannst die wichtigsten KPIs im Ads Manager interpretieren und hast Lust dich weiter in den Ads Manager reinzufuchsenDu sprühst vor Kreativität und du hast immer geile kreative Konzepte paratAuch privat bist du viel auf Instagram, TikTok &amp; Co unterwegs und liebst es, die Werbung anderer Brands reinzuziehenBenefitsEin modernes Office direkt in der Stuttgarter Innenstadt. unbefristetes Arbeitsverhältnis und flexibles Arbeitszeitmodell mit einer fairen Vergütung. Umfangreiche Einarbeitung, intensiver Wissenstransfer und individuelle Fortbildungsmöglichkeiten. flache Hierarchien, kurze Entscheidungswege und vielseitige Gestaltungsmöglichkeiten. Regelmäßige Firmenveranstaltungen und Teamevents. Eine freundschaftliche Atmosphäre, in der für Freude bei der Arbeit gesorgt wird. Der Umgang untereinander ist bei uns sehr kollegial und familiär. Wir motivieren uns gegenseitig um Bestleistungen zu erzielen und jedem die Chance zu geben persönlich zu wachsen.
      </t>
  </si>
  <si>
    <t>https://de.linkedin.com/company/globalist-ug-haftungsbeschr%C3%A4nkt?trk=public_jobs_topcard_logo</t>
  </si>
  <si>
    <t>SEO Specialist - Google Analytics / Performance Marketing / Home Office (m/w/d)</t>
  </si>
  <si>
    <t>https://de.linkedin.com/jobs/view/seo-specialist-google-analytics-performance-marketing-home-office-m-w-d-at-workwise-3598166950?refId=MmcbIRTi3G1jHCJ%2FzAgvmg%3D%3D&amp;trackingId=Dpa9l2jqwIHHTwsmjcpqOQ%3D%3D&amp;position=18&amp;pageNum=6&amp;trk=public_jobs_jserp-result_search-card</t>
  </si>
  <si>
    <t xml:space="preserve">
        Du willst Mitglied einer schnell wachsenden, jungen und dynamischen Online-Marketing-Agentur werden? Wir sind eine junge Performance Marketing Agentur aus Stuttgart und suchen Unterstützung für unser zehnköpfiges Team. Die Globalist GmbH betreut verschiedenste Kunden im Onlinemarketing, Primär auf Facebook, Instagram, TikTok, Pinterest und Google.Finde jetzt heraus, ob wir zueinander passen und sende uns deine Bewerbung, wir freuen uns auf dich!AufgabenDein Herz schlägt für die Suchmaschinenoptimierung: Du entwickelst, planst und koordinierst umfassende SEO-Massnahmen (On- und Off-Page). Du fertigst Keyword- und Themenrecherchen an und weißt, wie du unsere Zielgruppe mit dem richtigen Content begeisterstDu bist insbesondere für die Priorisierung, Umsetzung und Überwachung lokaler SEO-Massnahmen verantwortlich. Du erarbeitest innovative Konzepte, um lokale Backlinks zu akquirieren. Du nutzt die relevanten Analyse-Tools, um die Performance von Kampagnen und Massnahmen zu evaluieren. Du reportest im wöchentlichen deinen Status und Fortschritt. Du arbeitest selbstständig, projektorientiert und bist in engem Austausch mit anderen Spezialist*innen. QualifikationDu bringst Erfahrung in der Durchführung von Online-Marketing-Kampagnen mit, hast eine Affinität zu digitalen Trends und Entwicklungen im Online-MarketingDu bist geübt im Umgang mit gängigen SEO-Analyse-Tools, Google Analytics und Google Search ConsoleDu willst richtig was bewegen und was Großes mit uns erschaffenGroßes Interesse und Neugier für aktuelle Technologien &amp; Trends im Online MarketingHohe Eigenmotivation, Hands-On-Mentalität und TeamfähigkeitDu bist schriftlich wie mündlich sattelfest und stilsicher in der deutschen Sprache und sprichst Englisch. BenefitsEin modernes Office direkt in der Stuttgarter Innenstadt. unbefristetes Arbeitsverhältnis und flexibles Arbeitszeitmodell mit einer fairen Vergütung. Umfangreiche Einarbeitung, intensiver Wissenstransfer und individuelle Fortbildungsmöglichkeiten. flache Hierarchien, kurze Entscheidungswege und vielseitige Gestaltungsmöglichkeiten. Regelmäßige Firmenveranstaltungen und Teamevents. Eine freundschaftliche Atmosphäre, in der für Freude bei der Arbeit gesorgt wird. Der Umgang untereinander ist bei uns sehr kollegial und familiär. Wir motivieren uns gegenseitig um Bestleistungen zu erzielen und jedem die Chance zu geben persönlich zu wachsen.Wir freuen uns auf deine Bewerbung!
      </t>
  </si>
  <si>
    <t>Hanse Ventures</t>
  </si>
  <si>
    <t>Entrepreneur in Residence (m/w/d)</t>
  </si>
  <si>
    <t>https://de.linkedin.com/jobs/view/entrepreneur-in-residence-m-w-d-at-hanse-ventures-3622517557?refId=xbPxlgtqoZz%2Bm2Jv2tsayA%3D%3D&amp;trackingId=yyN5v03OrYmqezLm4xSVBA%3D%3D&amp;position=9&amp;pageNum=19&amp;trk=public_jobs_jserp-result_search-card</t>
  </si>
  <si>
    <t xml:space="preserve">
        Du willst Mitglied einer schnell wachsenden, jungen und dynamischen Online-Marketing-Agentur werden? Wir sind eine Performance Marketing Agentur aus Stuttgart und suchen Unterstützung für unser Team. Die Globalist GmbH betreut verschiedenste Kunden im Onlinemarketing, Primär auf Facebook, Instagram, TikTok, und Google.Finde jetzt heraus, ob wir zueinander passen und sende uns deine Bewerbung, wir freuen uns auf dich!AufgabenMitwirkung an der Planung und Umsetzung der Marketing- und KommunikationsstrategieAnalyse, Auswertung und Optimierung der Performance der Website für den Ausbau SEO- und SEA-AktivitätenWettbewerbsbeobachtung zur Identifikation von Potentialen und Trends für zukünftige Kommunikationsmaßnahmen (inklusive Website-Optimierung)Beantwortung telefonischer und schriftlicher KundenanfragenAktualisierung und Pflege der KundendatenbankAufbau neuer KundenbeziehungenPflege unserer Lieblingskunden, bzw. BestandskundenUmsetzung von Verkaufsplänen und MarketingaktivitätenAufbau und Pflege von Beziehungen zu wichtigen Influencern, Akteuren der Branche und GeschäftspartnernQualifikationEine technische Affinität und schnelle Auffassungsgabe im Umgang mit Software Selbstständigkeit &amp; EigeninitiativeEine freundliche und überzeugende ArtEine ausgeprägte Kontakt- und KommunikationsstärkeDeine Arbeitsweise zeichnet sich durch Selbstorganisation und Ergebnisorientierung mit ausgeprägter ''Hands-on''- Mentalität ausDein Talent: ''aktiv zuhören können'', die Bedürfnisse deiner Kunden verstehen und in der Lage sein, komplexe Sachverhalte klar und prägnant zu vermittelnDu bringst ein ausgeprägtes Prozessverständnis in Unternehmen sowie eine stark betriebswirtschaftliche Ausrichtung mit. So verstehst du die Sprache unserer Kunden und punktest mit den passenden ArgumentenBenefitsEin modernes Office direkt in der Stuttgarter Innenstadtunbefristetes Arbeitsverhältnis und flexibles Arbeitszeitenmodell mit einer fairen VergütungUmfangreiche Einarbeitung, intensiver Wissenstransfer und individuelle Fortbildungsmöglichkeitenflache Hierarchien, kurze Entscheidungswege und vielseitige GestaltungsmöglichkeitenRegelmäßige Firmenveranstaltungen und TeameventsEine freundschaftliche Atmosphäre, in der für Freude bei der Arbeit gesorgt wird. Der Umgang untereinander ist bei uns sehr kollegial und familliär. WIr motivieren uns gegenseitig um Bestleistung zu erzielen und jedem die Chance zu geben persönlich zu wachsen.Wenn dies auch auf dich zutrifft, dann freuen wir uns auf deine Bewerbung!
      </t>
  </si>
  <si>
    <t>Vertriebsassistent (m/w/d)</t>
  </si>
  <si>
    <t>Göttingen</t>
  </si>
  <si>
    <t>https://de.linkedin.com/jobs/view/vertriebsassistent-m-w-d-at-randstad-deutschland-3627764848?refId=LWZYhWUvn5utrfbJ5FDi5A%3D%3D&amp;trackingId=HYfI8Tc5t8Ot%2FFPvGfeTpQ%3D%3D&amp;position=4&amp;pageNum=38&amp;trk=public_jobs_jserp-result_search-card</t>
  </si>
  <si>
    <t xml:space="preserve">
        Die P.O.S. Television GmbH mit Sitz Hamburg und Kiel ist seit über 30 Jahren ein Full-Service-Dienstleister rund um den stationären Einzelhandel.Mit über 140 Mitarbeitern innerhalb der P.O.S. Gruppe erstreckt sich unser Leistungs-spektrum von Analyse und Beratung, über Software, Hardware und Contentproduktion bis zur Installation dieser Systeme. Als Spezialist für unsere Kommunikationskonzepte bieten wir unseren Kunden europaweit digitale Lösungen rund um die Handelsfläche, von Beschallungstechnik über Digital Signage bis hin zu Kassensystemen.Wir sind beständig auf Wachstumskurs und suchen daher für unseren Standort Hamburg zum nächstmöglichen Zeitpunkt in Vollzeit einenMotion Designer / Grafiker (m/w/d)AufgabenDiese Aufgaben erwarten Sie:Entwicklung &amp; Produktion von bewegten Inhalten für DOOH-, Online-, und Social-Media-KampagnenEnge Zusammenarbeit mit dem Kreativteam und Account Managern unseres Hauses und direkte Kommunikation mit externen AgenturenBetreuung von Abnahmeprozessen mit den Marketing-Abteilungen unserer KundenWeiterentwicklung unserer Animationstechniken sowie Suche nach neuen TrendsQualifikationDieses Profil würde uns begeistern:Du hast eine abgeschlossene Berufsausbildung im Bereich der Mediengestaltung und erste Erfahrungen in einer Agenturumgebung gesammeltDu hast Erfahrung im Produktionsprozess von Grafik-Projekten und verfügst über gute AnimationsfähigkeitenDu bietest ein ästhetisches Verständnis für den Umgang mit Bild- und Text-elementen und verstehst diese in ein klares Layout zu setzenDu beherrschst die Programme der Adobe CC; insbesondere Adobe After Effects, Adobe InDesign, Adobe Illustrator und Adobe PhotoshopDu hast gute Deutsch- und EnglischkenntnisseBenefitsWas wir Ihnen bieten können:Eine vielfältige KundenlandschaftEigenverantwortliches Arbeiten mit flexiblen ArbeitszeitenEin Arbeitsplatz mit moderner technischer AusstattungBetriebliche Altersvorsorge und andere VorzügeEin dynamisches Team mit flachen HierarchienHaben wir Ihr Interesse geweckt?Bitte senden Sie Ihre aussagekräftige Bewerbung.
      </t>
  </si>
  <si>
    <t>https://de.linkedin.com/company/p-o-s-the-instore-experience?trk=public_jobs_topcard_logo</t>
  </si>
  <si>
    <t>Verein z Förderung der Schwäb. Bauernschule</t>
  </si>
  <si>
    <t>Mitarbeiter (m|w|d) Marketing und Kommunikation in Teilzeit (50%)</t>
  </si>
  <si>
    <t>Bad Waldsee</t>
  </si>
  <si>
    <t>https://de.linkedin.com/jobs/view/mitarbeiter-m-w-d-marketing-und-kommunikation-in-teilzeit-50%25-at-verein-z-f%C3%B6rderung-der-schw%C3%A4b-bauernschule-3636657434?refId=mROZ7Nb2lbuoweoa6z%2BSMw%3D%3D&amp;trackingId=xBwSm7AS525LuBgbOHFp8A%3D%3D&amp;position=24&amp;pageNum=34&amp;trk=public_jobs_jserp-result_search-card</t>
  </si>
  <si>
    <t xml:space="preserve">
        Über uns
 publish-industry ist eine erfolgreiche B2B-Medien-Manufaktur in München. Als Digital-Publisher, Plattformen- und Magazin-Macher, Event-Veranstalter und Kampagnen-Konzepter vernetzen wir Menschen und Unternehmen in der Industrie.Unsere Mission: We create business for industries.Lust darauf, mit uns die Industrie in eine klimaneutrale Zukunft zu begleiten?
 Dann werde Teil unseres Teams und unterstütze uns und unsere erfolgreichen Industriekunden dabei die relevanten Zukunftsthemen in ihrer gesamten Breite zu spielen.
 Deine Aufgaben
 	aktive Mitgestaltung der zukünftigen Digitalstrategie
 	Themen-Management und operative Steuerung der Websites, Newsletter und Social-Media-Kanäle
 	Content-Erstellung und Generierung digitaler Erzählformate für Zielgruppen (gemeinsam mit der Redaktion)
 	Zusammenarbeit mit Kunden, Partnern und anderen Abteilungen des Unternehmens
 	Suchmaschinenoptimierung (SEO)
 	Markt- und Wettbewerbsbeobachtung sowie Analysen von Nutzerbedürfnissen
 	Erfolgsanalyse und Ableitung entsprechender Maßnahmen für unsere Online-Aktivitäten
 Dein Profil
 	Du hast das (Fach-)Abitur oder einen vergleichbaren Schulabschluss
 	Du hast eine lockere Schreibe und Lust, alle journalistischen Stilformen kennen zu lernen
 	Du brennst darauf, neue Erzählformen wie Visual Storys, Video oder Audio, auszuprobieren und zu perfektionieren
 	Du bist kommunikativ, sowohl über digitale Kanäle als auch im persönlichen Kontakt
 	Du verfügst über analytische Fähigkeiten und erste Erfahrungen mit Google Analytics
 	Du bist begeisterungsfähig und liebst es Neues auszuprobieren
 	Du bist ein Organisationstalent und lässt dich auch in hektischen Situationen nicht aus der Spur werfen
 Warum wir?
 	30 Tage Urlaub
 	Kantine für die bequeme &amp; gesunde Verpflegung vor Ort
 	Zuschuss zum Deutschlandticket
 	Team- und Firmen-Events
 	Betriebliche Altersvorsorge
 	Attraktive Mitarbeiterangebote
 	interne und externe Schulungen zu allen wichtigen Online-Kanälen
 	ein hochmotiviertes, vernetztes Team aus Redaktion, Marketing und Sales
 	einen redaktionellen Prozess, der Inhalte in den Mittelpunkt stellt
 	eine Cloud-only-Strategie, bei der alle Tools und Systeme online verfügbar sind
 	Einarbeitung in Content-Management-Systeme und Analysetools
 	sehr gute Weiterentwicklungschancen
 	qualifiziertes Abschlusszeugnis als Digital Content Manager
 	MacBook und iPhone
      </t>
  </si>
  <si>
    <t>https://de.linkedin.com/company/publish-industry-verlag-gmbh?trk=public_jobs_topcard_logo</t>
  </si>
  <si>
    <t>My Best Concept</t>
  </si>
  <si>
    <t>Assistenz der Marketingleitung (human)</t>
  </si>
  <si>
    <t>https://de.linkedin.com/jobs/view/assistenz-der-marketingleitung-human-at-my-best-concept-3647341563?refId=xQqQMjcPWShcFfGYhTaheg%3D%3D&amp;trackingId=Rl25DGzDjeF1TD7tDuJ%2BUg%3D%3D&amp;position=10&amp;pageNum=14&amp;trk=public_jobs_jserp-result_search-card</t>
  </si>
  <si>
    <t xml:space="preserve">
        Deine AufgabenDu übernimmst warme Leads, etwa aus E-Mail-Kampagnen, Kontaktformularen oder online Veranstaltungen, und qualifizierst dieseDu begeisterst Interessenten von unseren Produkten, indem du anhand unserer Technologie kundenspezifische Lösungen aufzeigstDu vereinbarst Webinartermine und führst damit unseren von Qualität und Vertrauen geprägten Vertriebsprozess in die nächste PhaseDu stellst die Brücke zwischen Marketing und Vertrieb her und gibst wertvolles Feedback in beide RichtungenDu entwickelst gemeinsam mit deinen Kollegen neue Konzepte zur LeadgenerierungDein ProfilDu hast eine abgeschlossene Ausbildung oder ein abgeschlossenes Studium und bringst Interesse an persönlichem Wachstum und einer Karriere im SaaS-Vertrieb mitDu bist neugierig, freust dich auf Herausforderungen und weißt dabei die Chancen eines schnell und gesund wachsenden Unternehmens zu schätzenDu bringst Empathie sowie sehr gute kommunikative Fähigkeiten mitDu kannst neue Kundenpotentiale anhand von Kennzahlen analysieren und arbeitest strukturiertDu arbeitest selbständig und effizient, genießt aber auch die Arbeit und den gemeinsamen Erfolg im TeamDu sprichst verhandlungssicher deutsch und sehr gut englischWarum ServiceOcean?Zielgehalt mit 15 % variablem Anteil und ungedeckeltem BonusMöglichkeit, von zuhause zu arbeitenIndividuelles Weiterbildungsbudget, über das du selbst bestimmst34 Urlaubstage und Arbeitszeiterfassung mit ÜberstundenausgleichFlexible Arbeitszeiten und flexibles ArbeitspensumOffene Kommunikation und offene Türen - ob digital oder im BüroDeine nächsten Schritte✓ Gewinnst du Menschen gerne für dich und dein einzigartiges Produkt - vor allem, wenn deine potenziellen Kunden offen für deine innovativen Lösungen sind?✓ Und legst du bei der Qualifizierung von Marketing Leads die richtige Mischung aus Hartnäckigkeit, Überzeugungskraft und Motivation an den Tag?☛ Dann mach den ersten Schritt und bewirb dich jetzt!Mit deinen Fragen kannst du dich vorab unverbindlich bei uns melden:E-Mail: career@serviceocean.comTel.: +49 221-98816915Über unsWir bei ServiceOcean sind ein Team von kreativen Köpfen in Köln und St. Gallen, bei dem die Talente und der Input jedes Einzelnen zählen und viel Gestaltungsspielraum vorhanden ist. In einer von Vertrauen geprägten Atmosphäre entwickeln wir innovative Softwarelösungen für echte Probleme des Servicecenter-Alltags. Wir verwandeln unsere Kunden in Servicehelden!Starte jetzt deine Karriere bei uns - in einem Team voller unterschiedlicher Charaktere, bei denen die Chemie stimmt und die alle dasselbe Ziel verfolgen: die Servicewelt Tag für Tag ein wenig besser zu machen!Wir sind Unternehmer im Unternehmen! Uns in der großen Masse zu verstecken, ist nicht unser Ding (höchstens auf Fotos). Wir nutzen unsere Freiheiten und übernehmen gerne Verantwortung für unser Handeln - auch für Fehler, die für uns zur Entwicklung dazu gehören.
      </t>
  </si>
  <si>
    <t>https://ch.linkedin.com/company/serviceocean-gmbh?trk=public_jobs_topcard_logo</t>
  </si>
  <si>
    <t>Call Center Agent Outbound (m/w/d) at MYAMINOS UG</t>
  </si>
  <si>
    <t>https://de.linkedin.com/jobs/view/call-center-agent-outbound-m-w-d-at-myaminos-ug-at-join-solutions-ag-3644341173?refId=xgyeg8lDjzOeQlzsvPOzdQ%3D%3D&amp;trackingId=D%2FyuVYiHXWaVufOEF%2BHdGw%3D%3D&amp;position=19&amp;pageNum=32&amp;trk=public_jobs_jserp-result_search-card</t>
  </si>
  <si>
    <t xml:space="preserve">
        Das kannst du mit uns bewirken...Terminmanagement:Organisation und Koordination von internen und externen Terminen des MarketingleitersPlanung und Vorbereitung von Meetings, Konferenzen und VeranstaltungenKommunikation:Erster Ansprechpartner für interne und externe Anfragen, die den Marketingleiter betreffenVerwaltung des E-Mail-Postfachs und der Telefonate des MarketingleitersErstellung und Bearbeitung von Korrespondenz in deutscher und gegebenenfalls in englischer SpracheDokumentenmanagement:Erstellung, Bearbeitung und Aufbereitung von Präsentationen, Berichten und anderen DokumentenAblage und Archivierung von UnterlagenUnterstützung bei der Budgetplanung und -kontrolleProjektunterstützung:Unterstützung des Marketingleiters bei der Planung, Umsetzung und Nachbereitung von MarketingprojektenRecherche von Informationen und Daten für MarketingaktivitätenKoordination von internen und externen PartnernReiseplanung:Organisation von Geschäftsreisen inklusive Flug-, Hotel- und MietwagenbuchungenErstellung von Reiseplänen und ReisekostenabrechnungenDas trifft auf Dich zu...Abgeschlossene kaufmännische Ausbildung oder vergleichbare QualifikationMindestens 2 Jahre Berufserfahrung in einer ähnlichen PositionSehr gute Kenntnisse in MS Office (insbesondere Excel, PowerPoint)Hervorragende organisatorische Fähigkeiten und eine strukturierte ArbeitsweiseSehr gute Kommunikationsfähigkeiten in Wort und SchriftFähigkeit, in einem dynamischen Umfeld unter Druck zu arbeitenHohes Maß an Diskretion und VertraulichkeitSehr gute Deutschkenntnisse; gute Englischkenntnisse sind von VorteilTeamfähigkeit und FlexibilitätPasst nicht?Die Stellenanzeige spricht dich generell an, du bist dir aber nicht 100% sicher, ob dein Profil passt?Bewirb dich trotzdem!So geht es weiterBewirb dich direkt online, indem du auf den Jetzt-auf-diese Stelle-bewerben-Button klickst.Nutze bei Fragen die Kontaktdaten deines AnsprechpartnersWir vereinbaren einen Telefontermin für ein kurzes Interview.Anschließend lernen wir uns persönlich kennen und besprechen alle Einzelheiten.Du möchtest wechseln? Das bleibt unter uns!Falls du dich in einem ungekündigten Arbeitsverhältnis befindest, sichern wir dir natürlich höchste Vertraulichkeit deiner Bewerbung zu.Wir werden nur mit deiner Zustimmung den aktuellen oder ehemaligen Arbeitgeber kontaktieren.Telefoninterviews gerne auch nach Feierabend oder am Wochenende.Deine Ansprechpartner:innenDeine Ansprechpartner:innenYeter Arik+49 1575 3680787bewerbung@mybestconcept.comMBC My Best Concept GmbHUniversitätsstraße 6044789 BochumÜber unsGEMEINSAM ALS ERFOLGSORIENTIERTES TEAMMit unserem gepaarten Vertriebs- und Marketing Know-how verhelfen wir kleinen und mittelständischen Unternehmen zu ihrem Online-Erfolg – und genau das ist es, was uns täglich antreibt. Die My Best Concept GmbH ist eine Performance-Marketing-Agentur.Gemeinsam als Team entwickeln wir Strategien und setzen Online-Marketing-Systeme für kleine und mittelständische Unternehmen auf. Wir haben die einzigartige Möglichkeit das vertriebliche Know-how von Dirk Kreuter – Europas Vertriebstrainer #1 – mit unserer Online-Marketing-Expertise zu verbinden.
      </t>
  </si>
  <si>
    <t>https://de.linkedin.com/company/mybestconcept?trk=public_jobs_topcard_logo</t>
  </si>
  <si>
    <t>https://de.linkedin.com/jobs/view/werkstudent-in-w-m-d-im-bereich-marketing-at-siemens-3608137916?refId=B%2FENFpCwWBAawC8YHgz6oQ%3D%3D&amp;trackingId=2aR4UYy1htQMKX88yrWlFQ%3D%3D&amp;position=10&amp;pageNum=31&amp;trk=public_jobs_jserp-result_search-card</t>
  </si>
  <si>
    <t xml:space="preserve">
        Das Land der unendlichen Möglichkeiten!Für Dich ist auch nichts unmöglich? Perfekt, denn zur Erweiterung unseres internationalen Vertriebs- und Marketing-Teams suchen wir zum nächstmöglichen Zeitpunkt eine/n Digital Marketing &amp; Shop Manager USA (m/w/d) idealerweise am Standort Berlin.In dieser Position bist Du verantwortliche/r khadi-Markenrepräsentant/in für die USA und kümmerst Dich u.a. um folgende Themen:AufgabenAufbau einer khadi-Community in den USA durch Aufbau und Betreuung verschiedener Social-Media-Kanäle in US-AmerikanischMaßgebliche Mitwirkung bei der Entstehung unserer US-Website, vor allem für Übersetzungstätigkeiten DE/US-AmerikanischSelbstständige Pflege und Aktualisierung des Contents der Website in US-AmerikanischSteuerung und Umsetzung diverser Online-Marketing Tätigkeiten für den US-Amerikanischen Markt nach Absprache mit dem Online MarketingDu fungierst als Bindeglied zwischen den USA und Deutschland und unterstützt unseren Vertrieb (auch im Innendienst) in marketing-relevanten ThemenDu präsentierst khadi auf deutschen und internationalen MessenDu unterstützt bei Trainings von Friseuren oder DistributorenQualifikationC1 / C2 Level in US-AmerikanischDu hast Erfahrung in der Übersetzungstätigkeit (DE/US) - im Idealfall im BeautybereichDu hast Erfahrung im Online Marketing, speziell in der Betreuung von Websites, Social-Media-Kanälen und Newsletter-KampagnenDu hast ein sprachlich orientiertes Studium oder Ausbildung mit Schwerpunkt Marketing abgeschlossenDu hast großes Interesse an khadi Naturkosmetik und unseren WertenDu bringst Reisebereitschaft mit und bist mit der US-Amerikanischen Kultur vertrautDu bringst Herzblut, Kreativität und Engagement mit, Großes zu erschaffenBenefitsEin junges, dynamisches und engagiertes TeamEin attraktives Gehalt + Personalrabatt auf unsere ProdukteEin unbefristeter ArbeitsvertragKostenfreie Verpflegung mit Getränken und Snacks im StoreProfessionelle Einarbeitung in die wunderbare khadi-WeltRegelmäßige Weiterbildungen innerhalb unseres ProduktsortimentsDas klingt genau nach Dir? Bitte sende uns Deine vollständigen Bewerbungsunterlagen inklusive Gehaltsvorstellung via Online-Applikation oder per E-Mail. Teile uns darüber hinaus bitte auch Deinen frühesten Eintrittstermin mit.
      </t>
  </si>
  <si>
    <t xml:space="preserve">
          Herstellung von Körperpflegeprodukten
          </t>
  </si>
  <si>
    <t>https://de.linkedin.com/company/khadi-naturprodukte-gmbh-co-kg?trk=public_jobs_topcard_logo</t>
  </si>
  <si>
    <t>Trainee Marketing (m/w/d) Vollzeit</t>
  </si>
  <si>
    <t>https://de.linkedin.com/jobs/view/trainee-marketing-m-w-d-vollzeit-at-michelscom-gmbh-3645712272?refId=9zuSzOkd3bHxm%2BdFF5sjHw%3D%3D&amp;trackingId=aTiaPNEUtYiwgnEGmt6r9Q%3D%3D&amp;position=23&amp;pageNum=13&amp;trk=public_jobs_jserp-result_search-card</t>
  </si>
  <si>
    <t xml:space="preserve">
        Kreative Testideen, spannende Projekte und interessante Ergebnisse, die Verbraucher:innen bei ihrer Kaufentscheidung unterstützen: Das ist unsere Welt. Seit 1964 führen wir vergleichende Tests von Waren und Dienstleistungen durch, die wir in unseren marktführenden Titeln test und Finanztest (Gesamtauflage 560.000 Exemplare monatlich) sowie online auf test.de (8 Millionen Visits im Monat) veröffentlichen. In unserem Buchverlag publizieren wir jährlich 40 Ratgeber. Monat für Monat verlassen sich Millionen von Menschen auf unsere Urteile. Für unsere neutralen und objektiven Verbraucherinformationen setzen sich mehr als 370 Mitarbeitende in der Mitte Berlins ein.Gestalten Sie unsere Zukunft mit alsAssistent (m/w/d) Online-Marketingin der Abteilung Marketing und Vertrieb der Stiftung Warentestzum nächstmöglichen Zeitpunkt, unbefristet mit einem Stellenumfang von 100 % (39 Stunden/Woche), Teilzeit möglich.AufgabenSie besitzen Kenntnisse und Erfahrungen in der Anwendung von E-Commerce-Software zur Datenpflege, zum Monitoring und zur Erstellung von Auswertungen.Sie unterstützen im E-Mail-Marketing: Texten, Gestalten, Aussenden und Auswerten von Newslettern.Sie betreuen operativ Online-Aktionen (z. B. Gewinnspiele oder Coupon-Aktionen, Einrichten von Abo-Aktionen).Sie pflegen Marketinginhalte auf test.de (Banner, Texte, Bildmaterial).Sie unterstützen unser E-Commerce-Team im administrativen Tagesgeschäft.Sie betreuen unsere B-to-B-Partnerschaften, inklusive Verbraucherzentralen (Reports, Abrechnungen).ProfilSie verfügen über eine abgeschlossene Ausbildung im Bereich Marketing oder gleichwertige Kenntnisse und Erfahrungen.Sie sind vertraut mit Online-Anwendungen und haben bereits Erfahrungen mit E-Mailing-Tools und Vertriebs-Software gesammelt.Sie arbeiten sicher mit MS Office (Word, Excel, PowerPoint).Sie haben Freude am Texten und Erfahrung in der zielgruppengerechten Aufbereitung von Inhalten.Sie verfügen über Teamgeist, Kommunikationsvermögen und eine strukturierte, sorgfältige Arbeitsweise.Sie besitzen gute bis sehr gute Kenntnisse in Deutsch (mind. C1-Niveau), idealerweise haben Sie gute Englischkenntnisse.Wir bietenDie Vergütung dieser Stelle orientiert sich an der EG 9a des TVöD. Die konkrete Eingruppierung und Einstufung erfolgt individuell, abhängig von Qualifikation und Berufserfahrung. Prämien, Jahressonderzahlungen und ein Zuschuss zum Jobticket/Deutschland-Ticket runden unser Angebot ab.Sie profitieren von einer komplett arbeitgeberfinanzierten betrieblichen Altersvorsorge. Außerdem erhalten Sie Zuschüsse zu einer privaten Altersvorsorge durch Entgeltumwandlung und zu vermögenswirksamen Leistungen.Eine sinnstiftende Tätigkeit bei einer starken Marke mit gesellschaftlicher Relevanz.Die Möglichkeit zur fachlichen und persönlichen Weiterentwicklung.Ein hohes Maß an Eigenverantwortung und Mitgestaltung.Ein Arbeitsplatz im Herzen von Berlin mit guter Verkehrsanbindung.Eine ausgewogene Work-Life-Balance, darunter flexible Arbeitszeitmodelle und die Möglichkeit zu mobilem Arbeiten.Zahlreiche Maßnahmen im Rahmen der Betrieblichen Gesundheitsförderung.
      </t>
  </si>
  <si>
    <t>https://de.linkedin.com/company/stiftungwarentest?trk=public_jobs_topcard_logo</t>
  </si>
  <si>
    <t>https://de.linkedin.com/jobs/view/sales-manager-m-w-d-online-marketing-at-topjobs-aktuell-de-3644340415?refId=nmEH2rjpQsKmbaLOp5u03g%3D%3D&amp;trackingId=ojR5hEHENxnlFg0CxVm%2FrQ%3D%3D&amp;position=15&amp;pageNum=3&amp;trk=public_jobs_jserp-result_search-card</t>
  </si>
  <si>
    <t xml:space="preserve">
        Foreign language applications will not be considered.Und nochmal für alle, die es nicht wirklich lesen: der Job ist in (Teil)Präsenz in 94032 Passau.Überschaubares, kollegiales Team von Profis. Familiäre, angenehme, ruhige Arbeitsatmosphäre. Individuell flexible Arbeitszeiten. Flexible, auch kurzfristige Urlaubsplanung. Ernsthafte Betreuung und langfristige Weiterbildung nach Deinen Vorstellungen. Superliebe Kunden, bekannte Webseiten, coole Projekte - alles am Start. Offener Umgang auf Augenhöhe, persönliche Wertschätzung. Wissensteilung im Bereich Online-Marketing, Webentwicklung und Konzeption - Du wirst ordentlich was dazu lernen. Modernes, schönes, helles Büro in bester Lage im Stadtzentrum. Keine Überstunden, keine Erreichbarkeit nach Feierabend - außer wir feiern. Reservierter Tiefgaragenstellplatz (Zentralgarage) möglich (auch in der Freizeit nutzbar). Top Arbeitsplatz mit Apple Hardware; Tastatur, Maus nach Wunsch usw. Adobe Cloud-Programme, Figma, Sketch - alles was Du brauchst. Überdurchschnittliche, pünktliche Bezahlung. Immer. Private Paketannahme im Büro. Spezielle Raumpflanzen für gutes Klima. Vollwertige Mitgliedschaft im Fitness-Studio im Stadtturm - Du kannst gern auch nur zu Hause duschen. Zeit für eigene Projekte, Ideen - wir sind schon gespannt auf Deine Sachen. Geprüftes Wasser (kein Plastik, soll ja nicht so gesund sein), Kaffee (kann man wirklich trinken), Tee und ab und an ein Bierchen (oder was Perliges) - Sprit vorhanden. Gemeinsame Auszeiten, Aktionen, Urlaubslobhudeleien usw. Teilzeit möglich. AufgabenKonzeption, Planung von neuen Webseiten, Online-Shops, Relaunches, Animationen, Videos. Grafische Gestaltung von Webseiten, Online-Shops, Animationen, Videos. Aufbereitung von Agentur-Projektgrafiken. Kommunikation mit Kunden und Partner-Agenturen. Konzeption und Gestaltung eigener Werbemittel. QualifikationDu findest Webseiten (ja, manche meinen das müsste Websites heißen, aber wir sprechen Deutsch und Bayerisch) super spannend. Berufserfahrung im Bereich Web (angestellt/ freelance). Du interessiert Dich auch Konzeption, Ziele, Nutzerverhalten. Du kannst mit Adobe Cloud Programmen und/ oder Sketch umgehen, Adobe XD und After Effects wäre cool. Webflow sehen wir auch gerne. Du bist zuverlässig, unkompliziert und arbeitest gründlich. Vernünftiges Deutsch und/ oder Bayerisch. Österreichisch wird auch verstanden. Interesse an und Zeit für eine längerfristige Zusammenarbeit. Foreign language applications will not be considered.BenefitsWir bieten Dir eine Vollzeitanstellung (40h/ Woche) ab sofort in Passau; Teilzeit (ab 24 h/ Woche) auch denkbar.Bewerben ist ganz einfach. Spar' Dir Motivationsschreiben und Volksschulzeugnisse. Zeig uns Deinen Lebenslauf, Deine Arbeiten im Bereich Web, Deine Projekte, Behance- oder Dribble-Profile, gerne Verbesserungsvorschläge und was Du als nächstes Side-Projekt vorhast.
      </t>
  </si>
  <si>
    <t>https://de.linkedin.com/company/netprofit?trk=public_jobs_topcard_logo</t>
  </si>
  <si>
    <t>https://de.linkedin.com/jobs/view/trainee-online-marketing-m-w-d-at-netzeffekt-gmbh-3637098267?refId=xQqQMjcPWShcFfGYhTaheg%3D%3D&amp;trackingId=5yY2%2FODU1Ag6G4jCu9kobg%3D%3D&amp;position=22&amp;pageNum=14&amp;trk=public_jobs_jserp-result_search-card</t>
  </si>
  <si>
    <t xml:space="preserve">
        Wir sind die Social Profit GmbH, eine angesehene Online-Marketing Agentur in unserer Branche und wir helfen unseren Kunden zu wachsen mit dem digitalen Wandel, damit Sie mehr und sichere Arbeitsplätze schaffen können.Unser Unternehmen ist in den letzten 12 Monaten stark gewachsen und wir stellen laufend weitere Teamkollegen ein, die mit Motivation bei der Arbeit sind und uns gemeinsam im Team unterstützen.Du möchtest neue Erfahrungen sammeln und deine Skills erweitern? Dann bist du hier richtig.Zur Verstärkung unseres Teams suchen wir zum nächstmöglichen Zeitpunkt:Junior Foto- und Videograf (m/w/d) in VollzeitDeine Aufgaben:Content-Creation: Planung, Konzeption und Durchführung von Fotos und VideosFoto- und Videoproduktion von der Planung bis zur NachbearbeitungErstellung von Visuals und kleinen Imagefilmen Enge Zusammenarbeit mit dem Geschäftsführer Deine Vorteile bei Social Profit GmbH in Dresden:Verantwortung &amp; Freiheit in deinem AufgabenbereichEntwicklungs- und AufstiegsmöglichkeitenSicheres und pünktliches GehaltTolle Arbeitsatmosphäre in einem Start-UpKostenlose GetränkeModerner Arbeitsplatz &amp; EquipmentRegelmäßige TeameventsSpannende Projekte und viele weitere Vorteile.Wir haben Dein Interesse geweckt und Du möchtest mehr erfahren? Dann lerne uns jetzt kennen, mit Deiner Bewerbung.Gerne kannst Du uns auch Deinen Lebenslauf einfach und bequem über den nachfolgenden Link auf unserer Karriereseite einreichen oder per WhatsApp.Hast Du noch Fragen? Kontaktiere uns unter: +49 157 30604852. Gerne beantworten wir Dir alle Fragen zu dieser Stellenanzeige.PS: Solltest Du unsicher sein, ob der Job zu Dir passt, ist das jetzt die perfekte Möglichkeit es herauszufinden, mit unseren unverbindlichen Job-Angebot. Wir freuen auf Deine Bewerbung.Lerne unser Unternehmen auf dieser Seite kennen:karriere.socialprofit-marketing.deWhatsApp: +49 157 30604852
      </t>
  </si>
  <si>
    <t>https://de.linkedin.com/company/netzeffekt-gmbh?trk=public_jobs_topcard_logo</t>
  </si>
  <si>
    <t>(Junior) SEO Content Manager - Niederlande (m/w/d)</t>
  </si>
  <si>
    <t>https://de.linkedin.com/jobs/view/junior-seo-content-manager-niederlande-m-w-d-at-about-you-3645198434?refId=AkA5lSwvfvSzXpN86AGedQ%3D%3D&amp;trackingId=Q%2Bl0YOWuT8Oqz4lAY3BDLg%3D%3D&amp;position=1&amp;pageNum=2&amp;trk=public_jobs_jserp-result_search-card</t>
  </si>
  <si>
    <t xml:space="preserve">
        Was wir suchen: Jede Menge Know-How im Partnermarketing innerhalb von 15 Monaten.  Praxiserfahrung durch aktives Mitarbeiten und theoretisches Wissen durch interne sowie externe Schulungen. Einblick durch Präsenzphasen in unseren Unternehmensbereichen Digital Analytics, SEA / Programmatic-/ Social Advertising, Affiliate Marketing sowie Account Management. Die letzten 3 Monate des Programms sind als Spezialisierungsschwerpunkt vorgesehen. Hier erhältst du in einem ausgewählten Bereich noch tiefere Einblicke und übernimmst zunehmend Verantwortung. Eine Übernahme als Junior bei netzeffekt nach erfolgreichem Absolvieren des Traineeprogramms – das streben wir an. Was Du mitbringst: Erfolgreich abgeschlossenes Abitur und laufendes duales Studium oder abgeschlossenes Hochschulstudium.  Erste Erfahrungen im Bereich Online Marketing (Praktika, Werkstudententätigkeit, evtl. eigene Projekte).  Bock und große Lust dich im digitalen Marketing weiter zu entwickeln und die Ärmel dafür ordentlich hochzukrempeln.  Einen schlauen Kopf, der ausgeprägt analytisch denkt und sich mit MS Office und anderen Tools gut zurechtfindet.  Kommunikationsstark, Lust mit Partnern und Kunden auf Augenhöhe zu sprechen. Lust auf Denken abseits von ausgetretenen Pfaden.  Was Dich erwartet: Ein Rennwagen, in dem Du den Sitz selbst verstellen kannst: Wir stellen Talente ein, die Gas geben wollen und sorgen für ein Arbeitsumfeld mit der nötigen Beinfreiheit: d.h.Freiraum und Verantwortung mit viel Platz für Deine eigenen Ideen. Umfangreiches Weiterbildungsangebot mit internen wie externen individuellen Schulungsmöglichkeiten. Attraktive Vergütung bei 30+1 Tagen Jahresurlaub. Flexible Arbeitszeiten sowie flexibler Arbeitsort – d.h. Vor-Ort München oder Remote. Flexible Beschäftigungsmöglichkeit: Vollzeit oder Teilzeit. Ein motiviertes und hilfsbereites Team, das Dich in deiner fachlichen und persönlichen Weiterentwicklung unterstützt. Familiäres und offenes Miteinander sowie flache Hierarchien und kurze Entscheidungswege. Wir schätzen klassische Tugenden wie Gründlichkeit und Verlässlichkeit, haben aber auch eine sehr gute Fehlerkultur. Denn wir bieten Wertschätzung auf allen Ebenen, für Personen, die als Teamplayer eine Vorbildfunktion übernehmen wollen.Say ServusBewirb Dich jetzt per Mail inklusive Deines Lebenslaufs bei uns. Lust auf Veränderung und keine Unterlagen parat?Egal! Dann sende uns einfach einen Link mit Deinem Profil von Xing- oder LinkedIn zu.Über unsWenn Online-Marketing Experten die perfekte Balance zwischen Technologie, Reichweite und Kreation finden, werden Absatzziele nicht länger nur angestrebt, sondern erreicht. netzeffekt, Performance-Agentur der Jung v. Matt Gruppe, vereint diese Expertise in einem eingespielten Team, in dessen DNA ein gemeinsames Ziel verankert ist: Turning Traffic into Sales. Du willst Teil dieses Teams werden? Dann bewirb dich jetzt bei uns!
      </t>
  </si>
  <si>
    <t>https://de.linkedin.com/jobs/view/online-marketing-generalist-m-w-d-energy-revolution-at-verivox-gmbh-3597185230?refId=nmEH2rjpQsKmbaLOp5u03g%3D%3D&amp;trackingId=i2tDtBpX3c1z7MjQwj3WZw%3D%3D&amp;position=25&amp;pageNum=3&amp;trk=public_jobs_jserp-result_search-card</t>
  </si>
  <si>
    <t xml:space="preserve">
        Was wir suchen:  Management von eigenen Kunden und Partnern in Public und Private Networks. Akquise und Kontaktieren von neuen Publishern und Kooperationspartnern. Partner Monitoring und Controlling der Kampagnenziele. Erstellen von Reportings, Analysen und Herleitung von Hypothesen. Entwickeln / Erstellen von Inhalten für verschiedene Plattformen wie Websites, Blogs, soziale Medien und Newsletter. Projektbasierte und interdisziplinäre Weiterentwicklung der Kunden. Nutzung von Chancen und Herausforderungen im Affiliate Marketing von morgen: Influencer, Mobile, Video, Content, Tracking &amp; Datenschutz.Was Du mitbringst:  Ganz egal, ob Du Dein Expertenwissen durch Studium oder Ausbildung erlernt hast – wichtig ist uns, dass Du bereits erste Berufserfahrung vorzugsweise in einer Digital Agentur mitbringst. Sehr gute kommunikative Fähigkeiten, Verhandlungsgeschick und Durchsetzungsstärke. Strukturierte und eigenverantwortliche Arbeitsweise. Bereitschaft und Freude Deine Stärken im Team einzusetzen. Kenntnisse in gängigen Onlinemarketing Tools, sicherer Umgang mit MS Office. Kreative Ideen, die Du bereit bist mit uns zu teilen und weiterzuentwickeln. Bock und Leidenschaft Dich im digitalen Marketing weiter zu entwickeln und die Ärmel dafür ordentlich hochzukrempeln.Was Dich erwartet: Ein Rennwagen, in dem Du den Sitz selbst verstellen kannst: Wir stellen Talente ein, die Gas geben wollen und sorgen für ein Arbeitsumfeld mit der nötigen Beinfreiheit: d.h. Freiraum und Verantwortung mit viel Platz für Deine eigenen Ideen. Umfangreiches Weiterbildungsangebot mit internen wie externen individuellen Schulungsmöglichkeiten. Attraktive Vergütung bei 30+1 Tagen Jahresurlaub. Flexible Arbeitszeiten sowie flexibler Arbeitsort – d.h. Vor-Ort München oder Remote. Flexible Beschäftigungsmöglichkeit: Vollzeit oder Teilzeit. Ein motiviertes und hilfsbereites Team, das Dich in deiner fachlichen und persönlichen Weiterentwicklung unterstützt. Familiäres und offenes Miteinander sowie flache Hierarchien und kurze Entscheidungswege.Wir schätzen klassische Tugenden wie Gründlichkeit und Verlässlichkeit, haben aber auch eine sehr gute Fehlerkultur. Denn wir bieten Wertschätzung auf allen Ebenen, für Personen, die als Teamplayer eine Vorbildfunktion übernehmen wollenSay ServusBewirb Dich jetzt per Mail inklusive Deines Lebenslaufs und Gehaltsvorstellungen bei uns.Lust auf Veränderung und keine Unterlagen parat?Egal! Dann sende uns einfach einen Link mit Deinem Profil von Xing- oder LinkedIn zu.Über unsWenn Online-Marketing Experten die perfekte Balance zwischen Technologie, Reichweite und Kreation finden, werden Absatzziele nicht länger nur angestrebt, sondern erreicht. netzeffekt, Performance-Agentur der Jung v. Matt Gruppe, vereint diese Expertise in einem eingespielten Team, in dessen DNA ein gemeinsames Ziel verankert ist: Turning Traffic into Sales. Du willst Teil dieses Teams werden? Dann bewirb dich jetzt bei uns!
      </t>
  </si>
  <si>
    <t>Syntegon</t>
  </si>
  <si>
    <t>PreMaster im Bereich Marketing, Produktbereich Pharma Solid</t>
  </si>
  <si>
    <t>https://de.linkedin.com/jobs/view/premaster-im-bereich-marketing-produktbereich-pharma-solid-at-syntegon-3590273029?refId=UyKs6RxutdZtkPPTEyUtyw%3D%3D&amp;trackingId=rFAwVm%2BIHBkiP6CpU3I4AQ%3D%3D&amp;position=16&amp;pageNum=16&amp;trk=public_jobs_jserp-result_search-card</t>
  </si>
  <si>
    <t xml:space="preserve">
        Was wir suchen:  Jede Menge Know-How im Partnermarketing innerhalb von 15 Monaten. Praxiserfahrung und tiefe detaillierte Einblicke, aktive Mitgestaltung von Kundenstrategien. Raum und Zeit für Kreativität und neue Ideen. Mentoring durch Teamleitung und Senior*innen. Theoretisches Wissen durch interne und externe Schulungen. Wir streben eine Übernahme als Junior bei netzeffekt nach erfolgreichem Absolvieren des Traineeprogramms an.Was Du mitbringst:  Erfolgreich abgeschlossenes Abitur und laufendes duales Studium oder abgeschlossenes Hochschulstudium. Erste Erfahrungen im Bereich Online Marketing (Praktika, Werkstudententätigkeit, evtl. eigene Projekte). Bock und große Lust dich im digitalen Marketing weiter zu entwickeln und die Ärmel dafür ordentlich hochzukrempeln. Einen schlauen Kopf, der ausgeprägt analytisch denkt und sich mit MS Office und anderen Tools gut zurechtfindet. Kommunikationsstark, Lust mit Partnern und Kunden auf Augenhöhe zu sprechen. Lust auf Denken abseits von ausgetretenen Pfaden.Was Dich erwartet: Ein Rennwagen, in dem Du den Sitz selbst verstellen kannst: Wir stellen Talente ein, die Gas geben wollen und sorgen für ein Arbeitsumfeld mit der nötigen Beinfreiheit: d.h. Freiraum und Verantwortung mit viel Platz für Deine eigenen Ideen. Umfangreiches Weiterbildungsangebot mit internen wie externen individuellen Schulungsmöglichkeiten. Attraktive Vergütung bei 30+1 Tagen Jahresurlaub. Flexible Arbeitszeiten sowie flexibler Arbeitsort – d.h. Vor-Ort München oder Remote. Flexible Beschäftigungsmöglichkeit: Vollzeit oder Teilzeit. Ein motiviertes und hilfsbereites Team, das Dich in deiner fachlichen und persönlichen Weiterentwicklung unterstützt. Familiäres und offenes Miteinander sowie flache Hierarchien und kurze Entscheidungswege.Wir schätzen klassische Tugenden wie Gründlichkeit und Verlässlichkeit, haben aber auch eine sehr gute Fehlerkultur. Denn wir bieten Wertschätzung auf allen Ebenen, für Personen, die als Teamplayer eine Vorbildfunktion übernehmen wollen.Say ServusBewirb Dich jetzt per Mail inklusive Deines Lebenslaufs bei uns.Lust auf Veränderung und keine Unterlagen parat?Egal! Dann sende uns einfach einen Link mit Deinem Profil von Xing- oder LinkedIn zuÜber unsWenn Online-Marketing Experten die perfekte Balance zwischen Technologie, Reichweite und Kreation finden, werden Absatzziele nicht länger nur angestrebt, sondern erreicht. netzeffekt, Performance-Agentur der Jung v. Matt Gruppe, vereint diese Expertise in einem eingespielten Team, in dessen DNA ein gemeinsames Ziel verankert ist: Turning Traffic into Sales. Du willst Teil dieses Teams werden? Dann bewirb dich jetzt bei uns!
      </t>
  </si>
  <si>
    <t>JMVision GmbH</t>
  </si>
  <si>
    <t>Balingen</t>
  </si>
  <si>
    <t>https://de.linkedin.com/jobs/view/junior-marketing-manager-m-w-d-at-jmvision-gmbh-3647046264?refId=9zuSzOkd3bHxm%2BdFF5sjHw%3D%3D&amp;trackingId=ikZRwlXQpAmt3QCOl3ZEMw%3D%3D&amp;position=17&amp;pageNum=13&amp;trk=public_jobs_jserp-result_search-card</t>
  </si>
  <si>
    <t xml:space="preserve">
        As our Growth Manager Google Marketing Platform (Germany/DACH) you formulate the company's Google Marketing Platform (GMP) growth plan together with the regional/ country management. You develop and execute our Google growth plan in the DACH region to help our data and media capability teams to acquire and retain our GMP customers, as well as to enable the team to build new products or services that answer specific local client needs and requirements. This involves gathering input from customers and various internal departments, for example analytics, consulting, production, creative, cloud and marketing, and using this information to identify growth fields and develop key performance indicators/ metrics to measure outcome and success. As strategic growth manager you are also in charge of understanding and identifying local talents and skill needs, to develop the right marketing stories and managing the growth strategy &amp; management plan locally in strong collaboration with our partnerships team and Google.You must be able to work both autonomously and as part of the sales team. We expect sales skills and excellent oral and written communication skills, both in English and German, along with strong presentation skills and some love for numbers and finance. Additionally, you must have problem-solving skills, allowing you to quickly identify and resolve any issues that arise in carrying out our strategy and growth management plan.Your Future RoleYou will pitch our S4 value proposition and our Google GMP (Google Marketing Platform) and GCP (Google Cloud Platform) products to a variety of our existing and potential clients in DACH with a strong collaboration with our global and regional teams.You will meet the nicest and brightest digital marketing decision makers of the most innovative brands and agencies in the world.You independently convert prospects into excited clients by expertly supporting them through the entire sales process. You act as a GMP point of contact in DACH - from initial contact and consultation to negotiation and contract signing.You are very well organized and a CRM (Salesforce) data quality nerd. You always keep track of the GMP Salesforce sales pipeline and successfully set priorities.You are up to date with Google and the GMP product offering and in close contact with Google Sales and Partner Managers.You develop strategic acquisition and GMP client retention marketing plans to drive growth and maximize immediate and long-term ROI.You understand our customers and exploit those insights in marketing campaigns.You champion metrics-driven analysis and decision-making throughout the organization.You think strategically, analytically, and creatively about new ways to reach customers and increase relevance.Desired Qualifications3-5 years of direct, sales-focused experience in digital marketing, sales and/or startup experience preferredExperience building and running a comprehensive sales strategyProven success managing sales programsThorough understanding of various online and offline marketing funnelsVery data driven and should be curious about and tell stories using dataStrong sense of ownership and determination to get things doneHumility and eagerness to learn and growProgrammatic, Search and/or Social platform knowledgeKnowledge and interest in advertising technologies, trends and where the industry may be headed Understanding and ideally certificated in DV360, Campaign Manager, GA360, SA360 etc.Ability and desire to scale knowledge and learning to other junior (and at times senior) team membersExpert written and verbal communication (German and English)About Media.MonksMedia.Monks is on a mission to create a new future for this industry. Our vision? Build everything with a belief that changing for good comes from changing who does the work. Yep, that means you. Welcome to the party—one global, cross-cultural collective with a passion for using our skills to create better and a better world. That’s how we’re able to connect the dots between data, content, digital media, and technology from everywhere we are—a true end-to-end model. Joining the Media.Monks collective means having the opportunity to create award-winning work with some of the most gifted, focused, joyful, talents from all over the world.At Media.Monks, you’ll be joining a highly ambitious company on a global mission to win the decade by changing the industry for good. Partner to 8 of the 10 most innovative companies in the world, Media.Monks works with established as well as up-and-coming global, regional, DTC and B2B brands, helping them own their data and build out customer ecosystems to elicit smart, efficient, high-impact engines for growth. We deliver table stakes quickly, creating cost efficiencies from day one to push up the creative effectiveness of our work with every cycle.We are an equal-opportunity employer committed to building a respectful and empowering work environment for all people to freely express themselves amongst colleagues who embrace diversity in all respects. Including fresh voices and unique points of view in all aspects of our business not only creates an environment where we can all grow and thrive but also increases our potential to produce work that better represents—and resonates with—the world around us.While we continue to grow our teams, please be mindful of fraudulent job postings and recruiting activities that may use our company name and information. Please be mindful to protect your personal information, especially your national identification number, and bank account information during a recruiting process. While Media.Monks may reach out to potential candidates via LinkedIn, we will always ask applicants to apply through our website (https://media.monks.com/careers) and will never ask for payment or bank account information during the recruitment process.
      </t>
  </si>
  <si>
    <t>https://nl.linkedin.com/company/mediamonks?trk=public_jobs_topcard_logo</t>
  </si>
  <si>
    <t>https://de.linkedin.com/jobs/view/customer-service-mitarbeiter-m-w-d-at-dis-ag-3633004132?refId=gIuAVihggkYaf4PCaoDUCw%3D%3D&amp;trackingId=%2Btcorc6RLzy0MgLXV%2BPm7Q%3D%3D&amp;position=8&amp;pageNum=36&amp;trk=public_jobs_jserp-result_search-card</t>
  </si>
  <si>
    <t xml:space="preserve">
        At DB Schenker, you are part of a global logistics network that connects the world. A network that allows you to shape your career by encouraging you to contribute and truly make a difference. With more than 76,000 colleagues worldwide, we welcome diversity and thrive on individual backgrounds, perspectives and skills. Together as one team, we are Here to move.For more than 140 years, DB Schenker has relentlessly pushed the limits of the logistics and supply chain management industry. Global IT Land &amp; Digital Solutions as part of the Chief Digital Office develops new customer-centric digital products and business models jointly with internal business units. We develop and transfer the global digital strategy into day-to-day business decisions and business development activities. We support the implementation of new digital products and provide expertise and solutions for a unified online marketing strategy and webpages. On a methodological level, we develop and implement a standardized approach for digital transformation projects across all business units.To further strengthen our fast-growing Global IT Land &amp; Digital Solutions team, we search a highly motivated DevOps Engineer. As a DevOps Engineer you are responsible for developing state-of-the-art, public-facing applications based on microservices architecture and hosted on the cloud (AWS). The department is composed of squads of 3 to 12 members - backend developers, frontend developers, testers, business analysts, architects and DevOps – working together side by side using agile methodologies.Your tasks:Design and prepare production-grade scalable cloud solutions using cutting edge tool stackBuild, maintain &amp; extend development platforms that provide our customers and internal teams a tool with real-time data of their entire ordering and delivery processSupport a development team - we are loving the “all hands to the pump” approachBe involved in the software engineering process from an early stage, share your knowledge with the team to help them push the limits awayWe do not work in "hey put this in production, thanks" mode. We work with upstream teams to create the best workflow, so we can ship quality code fastWe work mostly with Ansible, AWS, Kubernetes, Docker, EF/LK (Elasticsearch, Filebeat/Logstash, Kibana), Varnish, Nginx, various PGSQL versions, Redis, TerraformYour Requirements:Minimum Master’s / Diploma degree in Computer Science or related disciplines At least 3 years professional experienceStrong organizational and multi-tasking skillsCustomer and service orientationProfessional experience in agile development Knowledge in Docker, Kubernetes, Terraform, Ansible, Amazon Web Services, Gitlab and Jenkins, Nginx, and Web SecurityA further plus are knowledge in Linux, Git, Java, and SQL Database (preferably PostgreSQL)Fluent Business English (written and spokenEqual opportunities and self-determined participation of severely disabled persons and persons of equal status as well as respectful cooperation are firmly anchored principles within the DB Schenker Group. For this reason, severely disabled applicants are given preferential consideration if they are equally qualified.
      </t>
  </si>
  <si>
    <t>https://www.linkedin.com/company/dbschenker?trk=public_jobs_topcard_logo</t>
  </si>
  <si>
    <t>Natsana GmbH</t>
  </si>
  <si>
    <t>Junior Advertising Manager (w/m/d) - Amazon PPC</t>
  </si>
  <si>
    <t>https://de.linkedin.com/jobs/view/junior-advertising-manager-w-m-d-amazon-ppc-at-natsana-gmbh-3622508523?refId=rSVVpL6W2pVjG9lKghYSFQ%3D%3D&amp;trackingId=RgiojN3Gwn%2FYyX1a7CUYiQ%3D%3D&amp;position=22&amp;pageNum=7&amp;trk=public_jobs_jserp-result_search-card</t>
  </si>
  <si>
    <t xml:space="preserve">
        For more than 140 years, DB Schenker has relentlessly pushed the limits of the logistics and supply chain management industry. Global IT Land &amp; Digital Solutions as part of the Chief Digital Office develops new customer-centric digital products and business models, jointly with internal business unit partners. We develop and transfer the global digital strategy into day-to-day business decisions and business development activities. We support the implementation of new digital products and provide expertise and solutions for a unified online marketing strategy and webpages. On a methodological level, we develop and implement a standardized approach for digital transformation projects across all business units.The Software Engineer within the Business Unit “Global IT Land &amp; Digital Solutions” is responsible for implementing micro service architectures for applications in the cloud and the development of applications and systems in a distributed and cross-functional team. It demands understanding the business and how to apply the IT application architecture to plan, design, build, and integrate state of the art digital solutions for internal applications. This role requires a strong understanding and experience with backend development, asynchronous communication patterns, micro services, and relational database architecture. The development task follows industry best practices including software testing, mutual code reviews and a close interaction with the software architects within the team. The Software Engineer supports the central team to develop common development skills and establish the common practices with the remote tech teams.Your responsibilities:Implementation of micro service architectures for applications in the cloudPlanning, design,and development of softwareOptimization of software and the development processCode reviewDocumentation of software and processesTeach othersYour qualifications:Bachelor’s / Master’s / Diploma degree in Computer Science or related disciplinesAt least 3 years professional expertise in Java Enterprise developmentProfessional experience in agile development Minimum skills inDomain Driven DesignJavaJPA/HibernateSpringREST, XML, HTML5JUnit, MockitoSQLWeb securityDockerPreferred skills inAngular, CSSKotlinKubernetesQuartzAmazon Web ServicesGood communication skillsCustomer and service orientationFlexible thinker able to operate in a changing environmentFluent Business English and German (written and spoken)Equal opportunities and self-determined participation of severely disabled persons and persons of equal status as well as respectful cooperation are firmly anchored principles within the DB Schenker Group. For this reason, severely disabled applicants are given preferential consideration if they are equally qualified.
      </t>
  </si>
  <si>
    <t>Blochergroup</t>
  </si>
  <si>
    <t>Junior Creative Marketing Manager, für Amazon, Shopify &amp; Social Media im E-Commerce Startup (m/w/d)</t>
  </si>
  <si>
    <t>https://de.linkedin.com/jobs/view/junior-creative-marketing-manager-f%C3%BCr-amazon-shopify-social-media-im-e-commerce-startup-m-w-d-at-blochergroup-3637690762?refId=kHM7flneO4K7jKgEkU%2BYBQ%3D%3D&amp;trackingId=auBK2kAYrKTL5UY47tGJDg%3D%3D&amp;position=21&amp;pageNum=10&amp;trk=public_jobs_jserp-result_search-card</t>
  </si>
  <si>
    <t xml:space="preserve">
        Sie möchten die Welt ein kleines Bisschen toleranter machen, haben Begeisterung für eine kommunikative und vielseitige Tätigkeit mit digitalem Schwerpunkt? Dann lesen Sie gern weiter!Buddy Bear Berlin GmbH - wir sind die einzigartige Kunst- und Kulturorganisation hinter den Berliner Bären, die Ihnen im ganzen Stadtgebiet Berlins immer wieder begegnen. Seit mehr als 20 Jahren bringen wir diese Botschaft von Toleranz nach Berlin und in die Welt. Denn die kunstvollen Bären stehen nicht nur in Berlin, sondern auf jedem Kontinent. Die Buddy Bears sind ein Symbol der Toleranz und für ein friedliches Miteinander. Im Rahmen verschiedener Projekte unterstützen wir Kinder-Hilfsorganisationen und viele soziale Einrichtungen in Berlin.Unser kleines, schlagkräftiges Team sucht Verstärkung und Sie als:Communications- &amp; Marketing-Experte (w/m/d)AufgabenKommunikation:Die Botschaft der Buddy Bears in der Welt zu verbreiten, ist der Kern unserer täglichen Arbeit. Und dabei freuen wir uns auf Ihre Unterstützung.In Zusammenarbeit mit der Geschäftsführung setzen Sie die Außenkommunikation von Buddy Bear Berlin um Sie entwickeln kreative und zielgruppengerechte Kommunikationsmaßnahmen und setzen diese auf den relevanten Kanälen - Newsletter, Social Media, Website, PR - um. Gemeinsam mit der Geschäftsführung identifizieren Sie die passenden Plattformen für unsere Initiativen und Ideen. Ob Pressearbeit, Podcasts oder andere Influencer: Sie verhelfen Buddy Bears und unseren Projekten zu mehr Sichtbarkeit. Marketing &amp; Online-Shop:In unserem Online-Shop können Interessierte unsere schönen Buddy Bear Miniaturen kaufen. Einen Teil der Verkaufserlöse spenden wir an Kinderhilfsorganisationen und unterstützen so die Arbeit für die Hilfe notleidender Kinder.Gemeinsam und in Zusammenarbeit mit dem Vertrieb und der Produktentwicklung setzen Sie verschiedene Kampagnen umSie haben ein Händchen für nutzerfreundliche Ansprache und Freude daran, unseren Online-Shop kontinuierlich und datenbasiert weiterzuentwickeln, um ein optimales Nutzererlebnis sicher zu stellen. Sie übernehmen die Produktpflege des Shops Projekt- und Veranstaltungsmanagement:Unser größtes Projekt sind die United Buddy Bears. Sie werben auf ihrer Welttournee für ein friedliches Zusammenleben. Die rund 140 Buddy Bears (jeder 2 m groß) repräsentieren ebenso viele Mitglieder der Vereinten Nationen. Daneben haben wir weitere, regionale Projekte, mit denen wir uns engagieren.Sie unterstützen bei der Organisation und Durchführung von Veranstaltungen und Ausstellungen national und international. Presse- und Öffentlichkeitsarbeit zählen hier zu Ihren AufgabenQualifikationIhr Herz schlägt für Toleranz und Völkerverständigung. Im besten Fall haben Sie bereits Erfahrungen (auch ehrenamtlich) in diesem Bereich sammeln können Sie haben Spaß und Freude an Kommunikation und der Erstellung von Inhalten – online genauso wie offline. Sie sind gut vertraut mit den Instrumenten des Digitalen Marketing, idealerweise verfügen Sie über Erfahrungen im Bereich E-Commerce. Ein hohes Maß an Eigeninitiative zeichnet Sie aus. Sie haben Spaß daran, im Team eigenständig neue Ideen zu entwickeln und in die Umsetzung zu bringen. Sie sind versiert im Umgang mit Content Management-Systemen (Typo3 oder Ähnliches) Sie anerkennen den Wert von Website Analyse Tools und setzen diese auch in Ihrer täglichen Arbeit ein, um datenbasierte Entscheidungen vorzubereitenBenefitsEine sinnvolle und zugleich herausfordernde Aufgabe mit viel Wirkung Wertebasierte Unternehmenskultur Die Chance, Teil von etwas Großem zu werden und an gesellschaftlicher Veränderung mitzuwirken Einen engen Austausch zu Fachthemen: Sie werden nicht allein gelassen Ein sehr kollegiales, wertschätzendes und freundliches MiteinanderSie müssen nicht alle Kriterien erfüllen, um uns neugierig auf Sie zu machen. Wichtiger als Erfahrung sind uns Ihre positive Einstellung, Ihre Hands-on-Mentalität und Ihre Bereitschaft, neue Dinge zu erlernen und sich Wissen anzueignen.Haben wir Ihr Interesse geweckt? Dann freuen wir uns auf Ihre Bewerbung mit Angabe Ihres frühestmöglichen Eintrittstermins und Ihrer Gehaltsvorstellungen!
      </t>
  </si>
  <si>
    <t>https://de.linkedin.com/company/buddy-baer.com?trk=public_jobs_topcard_logo</t>
  </si>
  <si>
    <t>Deutschland</t>
  </si>
  <si>
    <t>https://de.linkedin.com/jobs/view/vertriebsassistent-m-w-d-at-randstad-deutschland-3628390696?refId=gIuAVihggkYaf4PCaoDUCw%3D%3D&amp;trackingId=bi4yyD%2F3c8va06zn9sFHew%3D%3D&amp;position=17&amp;pageNum=36&amp;trk=public_jobs_jserp-result_search-card</t>
  </si>
  <si>
    <t xml:space="preserve">
        Wir sind ein junges deutsches Unternehmen, das im Jahr 2016 gegründet wurde und international im Bereich E-Commerce tätig ist. Wir vereinen die komplette vertikale Wertschöpfungskette von der Entwicklung, der Produktion, dem Design, sowie dem Vertrieb und Kundenservice von Produkten im Bereich Küche, Haushalt und Spielzeug.Von der Financial Times wurden wir im Jahr 2023 ausgezeichnet als eines der am schnellsten wachsenden Unternehmen in Europa.Die größten und bekanntesten Marken hierbei sind MIAMIO, Calmado und Tortillada. Wir verkaufen unsere Produkte in über 80 Ländern auf 4 Kontinenten und sind dabei insbesondere auf den Vertrieb über Online Marktplätze wie Amazon, Otto oder eBay spezialisiert.Wir suchen mit Einstieg 14.08.2023 eine / einen Junior Marketing Manager (m/w/d)AufgabenErstellung und Optimierung des Produkt-Contents (Titel, Beschreibung, Keywords, Bilder) für unsere Angebote auf Shopify, sowie auf AmazonVerwaltung, Content- Erstellung unserer Social Media Seiten wie z.B., Instagram, Facebook, Tiktok etc. für unsere Marke MIAMIO (at)MIAMIO.MugloveUnterstützung bei der Planung, Erstellung, sowie Analyse von unseren Marketingmaßnahmen auf ShopifyDurchführung von Gewinnspielen, Promos sowie Influencer Management und UGC KooperationenVereinbarung von Kooperationen mit WerbepartnernErstellung, sowie Monitoring von Performance Marketing Maßnahmen (Google, Facebook, Instagram)QualifikationStudium in den Bereichen E-Commerce, Medienmanagement, Marketing, Social Media, BWL mit Schwerpunkt Marketing oder einem anderen, thematisch passenden Studium oder einer vergleichbaren Ausbildung. Erste berufliche Erfahrungen, z.B. im Zuge eines Praktikums sind von VorteilDu bist in unserem Team zuständig für alles was Kreativität benötigt. Grundkenntnisse in Photoshop oder Canva Kenntnisse sind notwendig, aber im wesentlichen arbeitest du mit Graphic / Video Designern zusammen, welche deine Ideen umsetzen. Du hast ein Auge für gutes Design, schreibst und kommunizierst gerne und bist im Bereich Social Media (Instagram, Tiktok, Facebook etc.) immer auf dem laufenden?Hohe Internetaffinität und Interesse an E-Commerce-ThemenSehr gute Deutsch- und Englischkenntnisse in Wort und Schrift. Weitere Fremdsprachen sind Top, da wir in über 80 Ländern aktiv sind und ein internationales Team sind. "Hands-On“-MentalitätHohes Maß an Eigeninitiative, Zuverlässigkeit und TeamgeistBenefitsJunges Unternehmen mit kurzen Entscheidungswegen und der Möglichkeit Ideen direkt umzusetzen. Wir sind sehr Entscheidungsfreudig, mögen das Risiko und im Zweifelsfall setzen wir die Dinge eher um, als lange zu warten. Bei uns gibt es keine unnötige Bürokratie oder nervige Entscheidungswege, die alles in die Länge ziehen. Learning by doing mit flachen Hierarchien gilt bei uns. Hast du gute Ideen? Dann testen wir diese gerne aus!Hohe Aufgabenvielfalt, Verantwortung und den direkten Einblick in eines der am schnellsten wachsenden Start-ups in Deutschland. Die Möglichkeit auf Networking Events, Schulungen, Teamevents und Messen zu gehen. Networking ist für uns extrem wichtig, daher unterstützen wir dich beim Aufbau eines Netzwerks, das dir hilft immer up to date zu sein und ist somit im Einklang mit unserem Ziel immer an der Spitze zu bleiben. Es sei gesagt, im Bereich Marketing / E-Commerce gibt es die besten Events (OMR, Seller Barcamp etc.)Du arbeitest in einem Team mit Menschen, die ebenfalls für ihre Arbeit brennen und Spaß daran haben. Unser Büro befindet sich in der besten Lage in der Stadtmitte in Stuttgart, du findest dort alles was zu einem perfekten Arbeitsplatz gehört, inklusive höhenverstellbaren Tischen, ergonomische Stühlen, Tischkicker, Spielekonsole, Küche, kostenlose Getränke etc. Sehr gutes Arbeitsklima in einem dynamischen Team. Du wirst vom ersten Tag an zu einem wichtigen Bestandteil bei uns und bist mit allen deinen Ideen und deiner Kreativität willkommen. Wir arbeiten sehr digital und modern. Wir erwarten keine extremen Überstunden von dir, da deine gesunde work-life Balance ebenfalls wichtig für uns ist. Faire VergütungEs können nur vollständige Bewerbungen mit Lebenslauf, Anschreiben berücksichtigt werden.Zur Unterstützung der Bewerbung können gerne relevante Zeugnisse mitgesendet werden.
      </t>
  </si>
  <si>
    <t>https://de.linkedin.com/company/sayano?trk=public_jobs_topcard_logo</t>
  </si>
  <si>
    <t>Ruhrdeich-Holding GmbH</t>
  </si>
  <si>
    <t>Marketing Angestellten (m/w/d)</t>
  </si>
  <si>
    <t>Duisburg</t>
  </si>
  <si>
    <t>https://de.linkedin.com/jobs/view/marketing-angestellten-m-w-d-at-ruhrdeich-holding-gmbh-3652809926?refId=B%2FENFpCwWBAawC8YHgz6oQ%3D%3D&amp;trackingId=RmaZfIgAop%2FetRLpQbPoqA%3D%3D&amp;position=12&amp;pageNum=31&amp;trk=public_jobs_jserp-result_search-card</t>
  </si>
  <si>
    <t xml:space="preserve">
        Online-Marketing, Keywords und Content sind deine Welt? Du möchtest Teil eines jungen und dynamischen Teams werden, das international expandiert? Dann bist du bei uns genau richtig!  Von Schweden ins Ländle, die schwedische Atlas Copco Gruppe ist unsere Mutter, die DF Druckluft-Fachhandel GmbH in Herrenberg unsere Heimat. Im Bereich der Druckluft – vom kleinen, mobilen Kompressor über stationäre Anlagen, Druckluftaufbereitung oder komplette Rohrleitungs-Systeme – macht uns so schnell niemand was vor. Hier sind wir Experten. Komme mit uns auf eine spannende Reise, denn seit Bestehen wachsen wir kontinuierlich und nun möchten wir gemeinsam den internationalen Markt erobern. Mit dir als Junior Marketing Manager (m/w/d) freuen wir uns auf Unterstützung.  Deine RolleWerde Teil unseres Marketingteams und unterstütze uns beim Auf- und Ausbau unserer Online Marketing-Strategie, die wir international ausrollenWirke an der Planung, Konzeption sowie operativen Umsetzung von Marketingmaßnahmen mit  Erstelle gemeinsam mit uns zielgruppen- und mediengerechte Inhalte (Texte, Banner, Videos, etc.)Lass uns unsere internationale SEO- und Content-Strategie zur nachhaltigen Ranking-, Sichtbarkeits- und Conversion-Steigerung umsetzen und weiterentwickelnRecherchiere Keywords, erstelle Maßnahmenpläne und Online-Content rund um das Thema Druckluft – ein spannendes Thema, das dich sicher begeistern wirdWir tauschen uns eng mit unseren Abteilungen E-Commerce, Kategorie-Management, Geschäftsführung und Vertrieb aus, denn nur gemeinsam sind wir stark Das bringst du mitDu hast ein Studium mit den Schwerpunkten Marketing, Kommunikation oder Informatik abgeschlossen, alternativ bringst du eine Ausbildung im Bereich Marketing oder Medien mit Du hast erste Erfahrungen im Online-Marketing und E-Commerce gesammelt und du kennst dich mit Suchmaschinen-Marketing (SEO/SEA) schon etwas aus Mit der Adobe Creative Cloud hast du idealerweise bereits ErfahrungHTML-Kenntnisse wären super, sind allerdings keine VoraussetzungSofern du Französisch oder Italienisch sprichst, kannst du deine Sprachkenntnisse bei uns einsetzen, dies ist jedoch kein MussEine strukturierte Vorgehensweise, Teamgeist, eine Portion Lernbegeisterung und viel Freude bei der Arbeit runden dein Profil ab    Das macht uns besondersEin tolles Team mit einem wertschätzenden Mindset heißt dich herzlich WillkommenWir glauben an Diversität – bringe dich mit deinen ganz persönlichen Stärken einModerne Arbeitsplätze und ein flexibles Arbeitszeitmodell machen deinen Alltag bei uns angenehm30 UrlaubstagTeam-Events, ein offenes Ohr für unsere Mitarbeiter:innen und hervorragende Möglichkeiten zur Weiterentwicklung: pro Jahr erhältst du 40 bezahlte Stunden Weiterbildung  Wie geht es weiter?Wenn du noch mehr Content möchtest, dann bewerbe dich noch heute und tauche mit uns in die Welt der Druckluft ein. Wir freuen uns auf dich #gerneperdu
      </t>
  </si>
  <si>
    <t>https://de.linkedin.com/company/df-druckluft-fachhandel-gmbh?trk=public_jobs_topcard_logo</t>
  </si>
  <si>
    <t>adlytics GmbH</t>
  </si>
  <si>
    <t>Web Developer (m/f/d)</t>
  </si>
  <si>
    <t>https://de.linkedin.com/jobs/view/web-developer-m-f-d-at-adlytics-gmbh-3586239463?refId=UyKs6RxutdZtkPPTEyUtyw%3D%3D&amp;trackingId=JNhLnOEzQJNQdiAtFBVHAg%3D%3D&amp;position=22&amp;pageNum=16&amp;trk=public_jobs_jserp-result_search-card</t>
  </si>
  <si>
    <t xml:space="preserve">
        STELLENBESCHREIBUNGWER IST DIE RUHRDEICHGRUPPE?Seit über 40 Jahren sind wir der regionale Ansprechpartner im Ruhrgebiet, am Niederrhein und im bergischen Land rund um das Thema Mobilität. An insgesamt 10 Standorten in 7 Städten freuen wir uns gemeinsam mit unseren knapp 400 Mitarbeiterinnen und Mitarbeitern sind wir für Sie in regionaler Nähe.Wenn Sie ein Teil unserer Erfolgsgeschichte werden möchten, freuen wir uns auf Ihre Bewerbung.Zur Verstärkung unserer Marketingabteilung suchen wir zum nächstmöglichen Zeitpunkt eine/nMarketing Angestellten (m/w/d) in Vollzeit (40 Stunden/Woche).Im Engen Austausch Mit Dem Bestehenden Team, Sehen Ihre Aufgaben Wie Folgt AusInnerhalb unserer Autohausorganisation sind Sie für die (größtenteils) online basierten Marketing- &amp; Kommunikationskampagnen zuständig. Diese sind sowohl unternehmen-, vertriebs-, als auch serviceorientiert und sollen crossmedial ausgesteuert werden.IHRE AUFGABENMarkenspezifische und –übergreifende Planung sowie S Jetzt bewerben klicken und weiterlesen auf hokify - deine mobile Job-Plattform. Bewirb dich in 3 Minuten für diesen und tausende weitere Jobs auf hokify!Jetzt auch kostenlose hokify Job App für Jobsuche und Bewerbung am Smartphone downloaden!
      </t>
  </si>
  <si>
    <t xml:space="preserve">
          Filme, Videos und Sound
          </t>
  </si>
  <si>
    <t>https://de.linkedin.com/company/ruhrdeich-holding-gmbh?trk=public_jobs_topcard_logo</t>
  </si>
  <si>
    <t>https://de.linkedin.com/jobs/view/sales-manager-m-w-d-schwerpunkt-online-marketing-at-phoenix-pharma-polska-3639409386?refId=kHM7flneO4K7jKgEkU%2BYBQ%3D%3D&amp;trackingId=8o5NNwKB4ASpPz483i2oTQ%3D%3D&amp;position=8&amp;pageNum=10&amp;trk=public_jobs_jserp-result_search-card</t>
  </si>
  <si>
    <t xml:space="preserve">
        ResponsibilitiesDevelop scripts to connect APIs and databases (e.g. Twitter, Facebook, Google)Coding of interfaces to exchange data between online marketing systemsAdjusting/updating of Adobe Analytics tracking scriptsCreation of interactive dashboards, automation of reportsSupervise tracking implementations in mobile apps (e.g. iPhone/iPad, Android)QualificationsVery strong knowledge of Javascript, (X)HTMLStrong knowledge of PHP and MySQLStrong analytical, troubleshooting, and problem solving skillsSomeone who is passionate about their work and new technologies with attention to detailFluent written and oral communication skills (English/German)Job TypeFull-Time employee
      </t>
  </si>
  <si>
    <t>https://de.linkedin.com/company/adlytics-gmbh?trk=public_jobs_topcard_logo</t>
  </si>
  <si>
    <t>Assistenz der Geschäftsführung (m/w/d) - Vollzeit</t>
  </si>
  <si>
    <t>https://de.linkedin.com/jobs/view/assistenz-der-gesch%C3%A4ftsf%C3%BChrung-m-w-d-vollzeit-at-neomovie-erkl%C3%A4rvideos-3651375769?refId=caW9gT68cqaPAYg7xB7cMg%3D%3D&amp;trackingId=auHjGJfpbfv2QlEBdmeK2w%3D%3D&amp;position=7&amp;pageNum=25&amp;trk=public_jobs_jserp-result_search-card</t>
  </si>
  <si>
    <t xml:space="preserve">
        Dein Aufgabenbereich:Du erstellst Online Shops mit Shopify.Du betreibst Trendscouting im E-Commerce.Du erkennst technische Optimierungen.Du bist für das Performance Marketing zuständig.Du erstellst und verwaltest Online Shops mit Shopify.Du schreibst verkaufsstarke Werbetexte für die Verkaufsseiten und Werbeanzeigen.Du nutzt Performance Marketing über Facebook Ads zur Vermarktung der Produkte.Du analysierst geeignete neue Zielgruppen und entwickelst Marketing-Strategien.Du recherchierst nach neuen Trendprodukten für unsere Marken.Du entwickelst Werbemaßnahmen mit deinem Abteilungsleiter zur offensichtlichen der gesetzten Ziele.Du bist Ansprechpartner für die IT für den Bereich der Webpräsenzen.Dein Profil:Du hast bereits Erfarhung oder auch eine Ausbildung im Bereich E-Commerce, idealerweise mit dem Fokus auf Shopify-Projekte.Du kennst dich mit Performance Marketing am besten aus.Du bist sicher im Umgang mit bekannten Webanalyse-Tools.Du bist ein wahres Organisationstalent und behältst auch in stressigen Phasen den Überblick.Du möchtest Dich im Bereich E-Commerce weiterbilden und Dich voran bringen.Du hast Lust auf die Arbeit in einem innovativen Scale-up.Du lebst in der Nähe von Mindelheim oder bist bereit umzuziehen. (Keine Remote-Stelle)
      </t>
  </si>
  <si>
    <t>https://de.linkedin.com/company/marketconsultive?trk=public_jobs_topcard_logo</t>
  </si>
  <si>
    <t>https://de.linkedin.com/jobs/view/sales-manager-m-w-d-schwerpunkt-online-marketing-at-phoenix-pharma-polska-3639406999?refId=9vNguJ%2FlIhIAwZ8m7o5ZwA%3D%3D&amp;trackingId=iVY9gW4kZW%2FvXafe96Vlkw%3D%3D&amp;position=4&amp;pageNum=12&amp;trk=public_jobs_jserp-result_search-card</t>
  </si>
  <si>
    <t xml:space="preserve">
        Die RegioHelden GmbH | Ströer Online Marketingist eines der am schnellsten wachsenden Unternehmen für lokale Internetwerbung in Deutschland. Für kleine und mittlere Unternehmen aus über 80 Branchen bieten wir regionale Onlinewerbung.Standort Stuttgart | ca. 100 MitarbeitendeSeit 2010 zertifizierter Google AdWords-PartnerSeit 2012 Google Premium KMU-PartnerSeit 2015 Teil von Ströer Deine Helden-AufgabenAls Junior Account Manager (m/w/d) der RegioHelden liegt Dein Schwerpunkt in der koordinativen Umsetzung, Betreuung sowie Weiterentwicklung der Werbekampagnen unserer Kunden. Folgende spannende Aufgaben warten auf Dich:Du bist zentraler Ansprechpartner:in für Kunden aus unterschiedlichen BranchenKunden onboarden: Du sorgst dafür, dass sich Kunden auf Anhieb bei uns wohlfühlen und führst sie in unsere Produktwelt einDu koordinierst Werbekampagnen mit unterschiedlichen Schwerpunkten (Google Ads, SEO, Webdesign, Listing, Display, In-App, Native, Social Media) und steuerst die einzelnen FachabteilungenKundenfeedback sammeln: Du prüfst regelmäßig, ob unsere Werbekampagnen die Kundenbedürfnisse erfüllen oder ob es Verbesserungsbedarf gibtDu bist in regelmäßigem Austausch mit unseren Produktexperten und dem Vertriebsteam. Gemeinsam entwickelt ihr neue Marketingstrategien für KundenVerbesserung interner Prozesse und Produkte  Dein Helden-ProfilEgal ob Berufserfahrener oder Quereinsteiger (w/m/x): Du bist ein motivierter und flexibler Teamplayer Du hast Spaß an der Kommunikation mit Kunden und besitzt eine hohe Service- und Kundenorientierung Große Online-Affinität, Interesse an neuen Werbeformen und Begeisterung für unsere ProdukteSehr gutes Selbst- und Zeitmanagement bei hoher Flexibilität und EigeninitiativeDu bist kreativ, kannst Deine Stärken und Schwächen selbstreflektiert einschätzen und setzt Dir anspruchsvolle ZieleWas wir Dir bietenEine spannende Position mit hoher Selbständigkeit und VerantwortungRegelmäßige interne Produkt und Prozessschulungen Breit gefächertes Google-Schulungsangebot im Rahmen unserer Premium Partnerschaft Persönliche Weiterentwicklungsmöglichkeiten im konzerneigenen Schulungsportal "Jump &amp;Train"Flache Hierarchien und kurze EntscheidungswegeKarrieremöglichkeiten und Raum, Dich zu entwickelnGroßartige Kollegen, eine angenehme Arbeitsatmosphäre und regelmäßige TeameventsEin Büro im Herzen Stuttgarts mit sehr guter Anbindung und die Möglichkeit aus dem Flex Work zu arbeitenFlexible Arbeitszeiten30 Tage Urlaub (*bei Vollzeit)Bezuschussung einer betrieblichen Altersvorsorge, JobBike und viele weitere BenefitsSo wirst Du zum HeldenSende Deine aussagekräftigen Bewerbungsunterlagen inkl. Anschreiben mit Lebenslauf, Zeugnissen, Gehaltsvorstellung sowie Deinem nächstmöglichen Eintrittstermin über unser Onlineformular.Personal-Held: MarinaFragen zur Stelle beantworten wir gerne über dieHeldenhotline: 0711 128 501-888Arbeitnehmer-Typ:Vollzeit Berufserfahrung:keine Angabe Standort:Stuttgart Bereich:Medien und Journalismus.Sales und Vertrieb. Start ab:sofort
      </t>
  </si>
  <si>
    <t xml:space="preserve">
          Werbedienstleistungen, Online-Audio- und Online-Videomedien und Medienproduktion
          </t>
  </si>
  <si>
    <t>https://de.linkedin.com/company/regiohelden-gmbh?trk=public_jobs_topcard_logo</t>
  </si>
  <si>
    <t>Social Media &amp; Community Manager (m/w/d) - Minijob</t>
  </si>
  <si>
    <t>https://de.linkedin.com/jobs/view/social-media-community-manager-m-w-d-minijob-at-drip-agency-3647029945?refId=VvQXswe7lcYRCKOfdwEduQ%3D%3D&amp;trackingId=SaFgqmR4YRiKHrHMH3zl6Q%3D%3D&amp;position=18&amp;pageNum=23&amp;trk=public_jobs_jserp-result_search-card</t>
  </si>
  <si>
    <t xml:space="preserve">
        Mitarbeiter:in Standortmarketing / OnlinemarketingVoll- oder TeilzeitÜber die Wirtschaftsförderungsgesellschaft Jena mbHJenaWirtschaft, die Wirtschaftsförderungsgesellschaft der Stadt Jena, ist die zentrale kommunale Anlaufstelle für Unternehmen, Investor:innen und Existenzgründer:innen am Wirtschafts- und Wissenschaftsstandort Jena. Wir setzen uns für optimale wirtschaftliche Bedingungen ein, bieten einen umfassenden Wirtschaftsservice an, engagieren uns für Fachkräftegewinnung u.a. mit einem Service für Unternehmen und Fachkräfte und betreiben aktives Standortmarketing für die Lichtstadt Jena. Mehr über unser Team sowie unsere Ziele und Aufgaben erfahren Sie unter www.jenawirtschaft.de.Zur Unterstützung unseres Teams suchen wir zum nächstmöglichen Zeitpunkt, möglichst ab 01.09.2023, befristet im Rahmen einer Elternzeitvertretung bis Juni 2025 eine:n Mitarbeiter:in Standortmarketing / Onlinemarketing (m/w/d) in Voll- oder Teilzeit.Das erwartet SieSie arbeiten in der Schnittstelle zwischen Wirtschaft, Wissenschaft, Politik und VerwaltungSie wirken konzeptionell und operativ mit, um die Arbeit und Projekte der Jenaer Wirtschaftsförderung zu kommunizieren und mitzugestalten – mit dem Fokus auf OnlinekommunikationSie entwickeln den Online-Auftritt der Wirtschaftsförderung und unsere Webseiten technisch und inhaltlich weiter (bspw. www.jenawirtschaft.de und gruenden.jena.de)Sie erzählen die Geschichten der Jenaer Unternehmen und Einrichtungen mittels interessantem Content auf unseren Social Media Kanälen und im monatlichen NewsletterSie präsentieren den Innovationsstandort Jena auf Fachmessen und Veranstaltungen, in Printprodukten und WerbematerialienDas bringen Sie mitSie arbeiten zuverlässig, selbständig und finden sich schnell in neue Aufgaben einSie haben schon Webseiten gepflegt, begeistern sich für Social Media und kennen sich mit relevanten Tools aus. Wir arbeiten u.a. mit Typo3, Wordpress, Facebook Business Suite, Hootsuite, und anderen.Sie texten und fotografieren gern und haben Freude daran, Bild und Text ästhetisch in Einklang zu bringenSie haben idealerweise bereits Erfahrungen in der Projekt-, Öffentlichkeitsarbeit und im Veranstaltungsmanagement gesammeltSie sind kreativ, aufgeschlossen und kommunikationsstark in Deutsch und EnglischDas bieten wirSpannende, abwechslungsreiche und verantwortungsvolle Tätigkeiten in einem kleinen Team, in dem Ziele kooperativ gesetzt und Entscheidungen gemeinsam getroffen werdenDie Möglichkeit, eigenständig an vielfältigen Projekten unserer Stadt mitzuarbeiten und sich kreativ einzubringenEin Arbeitsumfeld zum Wohlfühlen: flache Hierarchien und offene, direkte Kommunikation auf Augenhöhe, moderne Unternehmenskultur sowie kurze EntscheidungswegeEin Büro mit Aussicht: Im Bau 59 direkt in Jenas Zentrum haben Sie einen herrlichen Blick über die gesamte Jenaer InnenstadtFlexible Arbeitszeiten in Teil- oder Vollzeit sowie Homeoffice-Möglichkeit mit mobiler IT-Ausstattung zur Vereinbarkeit von Familie und BerufEine entspannte Arbeitsatmosphäre, gemeinsame Mittagessen und regelmäßige TeameventsBewerbung und KontaktWenn wir Ihr Interesse geweckt haben und Sie den Standort Jena im Team Standortmarketing der Wirtschaftsförderung mitgestalten wollen, freuen wir uns auf Ihre aussagekräftige Bewerbung. Bei Fragen zur Stelle kontaktieren Sie gern unsere Teamleitung Standortmarketing, Marina Flämig, telefonisch 03641-8730033 oder per E-Mail marina.flaemig@jena.de.Die Stadtwerke Jena GmbH hat in unserem Auftrag das Personalmanagement übernommen. Bitte bewerben Sie sich online über folgendes Kontaktformular: https://stadtwerke-jena-gruppe.dvinci.de/de/jobs/41173/formDie Stellenanzeige finden Sie auch unter https://www.jenawirtschaft.de/ueber-uns/karriere/mitarbeiter-in-onlinemarketingWir freuen uns auf Ihre Bewerbung!
      </t>
  </si>
  <si>
    <t>https://de.linkedin.com/company/jenawirtschaft?trk=public_jobs_topcard_logo</t>
  </si>
  <si>
    <t>Trade Marketing Specialist DACH</t>
  </si>
  <si>
    <t>https://de.linkedin.com/jobs/view/trade-marketing-specialist-dach-at-lionstep-3639515609?refId=XOO7UQXlNLRWI6pQGxrTdw%3D%3D&amp;trackingId=uOCyAduNzMxwGMxrqhczZA%3D%3D&amp;position=5&amp;pageNum=5&amp;trk=public_jobs_jserp-result_search-card</t>
  </si>
  <si>
    <t xml:space="preserve">
        Wir von Drip Agency suchen eine(n) Social Media &amp; Community Manager im DACH-Bereich auf Minijob-Basis!Drip Agency ist eine Remote First Company, die sich auf A/B-Testing Agentur im DACH-Raum spezialisiert.AufgabenAls Community Manager bist du für unseren Social Media Auftritt verantwortlich. Du übernimmst die Kommunikation auf unseren LinkedIn Profile, überwachst und moderierst das Engagement der Community und trägst dadurch maßgeblich zum Wachstum unseres Unternehmens bei.Deine Aufgaben umfassen:Koordination und Betreuung unserer Social Media Aktivitäten insbesondere auf LinkedIn Umsetzung und Weiterentwicklung der bestehenden Social Media StrategieStändige Strategieüberdenkung - Trends erkennen und umsetzenProduzieren &amp; Managen des ContentsAuswerten von Kennzahlen, Aufsetzen und Durchführen von regelmäßigen Reportings, Präsentieren von LearningsKontakte pflegen und Austausch fördern mit unserer digitalen CommunityBeantwortung von service-bezogenen Anfragen direkt auf den Social Media Kanälen, um die Nutzerinteraktion zu steigern und unsere digitale Reichweite auszubauenQualifikationWir suchen jemanden mit folgendem Profil:Erfahrung im Bereich Agentur/Online Marketing von VorteilSocial Media Affinität Lockerer, kreativer und flexibler KommunikationsstilGespür für aktuelle Trends und Begeisterung für neue ThemenZielorientierung und MotivationErfolgsorientierung und selbstständiges ArbeitenExzellente Deutsch- und EnglischkenntnisseSicherer Umgang mit neuen Technologien und gängigen Analyse ToolsBenefitsWir bieten dir:🏝 Flexibilität durch mobiles ArbeitenDu kannst bei uns von überall aus arbeiten - egal ob In Deutschland oder auch im Ausland.☀️ 30 Tage UrlaubUm kreativ zu bleiben ist eine Auszeit wichtig. Deine Erhohlung liegt uns am Herzen, deshalb geben wir dir 30 Tage Urlaub im Jahr.👨‍👩‍👧‍👦 Junges und dynamisches TeamWir zeichnen uns durch flache Hierarchien und Duz-Kultur aus.🖌 Hohe Entscheidungs- und GestaltungsfreiheitWir vertrauen dir zu 100%.
      </t>
  </si>
  <si>
    <t>https://de.linkedin.com/company/dripagency?trk=public_jobs_topcard_logo</t>
  </si>
  <si>
    <t>Facebook Marketing Manager (m/w/d)</t>
  </si>
  <si>
    <t>https://de.linkedin.com/jobs/view/facebook-marketing-manager-m-w-d-at-ernstberger-eb-vertrieb-marketing-gmbh-3622522036?refId=MmcbIRTi3G1jHCJ%2FzAgvmg%3D%3D&amp;trackingId=ZmguvGylTEKAT3TDRWCPcA%3D%3D&amp;position=16&amp;pageNum=6&amp;trk=public_jobs_jserp-result_search-card</t>
  </si>
  <si>
    <t xml:space="preserve">
        Sales Manager für Drip Agency im DACH-Bereich gesucht!Drip Agency ist eine auf AB-Testing spezialisierte Agentur im DACH-Bereich. Wir suchen einen motivierten und erfahrenen Sales Manager, der unser Team unterstützt.AufgabenAls Kunden-Akquisiteur bist du für die Akquise von Neukunden verantwortlich und trägst wesentlich zum Wachstum unseres Unternehmens bei. Deine Aufgaben umfassen:Identifikation potenzieller Kundentelefonische KundenakquiseErstellung von individuellen AngebotenÜberzeugung potenzieller Kunden von unserem Produkt und unserer ExpertiseAbschluss von VerträgenQualifikationWir suchen jemanden mit folgendem Profil:Erfahrung im Bereich Agentur/Online Marketing von VorteilErfahrung im VertriebÜberzeugende und professionelle KommunikationsfähigkeitenZielorientierung und MotivationErfolgsorientierung und selbstständiges ArbeitenStarke KundenorientierungBenefitsWir bieten dir:Eine attraktive, ungedeckelte ProvisionsstrukturEin Produkt, an das du glauben kannstDie Möglichkeit, gemeinsam mit uns die Marktführerschaft zu erreichen
      </t>
  </si>
  <si>
    <t>MARABU Markenvertrieb GmbH</t>
  </si>
  <si>
    <t>Langenfeld (Rheinland)</t>
  </si>
  <si>
    <t>https://de.linkedin.com/jobs/view/praktikum-marketing-m-w-d-at-marabu-markenvertrieb-gmbh-3642865643?refId=xgyeg8lDjzOeQlzsvPOzdQ%3D%3D&amp;trackingId=lpo6V%2F%2BGjkVtnj%2B2l7g3UQ%3D%3D&amp;position=25&amp;pageNum=32&amp;trk=public_jobs_jserp-result_search-card</t>
  </si>
  <si>
    <t xml:space="preserve">
        Wir sind eine spezialisierte Agentur mit mehr als 80 Mitarbeitern und langjähriger Erfahrung im Online-Marketing.Wir haben uns auf neue Kommunikationsformen für kleine und mittlere Unternehmenspezialisiert und unterstützen unsere Kunden im Zeitalter von Social Media Performance-Marketing.Du möchtest Karriere im Vertrieb machen und bist bereit dich in neue Themen einzuarbeiten und ein junges großartiges Team in der Schanze voranzubringen?AufgabenAkquise neuer Kunden im Bereich der kleinen und mittelständischen UnternehmenSelbstständige Betreuung von BestandskundenBeobachtung des Markts und des Wettbewerbsprofessionelle Repräsentation des Unternehmens nach außenUnterstützung der VertriebsberaterQualifikationVertriebserfahrung vorzugsweise im Bereich der Online-ProdukteSpaß am Telefonieren und die Fähigkeit, kundenorientierte Gespräche zu führensicheres AuftretenTeamfähigkeitstrukturierte ArbeitsweiseAusdauer und ZielstrebigkeitFähigkeit, auch in stressigen Situationen den Überblick zu behaltenBenefitsattraktives Gehaltspaket (Fixum und hervorragende, variable Provision)direkter Start mit individueller Einarbeitung und geförderte Weiterbildungwertschätzende dynamische Unternehmenskultur mit flachen Hierarchieneigenverantwortliches Arbeiten in kleinen Teams. Verantwortungsvolle Aufgaben und kurze EntscheidungswegeArbeitsplatzsicherheit (unbefristete Beschäftigung) und Work-Life-Balance28 Tage Urlaub bei einer 35 Stunden-WocheHVV-Jobticket, Kicker, Tischtennis, FirmeneventsPostalisch eingeschickte Unterlagen werden nur mit einem ausreichend frankiertenRückumschlag zurückgesendet.Mit dem Einsenden Ihrer Bewerbungsunterlagen erklären Sie sich einverstanden, dass Ihre Daten im Rahmen unserer Vermittlungstätigkeit elektronisch verarbeitet und gespeichert werden.
      </t>
  </si>
  <si>
    <t>https://de.linkedin.com/company/ad2-0-internet-gmbh?trk=public_jobs_topcard_logo</t>
  </si>
  <si>
    <t>SharkNinja</t>
  </si>
  <si>
    <t>Trade Marketing Associate (m/w/d)</t>
  </si>
  <si>
    <t>https://de.linkedin.com/jobs/view/trade-marketing-associate-m-w-d-at-sharkninja-3617752614?refId=yqxpgjkiUf%2FU3X2f8i2jaA%3D%3D&amp;trackingId=P%2B94r1Ewu1MmkMLaHSqd4g%3D%3D&amp;position=14&amp;pageNum=1&amp;trk=public_jobs_jserp-result_search-card</t>
  </si>
  <si>
    <t xml:space="preserve">
        Die Marabu Markenvertrieb GmbH bietet als Marketing- und Vertriebsunternehmen FMCG-Marken internationaler Hersteller mit Schwerpunkt Beauty und Kosmetik – u.a. Q+A, The Humble Co. und COLAB - dem deutschen und österreichischen Handel an. Dabei beliefern wir alle großen Handelsunternehmen wie Rossmann, dm, douglas, Müller, Metro, Rewe, Edeka, Kaufland und viele weitere.Du willst in einem spannenden und erfolgreichen Unternehmen für vielfältige und unterschiedliche Brands arbeiten, wo Dir nie langweilig wird? Kosmetik und Beauty sind Deine Leidenschaft? Dann schicke uns Deine Bewerbung zu!Für unseren Standort in Langenfeld, bei Düsseldorf, suchen wir ab September 2023 eine/-n Praktikanten/-in (m/w/d) für unsere Marketingabteilung, der/die uns für 6-9 Monate leidenschaftlich unterstützt.AufgabenDu wirkst im operativen Tagesgeschäft rund um die Gestaltung von Marketingmaßnahmen mit und erhältst einen Einblick in unsere umfangreichen Aktivitäten!Du hilfst bei der Erstellung von Marketingmaterialien (Marken- &amp; Verkaufspräsentationen, Analysen, Pflege und Ausbau des Medienarchivs).Du unterstützt das Team insbesondere in den Bereichen Produktmanagement, PR, Social Media Management und Influencer Marketing sowie ggf. bei der Messe-Planung.Du beobachtest und filterst eigenständig alle relevante online und offline Medien und gibst diese proaktiv im Unternehmen weiter.Zudem übernimmst Du während des Praktikums eigenständig Teilprojekte (z.B. im Bereich Social Media) und bekommst die Chance zu zeigen was in Dir steckt.ProfilDu bist immatrikuliert in den Studienfächern Kommunikationswissenschaften, Medienwissenschaften, Geisteswissenschaften oder Wirtschaftswissenschaften mit Schwerpunkt Marketing.Du bist ein Organisationstalent, arbeitest strukturiert und selbständig und kannst Dich gut in unterschiedliche Zielgruppen einfühlen.Sehr gute Deutsch und Englischkenntnisse!Sehr gute MS-Office Kenntnisse, besonders PowerPoint und Excel.Vorkenntnisse im Bereich der Bildbearbeitung (z.B. Adobe Photoshop oder Canva) sind hilfreich.Du bist in der Social Media-Welt zuhause und täglich auf Instagram &amp; TikTok unterwegs. Kenntnisse zur Unterstützung im Bereich der Content-Produktion sind von Vorteil.Aufgeschlossene und teamorientierte Persönlichkeit mit hoher Eigenständigkeit und Engagement.Du hast ab sofort Zeit und Lust auf ein 6 bis 9 monatiges Pflichtpraktikum.Wir bietenZusammenarbeit in einem einzigartigen Team von dynamischen Kollegen, die immer ein offenes Ohr für kreativen Input haben.Eine Position, die sinnvolle und vielfältige Möglichkeiten bietet, für die persönliche und professionelle Weiterentwicklung in einem kreativen Umfeld.Zusammenarbeit mit spannenden, interessanten sowie unterschiedlichen internationalen Brands aus dem Bereich FMCG-Kosmetik.
      </t>
  </si>
  <si>
    <t>https://de.linkedin.com/company/marabu-markenvertrieb-gmbh?trk=public_jobs_topcard_logo</t>
  </si>
  <si>
    <t>Mitarbeiter im Bereich Vertrieb (m/w/d) - Quereinstieg möglich</t>
  </si>
  <si>
    <t>https://de.linkedin.com/jobs/view/mitarbeiter-im-bereich-vertrieb-m-w-d-quereinstieg-m%C3%B6glich-at-dedo-media-gmbh-3653951455?refId=iZQzOgTRC9Q7gYo2PRBk6g%3D%3D&amp;trackingId=ILI3uK0ESzcLjRve3mEeIA%3D%3D&amp;position=24&amp;pageNum=27&amp;trk=public_jobs_jserp-result_search-card</t>
  </si>
  <si>
    <t xml:space="preserve">
        Our purpose is to positively impact people’s lives every day in every home around the world! We work very hard to provide our consumers with high quality, exciting 5-star products that make life easier. We thrive on passion and innovation, and are looking for great people, with great ideas, who want to build the next big thing and develop while they do.Trade Marketing Associate (m/w/d)What makes us different at SharkNinja? We are over 2,500 unique personalities working together to challenge each other, achieve growth, and create products that wow our customers. Whether it is Ninja with extremely popular kitchen appliances or Shark with exciting innovations in floor care and ever-growing Beauty we are here to Win. Our Global success depends on our Leaders, Employees, and ability to build unstoppable teams! So here is the opportunity to join this exciting mission and have even bigger impact, as we are looking to add a Trade Marketing Associate DACH in Germany. Build the German market with us, step on the road to success and feel inspired.Here are some of the EXCITING things you’ll get to do:Support the implementation of a channel-specific Trade Marketing strategy for our DACH business.Develop individual plans for each of our retailers in close collaboration with Brand Marketing and Sales.Ensure showcasing of our product and communication of key features in store and online is in line with our brand positioning.Develop creative ideas to drive awareness and engagement of consumers with our products in store (both off- and online).Support planning and execution of Trade Shows and retailer events in DACH region.Manage input for PIM (Product Information Management). Ensure all data is provided and up to date, in line with launch timelines.Develop and maintain Brand Shops on retailers’ websites.Here’s some of the things you’ll bring:Bachelor’s degree in marketing, business, communications, or a related field.Fluent in German and English2 years + of working experience in a related field.Flexibility and ability to win in a fast-paced environment – we learn every day and therefore things are changing fast at SharkNinja Ability to work in a global environment and understand structures and roles &amp; responsibilities.Good level of presentation, written and verbal communication skills.Ability to think creatively and develop innovative solutions.At SharkNinja, Diversity, Equity, and Inclusion is vital to our global success. Valuing each unique voice and blending all of our diverse skills strengthens SharkNinja’s innovation every day. We support ALL associates in bringing their authentic selves to work, making an impact, and having the opportunity for career acceleration. With help from our leadership, associates, and our community, we aim to have equity be a key component of the SharkNinja DNA.YOUR ROLE in leading our SUCCESS DRIVERS &amp; representing our UNIQUE MINDSETLead us to be “RARELY SATISFIED” Make things better each day; “PROGRESS OVER PERFECTION”Use your knowledge of our consumer, understand that “DETAILS MAKE THE DIFFERENCE”Deliver something great; “WINNING IS A TEAM SPORT”Be clear and honest, “COMMUNICATING FOR IMPACT” Explore SharkNinja on our social channels:InstagramLinkedInSharkNinja's Candidate Privacy Notice can be found here: https://www.sharkninja.com/candidate-privacy-notice/We do not discriminate on the basis of race, religion, color, national origin, sex, gender, gender expression, sexual orientation, age, marital status, veteran status, disability, or any other class protected by state or federal law. SharkNinja will consider reasonable accommodations consistent with federal, state, and local law. If you require a reasonable accommodation to participate in the job application or interview process, please contact SharkNinja People &amp; Culture.
      </t>
  </si>
  <si>
    <t>https://www.linkedin.com/company/sharkninja?trk=public_jobs_topcard_logo</t>
  </si>
  <si>
    <t>https://de.linkedin.com/jobs/view/sales-manager-m-w-d-schwerpunkt-online-marketing-at-phoenix-pharma-polska-3644764407?refId=qT916r4nib%2BMtnUcW0%2BFew%3D%3D&amp;trackingId=IBWtWHMgyO1hUFE%2BhWKeRw%3D%3D&amp;position=12&amp;pageNum=15&amp;trk=public_jobs_jserp-result_search-card</t>
  </si>
  <si>
    <t xml:space="preserve">
        Your ResponsibilitiesAdvancement and management of our central lens calculation applicationCoordination, development and support of application programming inter­faces (API), with concentration on world­wide eyeglass lens fitting and productionCreation and optimisation of algorithms for calculating our highly complex eye­glass lenses as well as for providing manu­facturing and measuring dataInterface with a variety of technologies, e.g. application servers, EJB, JPA, SQL, relational and non-relational databases, Docker and machine learning pro­gramming of a modern, high-capacity service application(Further) development of automated testing and our CI solutionContribution to optimising our eyeglass lenses and the associated manu­facturing technologyAgile, hybrid or conventional project workOperational stand-by serviceYour profileCompleted degree in mathematics, physics, engineering or IT with a focus on programmingProfessional experience in calculating algorithms for software/application develop­ment with Java is a plusWilling to learn about a wide range of topics related to optometry and productionInterest in technical and mathematical problemsIdeally experience in software develop­ment with JavaKnowledge of Eclipse, Maven, Gitlab, GIT, Jira and SQL desiredBusiness fluency in German and fluency in EnglishSelf-guided team player with high quality standards and structured, analytical working methodsAbout RodenstockThe Rodenstock Group is an international innovation leader and manufacturer of spectacle lenses in the eye health sector. This is driven by our philosophy “B.I.G. VISION FOR ALL – Biometric Intelligent Glasses” for a paradigm shift in bespoke varifocal lenses. The MedTech company, founded in 1877 and headquartered in Munich (Germany), employs around 5,100 people worldwide, maintains six central production facilities and is represented by sales offices and distribution partners in more than 85 countries. Due to the combination of German brand quality, technical innovation and global growth, you will find a wide range of work with a good deal of freedom for new ideas and your own personal development at Rodenstock.Visit us onWhat We OfferFlexible Arbeitszeiten, mobiles Arbeiten, internationale Prozesse und Teams, flache Hierarchien, Onboarding-Programm für neue Mitarbeitende, Ideenmanagement, Weiterbildung in derRodenstock-AkademieLocationElsenheimerstr. 3380687 MunichRequired ImmediatelyYour applicationWe are looking forward toreceiving your online application atRef. No. 1334Your contact personMs. KunzSenior ManagerRecruiting &amp; HR Marketing+49 (0)89 7202 - 427
      </t>
  </si>
  <si>
    <t>https://de.linkedin.com/company/rodenstock?trk=public_jobs_topcard_logo</t>
  </si>
  <si>
    <t>MELO Digital GmbH</t>
  </si>
  <si>
    <t>Social Media Spezialist*in (m/w/d)</t>
  </si>
  <si>
    <t>Hürth</t>
  </si>
  <si>
    <t>https://de.linkedin.com/jobs/view/social-media-spezialist-in-m-w-d-at-melo-digital-gmbh-3640282755?refId=L1ax3IPV2hlteQ0dgwDyzQ%3D%3D&amp;trackingId=Qh2BRbVMT8HvuUw6bvzxHg%3D%3D&amp;position=9&amp;pageNum=8&amp;trk=public_jobs_jserp-result_search-card</t>
  </si>
  <si>
    <t xml:space="preserve">
        Deine AufgabenKontaktaufnahme zu Experten im E-Commerce und Online Marketing (B2B)Kundenbedarfsermittlung für unseren Business-CaseAktive, telefonische Ansprache sowie Betreuung potenzieller Neukunden (Outbound Leads)Verantwortung für erfolgreichen Sales-Prozess von der Qualifizierung über die Koordinierung bis zur ZielerreichungDein ProfilSicheres, souveränes AuftretenKommunikative, kompetente und überzeugende ArtEmpathie für die KundenbedürfnisseSchnelle Auffassungsgabe und zielorientierte ArbeitsweiseHohes Maß an Motivation und EigeninitiativeFließende Deutsch- (mindestens C2) und EnglischkenntnisseIdealerweise Erfahrungen im Bereich Marketing/Vertrieb/Call CenterDeine Chancen bei contentbirdSchau hinter die Kulissen von contentbird Sales und lass dich von unserer Kultur begeistern.Fixes Gehalt plus ungedeckelte ProvisionEin für Dich entwickelter Sales-Coaching-Plan und KarriereplanIndividuelle Stärkenanalyse sowie Experten-Coachings-, Workshop- und Buch-Programmen für Deine persönliche WeiterbildungArbeit mit modernsten Methoden und Tools im Sales (z.B. Salesforce, Outreach.io, Intercom uvm.)Großartiges Büro am Ku'damm mit unzähligen Benefits und einer Hitliste für außergewöhnliche Leistungen (z.B. Champagner, Event-Budget etc.)Regelmäßige Team Events sowie eine jährliche Team-Reise„Wir helfen hunderten Unternehmen dabei, mit unseren Softwarelösungen bessere Inhalte zu produzieren, die Ihre Zielgruppe anziehen und konvertieren.“ – werde Teil unseres Teams!Die contentbird GmbH ist ein erfolgreiches und schnell wachsendes B2B Software-as-a-Service Unternehmen aus Berlin, welches das Content Marketing durch Innovation revolutioniert. Mit unserer mehrfach ausgezeichneten Content Marketing Suite, produzieren unsere nationalen und internationalen Kunden (z.B.: Axel Springer, Fressnapf, KSB, Alpina uvm.) bessere Inhalte. Für den Aufbau des Software-Champions in einem stark wachsenden Software-Segment suchen wir Dich!Es wird Dir bei uns gefallen – lass uns gemeinsam fliegen! Wir freuen uns auf Deine Bewerbung, Dein contentbird Team.
      </t>
  </si>
  <si>
    <t>https://de.linkedin.com/company/contentbird-gmbh?trk=public_jobs_topcard_logo</t>
  </si>
  <si>
    <t>Grafiker für Social Media Marketing (m/w/d)</t>
  </si>
  <si>
    <t>https://de.linkedin.com/jobs/view/grafiker-f%C3%BCr-social-media-marketing-m-w-d-at-efly-amz-gmbh-3652202740?refId=IgazXfKlr8b96iItf24Wwg%3D%3D&amp;trackingId=Q7%2B9GvO48gSojQZE7DTQHA%3D%3D&amp;position=12&amp;pageNum=17&amp;trk=public_jobs_jserp-result_search-card</t>
  </si>
  <si>
    <t xml:space="preserve">
        Wir sind eine kleine Boutique Agentur im Bereich Online Marketing. Spezialisiert sind wir auf den Bereich Social Media Marketing, insbesondere Facebook, Instagram, TikTok und LinkedIn Ads. Unsere Kunden sind in der Regel kleine bis mittlere Brands, die eigene E-Commerce Shops betreiben, sowie klassische Online Händler. Wir unterstützen unsere Kunden beim Markenaufbau, helfen, die richtigen Zielgruppen zu identifizieren und anzusprechen und diese zu dauerhaft profitablen Kunden zu machen.Ein weiteres Standbein ist der Bereich Social Recruiting. Hier unterstützen wir z.B. Kunden aus dem Gesundheitsbereich, Steuerberater oder andere Dienstleistungsunternehmen dabei, Fachpersonal zu finden.AufgabenAls Social Media Spezialist*in unterstützt du uns bei breit gefächerten Aufgaben in den Social Media Kundenprojekten. Dabei wirst du sicherlich viele Aufgaben machen, die eher einfacher Natur sind. Andere werden anspruchsvoll sein, dich herausfordern und dir zu einer steilen Lernkurve im Online Marketing verhelfen. Je nachdem wieviel Erfahrung du bereits mitbringst, kannst du dabei schnell Verantwortung für Aufgaben und Projekte übernehmen. Wenn du engagiert bist und Lust hast, steil zu gehen, kannst du das hier tun und in kurzer Zeit die Verantwortung für ganze Kundenprojekte übernehmen.Zeig uns, dass du motiviert bist und Gas geben möchtest, dir aber auch für nichts zu schade bist. Wir sind ein top motiviertes Team, haben in Summe sehr viel Erfahrung, von der du sehr viel lernen kannst. Wir nehmen dich garantiert immer an die Hand, wenn Dinge neu sind und du Hilfe brauchst. Und auch sonst sind wir jederzeit hilfsbereit, beantworten dir jede Frage und helfen, wo es nur geht. Wir alle arbeiten gerne und hart, sind offen, ehrlich und transparent. Jeder macht, was er kann. Dass das nicht immer nur Sachen sind, auf die wir Lust haben, ist klar. Das alles erwarten wir aber auch von dir. :)QualifikationDu hast einen Bachelor- oder Master-Abschluss? Das ist schön und wissen wir zu schätzen, ist aber keine Grundvoraussetzung, um bei und mit uns zu arbeiten. Wenn du anderweitige Qualifizierung z.B. durch berufliche Praxiserfahrung gesammelt hast, dann reicht uns das. Wichtiger als ein formeller Abschluss ist für uns, dass du top motiviert bist, immer gute Arbeit leisten möchtest und bereit bist, viel zu lernen. Was du grundsätzlich mitbringen solltest, ist deutsch als Muttersprache und auch sonst ein grammatikalisch fehlerfreies deutsch, da du sehr viel für unsere Kunden schreiben wirst. Darüber hinaus solltest du selbstverständlich Social Media affin sein und aktuelle Social Media Trends verfolgen.BenefitsSchönes Büro in super zentraler Lage (Hohenstaufenring, Kwartier Latäng)Homeoffice ist zeitweise möglich (3 Tage die Woche Büro ist die Regel, max. 2 Tage Homeoffice pro Woche regelmäßig)Eltern in Teilzeit herzlich willkommenInterne &amp; externe Weiterbildungen (z.B. Teilnahme an Konferenzen)Betriebliche AltersvorsorgeTeameventsJobticketWerde Teil unseres netten und ehrlichen, kleinen Teams. Hier wirst du mit offenen Armen empfangen und kannst noch vieles mit aufbauen und maßgeblich beeinflussen. Wenn dich das motiviert, dann melde dich jetzt bei uns!
      </t>
  </si>
  <si>
    <t>https://de.linkedin.com/company/melo-digital-gmbh?trk=public_jobs_topcard_logo</t>
  </si>
  <si>
    <t>ecardon payments GmbH</t>
  </si>
  <si>
    <t>Operations Specialist / Manager in Vollzeit oder Teilzeit (w/m/d)</t>
  </si>
  <si>
    <t>https://de.linkedin.com/jobs/view/operations-specialist-manager-in-vollzeit-oder-teilzeit-w-m-d-at-ecardon-payments-gmbh-3643431579?refId=wqIf0RyfKSBj6%2FFSYgeFgA%3D%3D&amp;trackingId=moFSrSVd5Auf68U1SkAlkw%3D%3D&amp;position=4&amp;pageNum=30&amp;trk=public_jobs_jserp-result_search-card</t>
  </si>
  <si>
    <t xml:space="preserve">
        Zum nächstmöglichen Zeitpunkt suche ich stellvertretend für meinKundenunternehmen,eine/n Mitarbeiter/in (m/w/d) im E-Commerce Umfeld für das Performance Marketing zur Festanstellung in Leipzig.AufgabenBudgetbetreuung in verschiedenen Channels wie Google, Bing Ads etc. Überwachung, Analyse und permanente Optimierung diverser Online-Marketing Maßnahmen (z.B. Google-Kampagnen)Datenanalyse und Controlling des WerbeerfolgsMitarbeit bei der Planung und Durchführung von strategischen Online-KonzeptenMitarbeit bei der Konzeption, Realisierung und Weiterentwicklung vom SEM-WerbeetatDefinition und Interpretation relevanter KennzahlenAufbereitung der Performance Maßnahmen und erhobenen Daten z.B. in MS ExcelQualifikationabgeschlossene Berufsausbildung oder Hochschulabschluss aus den Bereichen Medien, Marketing, Wirtschaftswissenschaften o.Ä. Grundkenntnisse im Umgang mit gängigen SEM-Tools (z.B. Google Ads Editor)Grundkenntnisse im Umgang mit gängigen Tracking und Auswertung-Tools (z.B. Google Analytics)Sehr gute Kenntnisse im Umgang mit MS Office, insbesondere ExcelExzellentes Zahlenverständnis und sehr gute analytische und konzeptionelle Fähigkeitenverhandlungssicheres Deutsch und sehr gute EnglischkenntnisseBenefitsFestanstellung bei direktem ArbeitgeberAttraktive Vergütung (VHB, abhängig vom Junior-, Professional- oder Senior-Status)Gleitzeit / Freie Arbeitszeiteinteilung1 Homeofficetag / Wochesofortiger Einstieg möglichJobticket oder LeasingfahrradFirmenevents (Sportangebote, Weihnachtsfeiern, Auslandsreisen mit dem Team bei Erreichung von Zielstellungen)Kostenfreie Getränke und ObstversorgungBetriebliche AltersvorsorgeJahressonderzahlungWeiterbildungsmöglichkeiten und NachschulungenAufstiegschancen zum TeamleiterAls ein junges, engagiertes und höchst innovatives Team ist Ihr Erfolg unser Ziel! Wir sind der Meinung, dass jedes Unternehmen für den eigenen Erfolg gutes Personal benötigt. „Erfolg braucht gutes Personal“ ist für uns nicht nur eine Aussage oder ein Slogan, sondern eine Grundeinstellung für unser tägliches Handeln. Wir entwickeln individuelle Lösungen für unsere Kunden und bringen zusammen, was zusammen gehört. Mit einer Bewerbung bei uns, stimmen Sie auch der Weiterleitung der von Ihnen zur Verfügung gestellten Unterlagen an unseren Kooperationspartner "Personal-Placement, Georgi-Dimitroff-Straße 68, 06132 Halle" zu, welcher uns bei der Betreuung dieser Stelle unterstützt.Wir freuen uns auf Ihre Bewerbungsunterlagen und die Chance Sie kennen zu lernen.
      </t>
  </si>
  <si>
    <t>https://de.linkedin.com/company/ecardon-payments-gmbh?trk=public_jobs_topcard_logo</t>
  </si>
  <si>
    <t>https://de.linkedin.com/jobs/view/vertriebsmitarbeiter-als-area-sales-manager-m-w-d-f%C3%BCr-online-marketing-im-au%C3%9Fendienst-at-heise-media-service-gmbh-co-kg-3645847279?refId=tEILF0%2B9oDrMIYB5qYU1hA%3D%3D&amp;trackingId=y%2FGkCxYJfVWEct82FxWrpA%3D%3D&amp;position=15&amp;pageNum=39&amp;trk=public_jobs_jserp-result_search-card</t>
  </si>
  <si>
    <t xml:space="preserve">
        ecardon payments GmbH ist seit 2008 alsinternationaler Zahlungsdienstleister am Markt. Wir unterstützen durch zertifizierte und innovative Produkte unsereglobal agierenden Kunden bei der Akzeptanz und Abwicklung von Online-Zahlungen über unser leistungsstarkes, zertifiziertes Gateway.Im Rahmenunserer Expansion suchen wir ab sofort für unseren StandortDüsseldorf unbefristet eine/nAufgabenDiesen Aufgaben dürfen Sie sich stellen:Sicherstellung des KYC-Prozesses KundenorientierteMarketing- und Vertriebsaktivitäten Bearbeitung von Kundenanfragen Preismanagement Erstellung von Vertragsunterlagen Telefonkontakt und Schriftverkehr mit Kunden Datenerfassung im bestandsführenden EDV-System bzw. CRM Prozess- und produktübergreifende Unterstützung der Sales-Abteilung und deren KundenAdministrative AufgabenQualifikationDer ideale Kandidat:Erfolgreich abgeschlossenes betriebswirtschaftliches Studium bzw. Ausbildung mit adäquater Berufserfahrung Sehr gute Englischkenntnisse Sicherer Umgang mit MS Office Sehr gut ausgeprägte Kommunikationsfähigkeit Starke Kundenorientierung sowie proaktive, vorausschauende Arbeitsweise Freundliches, sicheres und gewandtes Auftreten Organisationsgeschick, selbstständiger Arbeitsstil sowie TeamfähigkeitBenefitsUnseren Erfolg verdanken wir in erster Linie dem Einsatz unserer Mitarbeiter – deshalb bieten wir Ihnen:Ein offenes, kollegiales und angenehmes Arbeitsklima Selbstständiges, eigenverantwortliches Arbeiten in einem interessanten, weitgefächerten Aufgabengebiet Eine unbefristete Anstellung Flexible Arbeitszeiten unter Berücksichtigung der individuellen Work-Life-Balance Incentive Events
      </t>
  </si>
  <si>
    <t>Socentic Media (Online Marketing Agentur)</t>
  </si>
  <si>
    <t>Junior Online Performance Marketing Manager:in [all genders]</t>
  </si>
  <si>
    <t>https://de.linkedin.com/jobs/view/junior-online-performance-marketing-manager-in-all-genders-at-socentic-media-online-marketing-agentur-3643473063?refId=VPKpmeG%2BG380jyM2zATahA%3D%3D&amp;trackingId=EYNQnbcZ0q3grtB4xw52pA%3D%3D&amp;position=10&amp;pageNum=4&amp;trk=public_jobs_jserp-result_search-card</t>
  </si>
  <si>
    <t>https://de.linkedin.com/company/socentic-media?trk=public_jobs_topcard_logo</t>
  </si>
  <si>
    <t>Merchandiser - Content Marketing / Online Marketing / Produktmanagement (m/w/d)</t>
  </si>
  <si>
    <t>Egelsbach</t>
  </si>
  <si>
    <t>https://de.linkedin.com/jobs/view/merchandiser-content-marketing-online-marketing-produktmanagement-m-w-d-at-workwise-3634411355?refId=9zuSzOkd3bHxm%2BdFF5sjHw%3D%3D&amp;trackingId=cqey6epKII56K%2F8GIvJEVw%3D%3D&amp;position=25&amp;pageNum=13&amp;trk=public_jobs_jserp-result_search-card</t>
  </si>
  <si>
    <t xml:space="preserve">
        Die Münchner Agentur Socentic Media ist auf authentisches Social Media Marketing und effektives Suchmaschinen Marketing für kleine und mittelständische Unternehmen (KMU), Sportler und Musiker spezialisiert. Die Performance steht für uns an oberster Stelle. Wir begeistern durch unsere Handlungsorientierung, unsere Zielstrebigkeit und eine professionelle Strategie, die Kompetenz beweist und Nähe schafft. Wir bringen PS auf die Straße.Wir bilden intern aus und bauen daher auch auf Duales Studium, Quereinsteiger:innen und Weiterzubildene, der/die Ambitionen im Online Marketing haben und eine hohe Motivation für diesen Bereich mitbringen.Die Stelle ist daher auch im dualen Studium, als Werkstudent, Quereinsteiger oder in Weiterbildung möglich.AufgabenDu entwickelst von Social Media und Google Advertising Konzepte und Maßnahmen für spannende KundenDu berätst und entwickelst unsere Kunden im eCommerce- und Advertising-Bereich (weiter)Die Planung, Umsetzung und Optimierung von Ad Kampagnen auf Plattformen wie Google, Facebook, Instagram, LinkedIn, TikTok, Xing, Pinterest und Twitter ist Deine tägliche SpielwieseDu hast deine KPIs stets im Blick, erstellst Reportings und kannst daraus eigenständig Handlungsempfehlungen ableiten und realisieren. Keyword-Analysen, Performance-Evaluierung, A/B-Testings sind dein tägliches Brot. Du stellst sicher, dass bereichsübergreifende Maßnahmen (SEO, Produktdaten/Content-Optimierung, Marketing- und Paid-Media-Kampagnen, CRM, Analytics) optimal aufgesetzt sind und steuerst die anstehenden Projekte erfolgreichQualifikationAufgewachsen mit Social Media sowie Google und auch privat ein Nutzer aus LeidenschaftErste Erfahrungen im Social Media und Google Advertising und vor allem Spaß am Online MarketingDu hast analytische Fähigkeiten und einen Hang zu ZahlenSicherer und souveräner im Umgang mit KundenHohe Eigenverantwortung, gutes Selbstmanagement und erstklassiges KommunikationsgefühlFließende Deutsch- und Englischkenntnisse in Wort und SchriftBenefitsHybrid working (HomeOffice &amp; Büro) &amp; Flexible ArbeitszeitenLockeres Arbeitsklima mit flachen HierarchienJunges, motiviertes und agiles TeamSelbstverantwortliches Management Deiner AufgabenKreative Freiheit für eigene IdeenDie Möglichkeit Dich selbst zu organisieren und frei zu entfaltenEinarbeitung in unsere internen ProzesseWeiterbildungsangeboteFeedbackkulturMatcht das?Dann bewirb Dich mit Deinen vollständigen Bewerbungsunterlagen, Deinen Gehaltsvorstellungen und Deinem nächstmöglichen Eintrittsdatum bequem online.Wir lassen uns gerne begeistern. Zeig uns, warum Du perfekt ins Team und zu dieser Stelle passt.Kontakt für RückfragenAnsprechpartnerin: Christopher UtzTelefon: 089 45201607
      </t>
  </si>
  <si>
    <t>IT-Service Mitarbeiter (m/w/d) in Dresden</t>
  </si>
  <si>
    <t>https://de.linkedin.com/jobs/view/it-service-mitarbeiter-m-w-d-in-dresden-at-dis-ag-3628755688?refId=LWZYhWUvn5utrfbJ5FDi5A%3D%3D&amp;trackingId=R%2FWzNCSnk3CRovef2rniFg%3D%3D&amp;position=21&amp;pageNum=38&amp;trk=public_jobs_jserp-result_search-card</t>
  </si>
  <si>
    <t xml:space="preserve">
        Als innovatives Unternehmen blickt HEINZMANN auf über 125 Jahre Erfolgsgeschichte zurück. Mit rund 400 Mitarbeitern weltweit entwickeln wir zukunftsweisende Technologien der Regelungs- und Antriebstechnik, die sich durch Flexibilität, Qualität und Umweltfreundlichkeit auszeichnen.Eine unabhängige, gewachsene Struktur und der strategische Fokus auf Zukunftstechnologien schaffen langfristige Sicherheit und kontinuierliches Wachstum.Marketing Allrounder (w/m/d)AufgabenMitarbeit bei verschiedenen Projekten im Online- und Print- Bereich Monitoring und Pflege des Corporate Designs (Print/Online) Mitarbeit bei Webseiten Relaunches und fortlaufende Pflege des Intranets und der Webseiten der HEINZMANN Gruppe Aufbau und Pflege Bilddatenbank, Administration Bildrechte Unterstützung der Personalabteilung bei Anzeigen-Layout / Schaltung (Print/Online) Erstellung von Produktdatenblättern der HEINZMANN Gruppe und sonstiger Printmaterialien sowie Sicherstellung von Verfügbarkeit und Aktualität Administration und Archivierung der gesamten ArtworkProfilAbgeschlossenes Studium Betriebswirtschaft mit Schwerpunkt Marketing oder ähnlicher Fachrichtungen oder Ausbildung im Bereich Marketing Erfahrung mit Adobe Acrobat, Indesign, Photoshop, Content Management Systemen sowie MS-Office-Produkten Hohe Eigenmotivation sowie selbstständige, zuverlässige und strukturierte Arbeitsweise Hands-on-Mentalität und Kommunikationsstärke Sehr gute Deutsch- und Englischkenntnisse Affinität zu technischen Inhalten und B2B ContentWir bietenEin tolles Team, dass Leidenschaft für Veränderungen und Verbesserungen teiltUrlaubsanspruch von sechs Wochen pro Jahr und GleitzeittageWork-Life-Balance durch flexible ArbeitszeitenGesundheitsförderung, u.a. durch eine Kooperation mit JobRadUnvergessliche gemeinsame Erlebnisse durch Firmenfeiern und -ausflügeExzellente Weiterbildungsmöglichkeiten
      </t>
  </si>
  <si>
    <t>https://de.linkedin.com/company/heinzmann-gmbh-cokg?trk=public_jobs_topcard_logo</t>
  </si>
  <si>
    <t>Teamassistenz Marketing (w/m/d)</t>
  </si>
  <si>
    <t>https://de.linkedin.com/jobs/view/teamassistenz-marketing-w-m-d-at-robert-half-3605475085?refId=7UPiojlhv7Q98UI3Ouuq0w%3D%3D&amp;trackingId=aB3tHyHTPsY72cGj2CKmiQ%3D%3D&amp;position=20&amp;pageNum=9&amp;trk=public_jobs_jserp-result_search-card</t>
  </si>
  <si>
    <t xml:space="preserve">
        Mit Charakter die Zukunft gestaltenGemeinsam schaffen wir, was so dringend gebraucht wird: bezahlbaren Wohnraum. Mehr als 23.000 eigene Wohnungen bewirtschaften wir schon; pro Jahr planen und bauen wir selbst 600 weitere, Tendenz steigend. Werden Sie Teil eines Teams inmitten von 1.200 Kollegen. Bei uns finden Sie einen krisenfesten Job und eine sinnhafte Lebensaufgabe mit viel Gestaltungsspielraum.Sie wissen, wie man die Wahrnehmung eines Unternehmens in relevanten Zielgruppen sowie der breiten Öffentlichkeit steigert und eine adressatengerechte Kommunikation sicherstellt? Dann werden Sie PR-Referent (w/m/d) bei der Unternehmensgruppe Sahle Wohnen. Gestalten Sie gemeinsam mit uns die gesamte Klaviatur der Kommunikation – von klassischer PR bis Social Media. Seien Sie dabei, Menschen auf verschiedenen Kanälen für die Marke Sahle Wohnen zu begeistern – kreativ und zeitgemäß.Ein Holzschuh an sich ist noch keine große Sache. Spannend wird es, wenn jemand damit den Grundstein für ein erfolgreiches Wohnungsunternehmen legt. Schreiben Sie zusammen mit uns weiter an dieser Story.Wir suchen Sie in Vollzeit für unsere zentrale Unternehmenskommunikation in Greven alsPR-Referent (w/m/d)und als Mensch, der weiß, was er kann.Ihre Aufgaben:Sie sorgen durch die Pflege und Weiterentwicklung unserer Präsenz in Social Media, multimedialer Content-Produktion, Suchmaschinenoptimierung und KeywordRecherche sowohl intern als auch extern für eine zeitgemäße Unternehmenskommunikation.Hierfür entwickeln Sie zielgruppengerechte Kommunikationskampagnen und füllen diese beispielsweise durch die Erstellung von Pressemitteilungen oder Content auf Social Media Plattformen mit Leben.Mit Ihrer Expertise beraten Sie unter anderem unsere Kundencenter sowie den Vertrieb bei Marketingaktivitäten und unterstützen bei deren Umsetzung.Sie pflegen inhaltlich sowohl das Intranet als auch die Homepage und tragen mit deren Weiterentwicklung zu einer einheitlichen Coorporate Communication bei. Sie passen in unser Team, wenn Sieein abgeschlossenes Studium oder eine werbefachliche Ausbildung in den Bereichen Online-Marketing/PR/Kommunikation vorweisen und idealerweise erste Berufserfahrung mitbringen.fachlich sicher in Werbetext und Pressearbeit sind, ein Talent für Rhetorik mitbringen, selbstständig und engagiert agieren sowie flexibel und teamfähig sind und Freude daran haben, sich weiterzuentwickeln.Erfahrungen und Kenntnisse im Umgang mit Content-Management-Systemen (WordPress) sowie eine hohe digitale Affinität mitbringen.einen Führerschein der Klasse B besitzen und Reisebereitschaft mitbringen. Wir bieten Ihneneinen sicheren Arbeitsplatz in einem zukunftsorientierten Familienunternehmen, das im öffentlich geförderten und freifinanzierten Wohnungsbau sowie im Bauträgergeschäft zuhause ist.eine verantwortungsvolle Aufgabe in einem hoch motivierten Umfeld sowie selbstständiges Arbeiten mit ausreichendem Handlungsspielraum und Raum für Eigeninitiative.erstklassige Rahmenbedingungen: leistungsgerechter Vergütung, ein unbefristetes Arbeitsverhältnis, vermögenswirksame Leistungen und Zuschüsse zur betrieblichen Altersvorsorge, Bike-Leasing, flexible Arbeitszeitregelung innerhalb einer 39-StundenWoche, freier W-LAN Zugang, 30 Tage Urlaub sowie eine modern gestaltete Cafeteria mit Mittagstisch.Bei Bedarf unterstützen wir Sie bei der Wohnungssuche Ihr Arbeitsort: GrevenGewünschter Starttermin: 01.09.2023Ihr Kontakt:Interesse? Dann freuen wir uns auf Ihre vollständigen Bewerbungsunterlagen unter Angabe Ihres möglichen Eintrittstermins, Ihrer Gehaltsvorstellung und der Referenznummer YF18640278.Unternehmensgruppe Sahle WohnenThorben BremerBismarckstraße 3448268 GrevenTel.: 02571 81-392E-Mail: Bewerbung[AT]sahle.deInternet: www.willkommenbeisahle.de
      </t>
  </si>
  <si>
    <t>https://de.linkedin.com/company/sahle-wohnen?trk=public_jobs_topcard_logo</t>
  </si>
  <si>
    <t>↗️Webdesigner/in Job (Junior/Senior) in Frankfurt Vollzeit (m/w/d) Triumph Agentur (10)</t>
  </si>
  <si>
    <t>https://de.linkedin.com/jobs/view/%E2%86%97%EF%B8%8Fwebdesigner-in-job-junior-senior-in-frankfurt-vollzeit-m-w-d-triumph-agentur-10-at-triumph-agentur-f%C3%BCr-handwerk-industrie-webdesign-und-seo-3651464157?refId=B%2FENFpCwWBAawC8YHgz6oQ%3D%3D&amp;trackingId=5rxO5CELbT76c%2BKaJ9JJOQ%3D%3D&amp;position=1&amp;pageNum=31&amp;trk=public_jobs_jserp-result_search-card</t>
  </si>
  <si>
    <t xml:space="preserve">
        Bücher eröffnen Welten – wir tun es ihnen gleich. Als größter Sortimentsbuchhändler im deutschsprachigen Raum verknüpfen wir echte Kundennähe mit richtungsweisender Digitalinnovation. Wir denken das Buch als Erlebnis – ob vor Ort, online, als App oder über den e-Reader. Und versammeln rund 6.000 Expertinnen und Experten mit einer Mission: Ein Kulturgut auf allen Kanälen erfahrbar zu machen.Für unsere Zentrale in Münster suchen wir ab 01.02.2024 Auszubildende als eCommerce Fachwirt (m/w/d)Welche Aufgaben erwarten dich:Lerne alles über das Onlinegeschäft und darüber hinaus den stationären Handel kennen. Du bekommst so den ganzheitlichen Blick auf das Omni-Channel Kundenverhalten und bist gerüstet für das Zukunftsmodell des HandelsKundenberatung und Verkauf sind in allen Verkaufskanälen feste Bestandteile deines Alltags. Hier lernst du alle unsere Omni-Channel-Prozesse kennen, wie z.B. Scan &amp; Go, Click &amp; Collect oder unsere Self-Checkout Kassen Kennenlernen aller wichtigen eCommerce Abteilungen: Z. B. Online-Marketing, CRM und unser Online-Schaufenster, das Shop-ManagementDurch einen sechs monatigen Einsatz in einer unserer Buchhandlungen bekommst du einen Überblick über die stationären Prozesse und wirst so zum Allrounder in stationären und eCommerce-Themen 2 Abschlüsse in 3,5 Jahren: in den ersten zwei Jahren durchläufst du die Ausbildung Kaufmann/-frau im eCommerce und direkt im Anschluss geht es mit der Weiterbildung Fachwirt/in im eCommerce weiterWas bringst du mit:Du hast ein gutes (Fach-) AbiturThemen wie Handel, Betriebswirtschaft, Marketing und neue Medien ziehen dich in ihren BannDu hast eine positive Grundeinstellung und kannst deine Mitmenschen für neue Themen begeistern Deine Freunde beschreiben dich als kommunikativen, offenen und selbstständigen MenschenDeine hohe Lernbereitschaft und Eigeninitiative führen zu einer lösungsorientierten Arbeitsweise Du liebst vielfältige Aufgaben - Mal kreativ, mal analytisch oder beidesVorkenntnisse in den gängigen MS Office Programmen und in Office 365 sind das Tüpfelchen auf dem i Diese Benefits bieten wir dir:Topaktuelle Lesexemplare: Lesen, Meinung bilden und mit unseren Kunden teilen.Wir halten zusammen - ein tolles Team, das mit viel Leidenschaft und Engagement bei der Sache ist.Blockunterricht am mediacampus Frankfurt - praxisnah und von Experten aus der Buchbranche absolvierst du hier den schulischen Teil deiner Ausbildung.Wir lernen von- und miteinander: Teamorientierte Unternehmenskultur, Kommunikation auf Augenhöhe sowie hoher Wissensaustausch.Hinter den Kulissen: Spannende Einblicke in die Geschäftsprozesse des marktführenden Sortimentsbuchhändlers.Kontakt:Franziska FreheNachricht
      </t>
  </si>
  <si>
    <t xml:space="preserve">
            Trainee/Praktikant:in, Wissenschaft und Bildung und Sonstiges
          </t>
  </si>
  <si>
    <t>https://de.linkedin.com/company/thalia-b%C3%BCcher-gmbh?trk=public_jobs_topcard_logo</t>
  </si>
  <si>
    <t>Global Cross Sourcing by Synergie</t>
  </si>
  <si>
    <t>https://de.linkedin.com/jobs/view/onlinemarketing-manager-m-w-d-in-personalvermittlung-at-global-cross-sourcing-by-synergie-3636525956?refId=IgazXfKlr8b96iItf24Wwg%3D%3D&amp;trackingId=Eak%2FWJfQI%2FS0BBq76GYX%2FA%3D%3D&amp;position=10&amp;pageNum=17&amp;trk=public_jobs_jserp-result_search-card</t>
  </si>
  <si>
    <t xml:space="preserve">
        Unser Agenturteam sucht Verstärkung und möchte dir ab sofort diese Chance bieten:FRONTEND ENTWICKLER IM WEBDer ideale Bewerber (m/w/d) nimmt folgende Mahlzeiten am Tag zu sich:Morgens WordPress, zum Mittag etwas PHP und abends einen großen Bissen Shopware&amp; JTL-Shop. Als Snack zwischen durch etwas CSS oder JavaScript. Wenn es dir bei dieser Zusammenstellung nicht den Magen verdreht und du immer noch Hunger auf mehr hast dann bist du genau der Richtige Frontend Entwickler für uns!DEINE MOTIVATION ALS FRONTEND ENTWICKLER IM WEB:Es erwartet dich eine selbstständige und verantwortungsvolle Tätigkeit in einem kreativen Team mit flachen Hierarchien und offener Kommunikation. Du hast die Möglichkeit unsere dynamisch wachsende Agentur entscheidend mitzugestalten um bei WEBneo als Softwareentwickler Frontend deinen ganz persönlichen „Fußabdruck“ zu hinterlassen. Kreative Köpfe sind bei uns ausdrücklich willkommen!Und selbstverständlich erhältst du bei uns auch professionelle Angebote zur Fort- und Weiterbildung! Familienfreundlich: Übrigens freuen wir uns, nicht nur im Sinne der Gleichberechtigung, auch über weitere Mütter und Väter in unserem Team!Einige Blicke hinter unsere Kulissen findest du hier:WEBneo auf FacebookWEBneo auf InstagramDEINE VORTEILE ALS SOFTWAREENTWICKLER FRONTEND:Eigenverantwortliches Arbeiten an spannenden EntwicklungsprojektenVerwendung neuester Entwicklungs-Technologien&amp; Web-Standards (Im Front-&amp; Backend)Individueller Karriereplan mit Ausbau deiner Tech-Kompetenz als WebentwicklerFlexible Arbeitszeiten&amp; Wochenstunden (Auch Teilzeit möglich)Professionelles Projektmanagement zur Projekt-StrukturierungWir schicken dich regelmäßig auf Weiterbildungen&amp; ZertifizierungenLeistungsstarker Laptop mit zwei zusätzlichen MonitorenZentrale Lage im Herzen Dresdens&amp; LeipzigsGut erreichbar per ÖPNV (inkl. Fahrrad-&amp; Auto-Parkplatz)Kostenfreie Sportangebote im Haus (Rückenkurse, Massagen etc.)Kostenfreie Getränke, frisches Obst&amp; SnacksKreatives, lockeres&amp; hilfsbereites Team das sich auf die Zusammenarbeit mit dir freut!DEINE AUFGABEN ALS SOFTWAREENTWICKLER FRONTEND:Selbstständige Umsetzung von Web-Projekten auf PHP und MySQL-Basis (Website&amp; Shops)Arbeit vor allem mit WordPress, Shopware&amp; JTL-SoftwareEnge Zusammenarbeit mit den Webdesignern und Online-Marketing-SpezialistenKunden-Kommunikation im Projekt auf Wunsch direkt oder über das ProjektmanagementRollout nationaler und internationaler Website&amp; Online-Shop-ProjekteEinhaltung unseres Qualitätsversprechens bzgl. Funktionalität und Professionalität unserer LösungenUNSERE VORSTELLUNGEN:Erfolgreich abgeschlossene Berufsausbildung im Bereich Informatik oder ITUnd/Oder Erfahrung als Frontend-Entwickler in der Konzeption und Umsetzung von Web-ProjektenSicheren Umgang mit PHP und HTML sowie MS-Office Anwendungen und Kenntnisse im Umgang mit CMS&amp; MySQL setzten wir vorausKreativität, strukturiertes Arbeiten, hohe Belastbarkeit, Eigeninitiative und eine ausgeprägte Online-Affinität runden dein Profil abErfahrungen mit Shop-Systemen wie Shopware, Magento, XTCommerce etc. sind wünschenswert aber nicht zwingend erforderlichJETZT BEWERBEN! Haben wir dich neugierig gemacht? Dann sende deine Bewerbungsunterlagen natürlich rein digital an:jobs@webneo.de.Wir freuen uns auf dich!Skills zu dieser Stellenanzeige: Frontend, Javascript, typo3, Wordpress, CSS, CMS, Javascript/HTML, php, Entwickler, Entwicklung, Programmierer, Front-end, Webdesigner, webdesign, webdesigner, HTML, Programmierung, Softwareentwicklung, Webentwicklung, Software-Entwicklung, Softwareentwickler, Web-Design und WebentwicklerWichtiger HinweisDas ist eine Anzeige des Empfehlungsbund (EBND) von ITsax.de. Weitere wichtige Informationen zur Anzeige finden Sie unter https://www.itsax.de/jobs/158297/frontend-entwickler-im-web-m-strich-w-strich-d-softwareentwickler-frontend-in-dresden
      </t>
  </si>
  <si>
    <t xml:space="preserve">
          Marktforschung
          </t>
  </si>
  <si>
    <t>https://de.linkedin.com/company/webneo-gmbh?trk=public_jobs_topcard_logo</t>
  </si>
  <si>
    <t>Cheggl GmbH</t>
  </si>
  <si>
    <t>Projektmanager/in</t>
  </si>
  <si>
    <t>https://de.linkedin.com/jobs/view/projektmanager-in-at-cheggl-gmbh-3641378299?refId=DjskSPcWBdlDwXYnfH8kzQ%3D%3D&amp;trackingId=XYgX%2FKwiVj2eA7fc1YN2Tg%3D%3D&amp;position=17&amp;pageNum=21&amp;trk=public_jobs_jserp-result_search-card</t>
  </si>
  <si>
    <t xml:space="preserve">
        Unser Agenturteam sucht Verstärkung und möchte dir ab sofort diese Chance bieten: Online-Marketing-Spezialist Der ideale Bewerber (m/w/d) nimmt folgende Mahlzeiten am Tag zu sich:Morgens der Blick in ein Google Konto, zum Mittag ein angenehmes Kundengespräch und abends ein neues Newsletter-Konzept. Als Snack zwischen durch etwas interne Projektsteuerung und die lockere Abstimmung mit den Kollegen. Wenn es dir bei dieser Zusammenstellung nicht den Magen verdreht und du immer noch Hunger auf mehr hast dann bist Du genau richtig bei uns!DEINE MOTIVATION:Es erwartet dich eine selbstständige und verantwortungsvolle Tätigkeit in einem kreativen Team mit flachen Hierarchien und offener Kommunikation. Du hast die Möglichkeit unsere dynamisch wachsende Agentur entscheidend mitzugestalten und kannst bei WEBneo deinen ganz persönlichen „Fußabdruck“ hinterlassen.Kreative Köpfe mit eigenen Lösungsansätzen sind bei uns ausdrücklich willkommen! Dein Aufgabenbereich im Online Marketing wäre genau so breit aufgestellt und Abwechslungsreich wie unser Leistungsportfolio, es gibt daher immer auch etwas Neues zu entdecken! Selbstverständlich lernen wir dich intensiv in dein Aufgabengebiet ein und machen dich Schritt für Schritt mit unseren Projekten und Kunden vertraut. Familienfreundlich: Übrigens freuen wir uns, nicht nur im Sinne der Gleichberechtigung, auch über weitere Mütter und Väter in unserem Team!Einige Blicke hinter unsere Kulissen findest du hier auf Facebook und auf InstagramDEINE VORTEILE:Eigenverantwortliches Arbeiten an spannenden Online Marketing Projekten direkt mit dem KundenGanzheitliche Online-Marketing Strategien selber umsetzen (Von der Konzeption bis zum Controlling)Einblick in neueste Online Marketing-AnsätzeIndividueller Karriereplan mit Ausbau deiner Kompetenzen als Online Marketing ExperteFlexible Arbeitszeiten&amp; Wochenstunden (Auch Teilzeit möglich)Professionelles Projektmanagement zur Projekt-StrukturierungLeistungsstarker Laptop mit zwei zusätzlichen MonitorenWir schicken dich regelmäßig auf Weiterbildungen&amp; ZertifizierungenKostenfreie Sportangebote im Haus (Rückenkurse, Massagen etc.)Kostenfreie Getränke, frisches Obst&amp; SnacksKreatives, lockeres&amp; hilfsbereites Team das sich auf die Zusammenarbeit mit dir freut!Zentrale Lage im Herzen DresdensGut erreichbar per ÖPNV (inkl. Fahrrad-&amp; Auto-Parkplatz)DEINE AUFGABEN:Selbstständige Konzeption&amp; Umsetzung nationaler und internationaler Online-Marketing-KampagnenSchwerpunkt liegt auf Webshop-Projekten im E-CommerceMarketing-Kanäle wie Suchmaschinenmarketing (SEO, AdWords, Bing)&amp; Newsletter-MarketingSocial Media Marketing inkl. Facebook Ads&amp; Influencer MarketingSelbstständige Steuerung der Projekte bis zur FertigstellungDirekte Kommunikation&amp; Abstimmung mit dem KundenUNSERE VORSTELLUNGEN:Erfahrung in der Konzeption&amp; Umsetzung von Online Marketing KampagnenDeinen sicheren Umgang mit dem Internet und MS Office Tools setzen wir vorausKreativität, strukturiertes Arbeiten, Kommunikationsstärke, hohe Belastbarkeit, Eigeninitiative runden dein Profil abAbgeschlossene Berufsausbildung oder Studium im Kaufmännischen Bereich, im Marketing oder der IT wären wünschenswertJETZT BEWERBEN! Haben wir dich neugierig gemacht? Dann sende deine Bewerbungsunterlagen bitte ausschließlich digital an:jobs@webneo.de.Wir freuen uns auf dich!Skills zu dieser Stellenanzeige: Beratung, Planer, Analyse, Berater, Planung, Marktforschung, Koordinator, Marketingreferent, Kundenberatung, Marketing, Redaktion, Online-Marketing, Social-Media-Marketing, SocialMedia, SEM, OnlineMarketing und SEOWichtiger HinweisDas ist eine Anzeige des Empfehlungsbund (EBND) von ITsax.de. Weitere wichtige Informationen zur Anzeige finden Sie unter https://www.itsax.de/jobs/227082/online-marketing-spezialist-fuer-seo-sea-und-redaktion-m-strich-w-strich-d-deine-chance-bei-webneo-in-dresden
      </t>
  </si>
  <si>
    <t>funktion5 GmbH</t>
  </si>
  <si>
    <t>Ausbildung: E-Commerce-Kaufmann (m/w/d)</t>
  </si>
  <si>
    <t>Wunstorf</t>
  </si>
  <si>
    <t>https://de.linkedin.com/jobs/view/ausbildung-e-commerce-kaufmann-m-w-d-at-funktion5-gmbh-3640846909?refId=INELDsjy5WtzAVc1IjhVag%3D%3D&amp;trackingId=zJLUnysqpuS5WHNxOKuu%2Fw%3D%3D&amp;position=21&amp;pageNum=11&amp;trk=public_jobs_jserp-result_search-card</t>
  </si>
  <si>
    <t xml:space="preserve">
        Unser Mandant stellt sich der täglichen Herausforderung, Menschen professionell mit Medizintechnik zu unterstützen. Dabei setzt er auf seine ausgezeichneten Produkte, die Patienten fordert und fördert. Gesucht werden aktive Fachkräfte m/w/d die anpacken, unkonventionell vorgehen und die sich sehr gerne auch außerhalb der gewohnten Umgebung bewegen. Man legt ausdrücklich Wert darauf, bestehende Strukturen aufzubrechen, neue Wege zu gehen und dabei auch bereit sind entwickelt zu werden.Als renommierter Personalberater betreuen wir Sie vom ersten Kontakt bis zur Entscheidung unseres Mandanten und darüber hinaus. Eine vertrauliche Behandlung Ihrer Unterlagen und eine für Sie kostenfreie Beratung ist dabei selbstverständlich.Diese Tätigkeiten Erwarten SieSie entwickeln sämtliche Strategien im Zusammenhang mit Online-, Social-, SEO- und SEA-StrategienSie verantworten den Website-Auftritt des Unternehmens (WordPress)Sie setzen digitale Prozesse aktiv umSie erheben Mediendaten und werten diese Daten zielgerichtet ausSie übernehmen Sonderprojekte aus dem Fachbereich MarketingMit Diesen Qualitäten Überzeugen Sie UnsSie haben eine berufliche Qualifizierung im Marketing erfolgreich abgeschlossen Sie haben Berufserfahrung im Marketing (digital, online, social Media)Sie beherrschen Photoshop, Acrobat Professional und Adobe Creative SuiteSie besitzen sichere Englischkenntnisse und DeutschkenntnisseSie arbeiten eigenverantwortlich und zielgerichtetSie sind begeisterter Teamplayer Spricht Sie diese Stelle an? Dann freuen wir uns auf Ihre Bewerbung. Bei Rückfragen steht Ihnen sehr gerne Herr Volker Knittel unter den angegebenen Kontaktdaten zur Verfügung.
      </t>
  </si>
  <si>
    <t>https://fr.linkedin.com/company/synergie-international-recruitment?trk=public_jobs_topcard_logo</t>
  </si>
  <si>
    <t>Customer service (f/m/d) - 1st Level</t>
  </si>
  <si>
    <t>Zweibrücken</t>
  </si>
  <si>
    <t>https://de.linkedin.com/jobs/view/customer-service-f-m-d-1st-level-at-ionos-3642534364?refId=YxiIh%2FAAr09mxFboArv77Q%3D%3D&amp;trackingId=jD5KArqAHg%2FVCcl4o%2Fh%2Fvw%3D%3D&amp;position=19&amp;pageNum=22&amp;trk=public_jobs_jserp-result_search-card</t>
  </si>
  <si>
    <t xml:space="preserve">
        Wir suchen Dich als Mitarbeiter und Mensch.marcapo - Wir machen lokale Markenführung einfach und wirksam! Dafür vereinen wir professionelles Marketing und innovative Technologielösungen in unseren eigens entwickelten Marketingplattformen, die uns eine erfolgreiche Zusammenarbeit mit bekannten Marken wie Wella, AXA und Co. ermöglichen.Bist du auf der Suche nach einer spannenden Karriere im Bereich Marketing und Projektmanagement? Super! Dann bist du bei uns genau richtig!Wir suchen einen motivierten Berufs- oder Quereinsteiger, der Lust hat sich weiterzuentwickeln und seine Fähigkeiten zu erweitern. Als Junior Projektmanager / Marketingmanager arbeitest du eng mit unserem erfahrenen Team zusammen und unterstützt uns bei der Planung, Koordination und Umsetzung von Projekten im Bereich Marketing und Werbung.Wenn du also bereit bist deine Karriere auf das nächste Level zu bringen, dann bewirb dich jetzt und werde Teil unseres Teams!Was Du tust:Du bist als Junior Projektmanager / -in Teil des Projektteams und stehst in regelmäßigem Austausch mit unseren namhaften Markenunternehmen zu allen Anfragen rund um deren Marketingportal – dazu gehört auch Angebots- / Auftragserstellung, Kalkulation und Vorbereitung der monatlichen Abrechnung sowie Präsentation von Dienstleistungen und ProduktenAls Teil des Projektteams übernimmst Du die Koordination der Projekte mit unserer internen Serviceabteilungen und externen Partner (Kreativagentur, Dienstleister etc.)Du arbeitest als Junior Marketing Manager / Junior Projekt Manager (m/w/d) eng mit dem Marketingmanagement zusammen und unterstützt hier bei den Planungen zu Kapazität, Budget oder Koordination von WerbemaßnahmenprozessenIn deiner Verantwortung als Junior Projektmanager / -in liegt die Projektübersicht mit allen geplanten und aktuellen Aufgaben und ProjektenWas wir uns von Dir wünschen:Du hast bereits als Junior Marketingmanager / -in, Projektassistenz oder einer vergleichbaren werbefachlichen Tätigkeit gearbeitetODER du hast eine Ausbildung als Kaufmann / Kauffrau für Marketingkommunikation absolviert und möchtest jetzt die nächsten Schritte gehenODER du hast dein Studium der BWL / Betriebswirtschaft / Business Administration mit dem Schwerpunkt Marketing / E-Commerce und/oder Projektmanagement erfolgreich abgeschlossen und möchtest jetzt in die Berufswelt einsteigenDu hast bereits werbetechnisches Know-how am besten in den Bereichen Web-to-Publish, Brandmanagement und Online Marketing KenntnisseDu kannst selbstständig sowie auch im Team arbeiten, bist leistungsbereit und qualitätsbewusst – dann runden Kommunikationsfähigkeit und Organisationstalent dein Profil abWas wir Dir bieten:Familienfreundliche Arbeitsbedingungen durch flexible Arbeitszeit (freie Einteilung der Arbeitszeit nach Absprache mit dem Team) und einem flexiblen Arbeitsort (in Präsenz oder hybrid).Angenehmes Arbeitsumfeld durch moderne technische Ausstattung (zwei Monitore und Laptop – auch für das Homeoffice), kostenfreie Mitarbeiterparkplätze, einen Bahnhof in Laufnähe, co-finanziertes, biologisches Mittagessen im Büro sowie Wasser-, Kaffee- und Teeflatrate, Obstkorb.Für die Gesundheit: marcapo Gym (Fitness- und EMS-Gerät) oder auch die Möglichkeit des JobRad-Leasings.Individuelle fachliche wie persönliche Weiterbildungsmöglichkeiten, z.B. im Bereich Persönlichkeitsentwicklung und mit internen Coaches.Feelgood-Atmosphäre durch Benefits wie unser Mitarbeiterportal (Vergünstigungen und Rabatt-Coupons), die betriebliche Altersvorsorge (mit 20 % AG-Zuschuss), die variablen Gewinnboni ab Erreichung von Gewinnschwellen, die Du-Kommunikation im gesamten Unternehmen sowie unsere Team- und Firmenevents (z.B. „Abfülldonnerstag“ – das eigene marcapo-Bier vor Ort und zum Mitnehmen).Über uns„Wir sind viele“Die marcapo GmbH – das sind mehr als 190 Leute mit unterschiedlichsten Interessen und Kompetenzen. Wir kommen aus verschiedenen Ländern und sprechen allerlei Dialekte. Doch eine Sache verbindet uns alle: die Leidenschaft für Technologie und Marketing.Als Spezialist für lokale Markenführung managen wir die Marketingportale für über 60 große Marken, wie STIHL, Ergo oder Honda. Über 60.000 Vertriebspartner der Marken bestellen jährlich darüber ihre individuellen Werbemaßnahmen. Professionelles Marketing und innovationsgetriebene Technologielösungen verschmelzen in unserem eigens entwickelten marcapo Marketingportal.Die Leidenschaft für Fortschritt und Weitblick treibt uns an. Wir stellen uns zunehmend international auf und sind in den europäischen Märkten aktiv. Dabei behalten wir stets die Bodenhaftung und bekennen uns klar zu unseren fränkischen Wurzeln. Werde auch Du Teil unserer Erfolgsgeschichte und gestalte mit uns die Zukunft der lokalen Markenführung – aus Ebern, Bamberg oder von ganz neuen Orten.
      </t>
  </si>
  <si>
    <t>https://de.linkedin.com/company/marcapo-gmbh?trk=public_jobs_topcard_logo</t>
  </si>
  <si>
    <t>Kommunikationsdesigner/-in - Vollzeit (m/w/d)</t>
  </si>
  <si>
    <t>https://de.linkedin.com/jobs/view/kommunikationsdesigner-in-vollzeit-m-w-d-at-a-m-branchenpartner-f%C3%BCr-fachfirmen-rund-ums-haus-3638818029?refId=gIuAVihggkYaf4PCaoDUCw%3D%3D&amp;trackingId=uTLMBNnGlyOPd2L7K4fuCw%3D%3D&amp;position=18&amp;pageNum=36&amp;trk=public_jobs_jserp-result_search-card</t>
  </si>
  <si>
    <t xml:space="preserve">
        Wir suchen Dich!Die ido software ist ein IT-Unternehmen mit Sitz in Braunschweig.Unsere Kernkompetenz und langjährige Erfahrung liegt in der professionellen Entwicklung und Programmierung individueller Organisationssoftware.Dazu gehören Projektmanagement Systeme, Ticketssysteme, CRM- und ERP-Lösungen genauso wie WordPress Webseiten und Magento Online-Shop Projekte unter Nutzung aktuellster Technologien.Wir planen, erstellen und betreuen Ihre individuelle Softwarelösung, damit Sie sich ganz auf Ihr tägliches Geschäft konzentrieren können!Wir suchen zum nächstmöglichen Zeitpunkt für unser Team eine Verstärkung.AufgabenWebdesign | Voll- und TeilzeitDeine Aufgaben:Gestalten und Programmieren von Webseiten und Online-ShopsEigenständige Konzeption und Arbeit an Designprojekten; BildbearbeitungProjektbetreuungErstellung von Werbebannern, Icons und LogosRecherche und Umsetzung neuer KonzepteDesignbezogene Unterstützung von Online Marketing Projekten / der Social Media AktivitätenQualifikationDein Profil:Abgeschlossene Berufsausbildung zur/ zum Webdesigner/in oder vergleichbarer AbschlussErfahrung mit HTML, CSS, PHP, Javascript und Content-Management-SystemenBegeisterung für das Internet und dessen Möglichkeiten und TechnologienKreativität sowie eine eigenverantwortliche und lösungsorientierte ArbeitsweiseTeamfähigkeit und BelastbarkeitBenefitsWir bieten Dir:Einen sehr modernen Arbeitsplatz in einem netten TeamKurze Entscheidungswege und flache HierarchienAbwechslungsreiche und anspruchsvolle Projekte für renommierte KundenEin flexibles ArbeitszeitmodellBitte sende Deine aussagekräftige Bewerbung an . Wir freuen uns auf Dich!Art der Stelle: Vollzeit, Teilzeit, Freie Mitarbeit[
      </t>
  </si>
  <si>
    <t>https://de.linkedin.com/company/ido-software?trk=public_jobs_topcard_logo</t>
  </si>
  <si>
    <t>Allrounder (m/w/d) im Marketing</t>
  </si>
  <si>
    <t>https://de.linkedin.com/jobs/view/allrounder-m-w-d-im-marketing-at-dis-ag-3652640422?refId=rSVVpL6W2pVjG9lKghYSFQ%3D%3D&amp;trackingId=%2BTIGuPHN1AUqauPeBOPecA%3D%3D&amp;position=13&amp;pageNum=7&amp;trk=public_jobs_jserp-result_search-card</t>
  </si>
  <si>
    <t xml:space="preserve">
        Ogaenics stellt seit 2015 eine exklusive Kollektion an Luxus-Supplements für Health und Beauty her, die 100% Bio, natürlich, nachhaltig, ganzheitlich und wissenschaftlich fundiert und rundum gesund für Mensch und Umwelt sind. Als zertifiziertes Mitglied von 1% for the Planet spendet Ogaenics ein Prozent aller Einnahmen an Umweltschutzorganisationen. Das Deutsche Innovationsinstitut für Nachhaltigkeit und Digitalisierung hat Ogaenics in diesem Jahr als "Arbeitgeber der Zukunft" ausgezeichnet. Herausgehoben wurde die moderne, auf Innovation ausgerichtete Unternehmenskultur und der Fokus auf Themen wie Digitalisierung und Nachhaltigkeit.Als Teil unseres agilen Marketing Teams arbeitest du daran, unser Wachstum im E.-Commerce Bereich weiter auszubauen, Kundenbindung und Kundenzufriedenheit zu verbessern.AufgabenDu steuerst und optimierst das Newsletter-Marketing, überlegst dir sinnvolle Marketing-Flows und E-Mail-Automationen für unsere Zielgruppe, um sie zu relevanten Inhalten und Angeboten zu führen, ihre Interaktionen auf der Website zu erhöhen und ihre Kaufentscheidungen zu erleichterDu kümmerst dich um Suchmaschinenoptimierung (SEO) und Suchmaschinenwerbung (SEA) zur Steigerung der Sichtbarkeit und Reichweite von Ogaenics und führst die entsprechenden Dienstleister und AgenturenDu planst und baust das Content-Marketing in Form von Blog-Posts aus, entwickelst zielgruppenrelevante Inhalte, um potenzielle Kunden auf Ogaenics aufmerksam zu machen und ihre Interessen zu weckenDu pflegst unseren Online-Shop und hältst ihn inhaltlich auf dem aktuellem Stand, findest Verbesserungen für Nutzerführung und ConversionsDu überwachst deine Ergebnisse und Erfolge mit Google Analytics und reportest die wichtigsten KPIs ans TeamDu verfasst gerne und sicher eigene Texte und Beiträge für Website oder Newsletter, passt die Bilder dafür mittels Bildbearbeitungsprogramm anDu entwickelst eigene Ideen, Maßnahmen und Projekte zur Kundengewinnung, Kundenbindung und KundenzufriedenheitDu beobachtest den Markt und verfolgst neue Trends und setzt diese auch für Ogaenics umQualifikationDu hast Online-Marketing, BWL oder einen ähnlichen Studiengang erfolgreich abgeschlossenDu hast idealerweise bereits relevante Berufserfahrung im Bereich Online-Marketing gesammeltDu brennst für die Themen Online Marketing, bildest dich gerne weiter und willst immer auf dem neusten Stand der Technik seinDu arbeitest selbstständig, analytisch und strukturiert und bist ein Organisationstalent mit gutem ZeitmanagementDu bist eine kommunikative Persönlicheit und ein absoluter TeamplayerDu guckst über den Tellerrand hinaus und bringst deine eigenen Ideen mit einDu hast eine hohe Affinität zu unserem Thema Nahrungsergänzung für Gesundheit und Beauty und kannst dich mit unserer Philosophie voll identifizierenBenefitsFlexible ArbeitszeitenFlache HierarchienMöglichkeiten zur persönlichen WeiterentwicklungEin herzlicher und respektvoller Umgang miteinanderAgile und kreative Arbeitsmethoden30 Tage Urlaub für deine Work-Life-BalanceEine Ogaenics Nahrungsergänzungs-Flatrate für deine GesundheitEin schickes und zentrales Office in direkter Alsternähe mit Apple AusstattungTäglich kostenfrei Bio-Obst, Bio-Tees, Bio-Matcha und leckerster Barista-KaffeeWöchentliches Team-Lunch mit Raum für Austausch
      </t>
  </si>
  <si>
    <t>https://de.linkedin.com/company/ogaenics?trk=public_jobs_topcard_logo</t>
  </si>
  <si>
    <t>MERSOR</t>
  </si>
  <si>
    <t>Junior / Senior Shopify Developer</t>
  </si>
  <si>
    <t>https://de.linkedin.com/jobs/view/junior-senior-shopify-developer-at-mersor-3622511194?refId=jy7bD2QIv%2F6vz6wgJumXeA%3D%3D&amp;trackingId=EPwLFlDcCpu%2FaJSpN6b0RA%3D%3D&amp;position=3&amp;pageNum=18&amp;trk=public_jobs_jserp-result_search-card</t>
  </si>
  <si>
    <t xml:space="preserve">
        Worum es geht.Online Marktplätze bieten neue Möglichkeiten des Vertriebs. Gerade durch die Corona-Pandemie ist das Wachstum von Amazon, OTTO Markets und vielen weiteren Plattformen ungebrochen. Für Marken und Händler geht kein Weg mehr an Ecommerce und einer gut gemanagten Marktplatzpräsenz vorbei. Wir helfen Marken und Händlern erfolgreich mit perfekten Inhalten und zielgerichteten Werbekampagnen auf den für sie relevanten Marktplätzen ihre Produkte zu positionieren und zu verkaufen. Möchtest Du Teil dieser Zukunft sein?Als Sales Manager (M/W/D) bist Du für strategische Partnerschaften und den gesamten Akquiseprozess bei Nakoa Digital verantwortlich. Dabei arbeitest Du eng mit der Geschäftsführung und den Bereichsleitern zusammen.AufgabenWas dich erwartet.Management des kompletten Customer Acquisition Funnels (Inbound und Outbound)Erarbeitung und kontinuierliche Anpassung der Akquise-StrategieAufbau und Management strategischer PartnerschaftenÜberarbeitung/Erstellung von UnternehmenspräsentationenErstellung von passgenauen Pitch-UnterlagenStrukturierung und Weiterentwicklung des Service-Portfolios / USPsManagement der Außenkommunikation (LinkedIn, Instagram, Publishing)Einbeziehung der Senior Fach-Experten in den AkquiseprozessQualifikationWas uns wichtig ist.3+ Jahre relevante BerufserfahrungErfahrung im Führen von Teams / FührungsambitionenErfahrungen im Business Development / Vertrieb und fachliche Kompetenz im Marketing / Online Marketing / Performance Marketing / Retail Media o.Ä. Relevantes NetzwerkIdealerweise Dienstleistungs- bzw. Agentur-Erfahrung und/oder Industrie-Erfahrung im Ecommerce- und Marktplatz-BereichGroßes Interesse an Ecommerce, Online Marktplätzen und der Digital-BrancheAusgewiesene KommunikationsstärkeHohe Motivation, Einsatzwille und LernbereitschaftFließend Deutsch und EnglischBenefitsOptimale Bedingungen.Arbeiten in einem jungen, internationalen Expertenteam in lockerer Atmosphäre mit vielen Freiheiten Flexible Arbeitszeiten mit der Möglichkeit zum HomeofficeAttraktive, wettbewerbsfähige VergütungDie Möglichkeit Verantwortung in einer schnell wachsenden innovativen Retail Media Agentur zu übernehmenEin schönes Büro im aufstrebenden Münchner Werksviertel am Ostbahnhof mit guter Verkehrsanbindung
      </t>
  </si>
  <si>
    <t>https://de.linkedin.com/company/nakoadigital?trk=public_jobs_topcard_logo</t>
  </si>
  <si>
    <t>Marketingberater (m/w/d) mit Berufserfahrung at WAK Full-Service Agentur GmbH</t>
  </si>
  <si>
    <t>https://de.linkedin.com/jobs/view/marketingberater-m-w-d-mit-berufserfahrung-at-wak-full-service-agentur-gmbh-at-join-solutions-ag-3647031299?refId=KqV5TqhtZkdeBMcRlu897Q%3D%3D&amp;trackingId=vS1mxqiI3ntoeC8bOLg%2FpQ%3D%3D&amp;position=13&amp;pageNum=33&amp;trk=public_jobs_jserp-result_search-card</t>
  </si>
  <si>
    <t xml:space="preserve">
        Deine AufgabenWir sind ein stark wachsender Web Shop und möchten die Weiterentwicklung und Betreuung unseres Shops professionalisieren. Konkrete Themen, die Du bei uns übernehmen wirst sind:die visuelle Weiter- (und ggfs Neu-)Entwicklung unseres Shopify Themes die Weiterentwicklung und Neuentwicklung von Features für unser Shopify Theme (wie zB Konfiguratoren)die Administration unserer Shopify Admin Schnittstelleggfs die Entwicklung eigener Shopify-AppsAnalyse des Kunden- &amp; Kaufverhaltens im Online Shop sowie des relevanten Wettbewerbs. Darauf basierend Erstellung von Reportings und Ableitung von Maßnahmen zur Optimierung von Inhalten und zur Steigerung der Conversion RateDein ProfilWir sind ein junges, frisches und hochmotiviertes Team. Wir wissen, dass sich viel Wissen in der Praxis aneignen lässt. Wichtig ist uns deshalb vor allem, dass Du:dir regelmäßig und selbstständig neues Wissen aneignest, vor allem zu Shopify, Liquid, Hydrogen und relevanten Shopify Apps,ein sympathisches Auftreten hast,mitdenkst und Dir sinnvolle Aufgaben selbst suchst.Bonuspunkte gibt es selbstverständlich für Erfahrung, vor allem mit:dem Aufbau und/oder der Betreuung eines Online Shops, bestenfalls mit Shopify,der Entwicklung und/oder Weiterentwicklung von Shopify Themes, bestenfalls mit Liquid,der Entwicklung und/oder Weiterentwicklung von Headless Shopware Systemen, bestenfalls mit Hydrogen,Erfahrung mit SEO, Performance Marketing und technischen Kennzahlen im eCommerce,Erfahrung mit Systemadministration und Cyber Sicherheit.Warum wir?Wir sind jung. Wir sind hochmotiviert. Und wir sind auf Erfolgskurs. Bei uns findest Du ein Team, das schnell zu Deiner Familie wird. Außerdem haben wir Bürohunde.Werde Teil eines dynamischen und schnell wachsenden Teams! Wir lieben nicht nur unsere Geschenkwelt, sondern auch "New Work". Wir sind wissenshungrig und probieren gerne neue Dinge aus. Dabei glauben wir an flache Hierachien, Eigenverantwortung und agile Arbeitsmethoden. Natürlich darf der Spaß nicht zu kurz kommen! Wir suchen nach engagierten und motivierten Teammitgliedern, die Lust haben, gemeinsam den Geschenkemarkt zu verändern und gemeinsam mit MERSOR zu wachsen.Das klingt für Dich spannend?Wir freuen uns, Dich kennenzulernen!
      </t>
  </si>
  <si>
    <t>https://de.linkedin.com/company/mersor?trk=public_jobs_topcard_logo</t>
  </si>
  <si>
    <t>Hörmann-Reisen GmbH</t>
  </si>
  <si>
    <t>E-Commerce Manager (m/w/d)</t>
  </si>
  <si>
    <t>https://de.linkedin.com/jobs/view/e-commerce-manager-m-w-d-at-h%C3%B6rmann-reisen-gmbh-3622503734?refId=B%2FENFpCwWBAawC8YHgz6oQ%3D%3D&amp;trackingId=Q1WwBXj0z9NpBRZRsSQRaQ%3D%3D&amp;position=3&amp;pageNum=31&amp;trk=public_jobs_jserp-result_search-card</t>
  </si>
  <si>
    <t xml:space="preserve">
        Deine AufgabenVerantwortlich für die Planung und Pflege des MERSOR Online Shops (Fokus Deutschland und europäischen Ausland)Mitverantwortlich für die Weiterentwicklung des Shops (UX-Design, Pflege und Einstellungen)Enger und stetiger Austausch mit dem Operationsteam zur Gewährleistung einer optimalen Warenverfügbarkeit im Online ShopSchnittstelle zu unserem Produktions- und Marketing-Team, um das Sortiment in allen digitalen Kanälen bestmöglich zu platzierenAnalyse des Kunden- &amp; Kaufverhaltens im Online Shop sowie des relevanten Wettbewerbs. Darauf basierend Erstellung von Reportings und Ableitung von Maßnahmen zur Optimierung von Inhalten und zur Steigerung der Conversion RateDefinition von Anforderungen an Features &amp; Content sowie an eine sortimentsspezifische und kundenorientierte Navigation des ShopsDein ProfilErfolgreich abgeschlossene kaufmännische Berufsausbildung oder Studium im Bereich BWL/Kommunikationswissenschaft/Informatik/Wirtschaftsinformatik oÄBerufserfahrung im E-Commerce-Umfeld von VorteilSehr gute Kenntnisse von Shopware-Systemen (bestenfalls Shopify)Kenntnisse von Web-Technologien wie HTML, CSS und Google Analytics von großem VorteilHohes Maß an Eigeninitiative, Engagement, Teamfähigkeit und KommunikationInnovatives und kreatives Denken sowie eine strukturierte Arbeitsweise machen Dir Spaß und helfen Dir, neue Ideen zu finden und Probleme zu lösen.Sehr gute Deutsch- und Englischkenntnisse in Wort und Schrift, jede weitere Fremdsprache ist ein Plus!Sehr gute MS Office-KenntnisseWarum wir?Raum für eigene Ideen und deren UmsetzungDu profitierst von unseren flexiblen Arbeitsstunden und kannst Dir Deinen Tag selbst gestaltenVerantwortungsvoller Aufgabenbereich mit einer steilen Lernkurve rund um das Thema Webseite/eCommerce/ITKostenlose Getränke &amp; SnacksMitarbeiter-RabattSympathisches und positives Arbeitsumfeld inkl. Office-DogsÜber unsWerde Teil eines dynamischen und schnell wachsenden Teams! Wir lieben nicht nur unsere Geschenkwelt, sondern auch "New Work". Wir sind wissenshungrig und probieren gerne neue Dinge aus. Dabei glauben wir an flache Hierachien, Eigenverantwortung und agile Arbeitsmethoden. Natürlich darf der Spaß nicht zu kurz kommen! Wir suchen nach engagierten und motivierten Teammitgliedern, die Lust haben, gemeinsam den Geschenkemarkt zu verändern und gemeinsam mit MERSOR zu wachsen.Das klingt für Dich spannend?Wir freuen uns, Dich kennenzulernen!
      </t>
  </si>
  <si>
    <t>Junior/Senior eCommerce Manager:in</t>
  </si>
  <si>
    <t>https://de.linkedin.com/jobs/view/junior-senior-ecommerce-manager-in-at-mersor-3622521257?refId=7UPiojlhv7Q98UI3Ouuq0w%3D%3D&amp;trackingId=AchZmAvnVkSpAsxZsBxUJw%3D%3D&amp;position=1&amp;pageNum=9&amp;trk=public_jobs_jserp-result_search-card</t>
  </si>
  <si>
    <t xml:space="preserve">
        Wanneer je wekker is gegaan in de ochtend, je bent aangekleed en verzorgd ga je met eigen vervoer richting je werk in Born.Eenmaal aangekomen op je werk ziet de dag er als volgt uit:Je begint met het laden van pakketjes in je bestelbus; De bestel bus zit vol met pakketjes; Je begint met het rijden van jouw route; Je werkdag zit er op en je gaat weer richting Born; De pakketten die niet aangenomen zijn haal je weer uit de bus. Wij biedenWat Wij Je BiedenEen bruto uurloon van €11,38 exclusief toeslagen; Toeslagen kunnen variëren van 20% tot 40% extra per uur; Een leuk en stabiel bedrijf; Zowel parttime als fulltime is mogelijk; Werkdagen mogelijk van maandag t/m zondag; Wil je alleen aan het werk tijdens de vakantie? Of voor de langere termijn? Beide kan! Wij vragenWij Vragen Van JouJe bent in bezit van een rijbewijs B; Je bent fysiek in staat de pakketten te tillen, dit zijn pakketten tot maximaal 32 kilo; Je bent zorgvuldig en komt afspraken na; Je levert graag kwalitatief goed werk. Heb je nog vragen?Vestiging Timing MKB Limburg Midden Zuid, Femke Geurts088-5063051Waar ga je werken?De keuze voor post, pakketten en e-commerce vloeit logisch voort uit onze activiteiten. Er worden steeds meer goederen online besteld en daardoor zien we ons werk in de bezorging van pakketten, nationaal en internationaal, fors toenemen. Post is een belangrijke schakel voor e-commerce, in de vorm van direct marketing of huis-aan-huis reclame.Verder leggen we ons steeds meer toe op het direct ondersteunen van e-commerce, door kant-en-klare webwinkels aan te bieden, of de hele logistiek voor online retailers over te nemen. Onze reputatie als betrouwbaar bedrijf en het feit dat we over het grootste vestigingennetwerk in Nederland beschikken, helpen daarbij.We zien ons bedrijf dan ook als een onmisbare schakel tussen de fysieke en online wereld. We hebben volop kansen om deze verder te ontwikkelen en daarin mee te groeien, nationaal en internationaal. Wil jij ervoor zorgen dat mensen hun pakket op tijd ontvangen en ondertussen luisteren naar jouw favoriete playlist? Dan ben jij de pakketbezorger die ik zoek!
      </t>
  </si>
  <si>
    <t>https://nl.linkedin.com/company/timing?trk=public_jobs_topcard_logo</t>
  </si>
  <si>
    <t>Trainee (m/w/d) People &amp; Culture</t>
  </si>
  <si>
    <t>https://de.linkedin.com/jobs/view/trainee-m-w-d-people-culture-at-techdivision-gmbh-3622502870?refId=gIuAVihggkYaf4PCaoDUCw%3D%3D&amp;trackingId=njj2aoDjhJY7gi6PPG2tyA%3D%3D&amp;position=24&amp;pageNum=36&amp;trk=public_jobs_jserp-result_search-card</t>
  </si>
  <si>
    <t xml:space="preserve">
        EinleitungFür unser Team in Augsburg suchen wir zum nächstmöglichen Termin einenE-Commerce Manager / Kaufmann E-Commerce (m/w/d)Ihre AufgabenEinbindung als Allrounder zu allen E-Commerce-Themen, u.a. zu Daten, Content, Grafik und SEOBearbeitung und Pflege von Artikeldaten, Produktbildern als auch Abstimmung mit unserem ProduktmanagementWeiterentwicklung und Optimierung vorhandener Shops unter Berücksichtigung von SEO und UsabilityBetreuung von Marketingaktionen, Social Media und NewsletternSteuerung interner als auch externer Dienstleister und Schnittstellen (Online-Shop / Branchensoftware)Ausbildung im Bereich E-CommerceVoraussetzungenErfolgreich abgeschlossene Ausbildung zum Kaufmann E-Commerce (m/w/d) oder vergleichbare QualifikationKenntnisse von Shopsystemen und CMSKenntnisse im Online-Marketing (SEO/SEA), Content-MarketingSicherer Umgang mit MS Office-Produkten, insbesondere ExcelGrundlegende Erfahrungen mit Photoshop oder IndesignHohe Textsicherheit im Bereich des MarketingsHohes Engagement und hohe Kommunikationsfähigkeit, sowie Bereitschaft zum sorgfältigen und selbständigen Arbeiten im TeamLeidenschaft für das ReisenDas bieten wirZukunftssichere FestanstellungWeiterentwicklung im UnternehmenFaire Vergütung mit Sozialleistungen und PrämienUmfangreiche Benefits wie z.B. Jobrad, Jobticket, Betriebliche Altersvorsorge, Sachbezug EDENREDModerne Büroräume mit UVC-Lüftung und KlimatisierungSozialräume mit Dachterrasse im Herzen von AugsburgÜber unsSeit über 85 Jahren verwirklichen wir bei Hörmann Reisen Urlaubsträume - auf der Straße, bei Schiffs- oder Flugreisen - mit immer wieder neuen, einzigartigen Reiseideen, auf höchstem Qualitätsniveau und mit perfekter Organisation. Komfortabel und entspannt reisen - das ist unser Anspruch !
      </t>
  </si>
  <si>
    <t>https://de.linkedin.com/company/hoermann-reisen?trk=public_jobs_topcard_logo</t>
  </si>
  <si>
    <t>MY Humancapital GmbH</t>
  </si>
  <si>
    <t>Projektmanager (m/w/d) Online- und Direktmarketing</t>
  </si>
  <si>
    <t>https://de.linkedin.com/jobs/view/projektmanager-m-w-d-online-und-direktmarketing-at-my-humancapital-gmbh-3649886352?refId=xgyeg8lDjzOeQlzsvPOzdQ%3D%3D&amp;trackingId=UrSIAs9BTByorVvO5CayTQ%3D%3D&amp;position=17&amp;pageNum=32&amp;trk=public_jobs_jserp-result_search-card</t>
  </si>
  <si>
    <t xml:space="preserve">
        Deine AufgabenDu bist Editorial Spezialist (m/w/d) und kennst Dich bestens mit Content-Marketing aus? Dann komm schnell zu uns und hilf unseren Kunden, gute Content-Strategien umzusetzen und kanal- und zielgruppengerechte Inhalte zu erstellen.Als Editorial Spezialist (m/w/d) ist es deine Aufgabe, Inhalte für die digitalen Kanäle aufzubereiten. Dazu setzt du die gemeinsam entwickelte Content-Strategie um und übersetzt die definierten Themen und Zielsetzungen in kanal- und zielgruppengerechte Inhalte.Das machst Du bei uns:Umsetzung der Content-StrategieErstellung von Content-Plänen und RedaktionsplänenRecherche von relevanten Themenfeldern und KeywordsEntwicklung von zielorientierten und effizienten inhaltlichen KonzeptenPlanung und Umsetzung von FormatenPlanung und Erstellung von TextinhaltenInhaltserstellungSchreiben von Texten für Websites, Blogs und ShopsZielgruppen- und kanalgerechte Aufbereitung von InhaltenAnpassung von Inhalten an Conversion-ZieleSuchmaschinenoptimierungErstellung von TexterbriefingsErstellung und Optimierung von suchmaschinenoptimierten TextenOptimierung von Bild-MetatextenOptimierung der Call-to-Action-WordingsAnsprechpartner im Unternehmen und für Kunden im Hinblick aufContent-Fragen und -ReviewsSchulung und Qualifizierung im ContentbereichSparringspartner für Content-ProzesseDeine ErfahrungenDas solltest Du mitbringen:Digitaler Marketing-Generalist mit fundiertem Wissen zu den wichtigsten KanälenLeidenschaft für die Erstellung von Texten und InhaltenErfahrung in der Umsetzung von redaktionellen oder PR-InhaltenErfahrung mit der strukturierten Erstellung von TextenEmpathische ArtFlexible und pragmatische HerangehensweiseLösungsorientiertes DenkenStrukturierte, nachvollziehbare ArbeitsweiseKonzeptionelles, vernetztes und strategisches DenkenZahlen- und DatenaffinitätUnsere WerkzeugeMit diesen Werkzeugen solltest Du dich auskennen:Content-Management-Systeme wie WordPressProjektmanagement-Tools wie Asana, Trello oder JiraKollaborations-Tools wie Slack und GDrive/Google AppsDie ErgebnisseDas sollte später bei deiner Arbeit herauskommen:„Content“ ist das Gold unserer Zeit. Wer gute Inhalte entwickeln, produzieren, effektiv verbreiten und effizient wandeln kann ist gut unterwegs.Unsere Aufgabe ist es, gemeinsam mit unseren Kunden hier Formate zu entwickeln, Prozesse und Infrastrukturen einzuführen, kreatives und handwerkliches Wissen zu vermitteln und vor allem die Dinge auch in die Tat umzusetzen. Darüber stehen natürlich immer strategische und visionäre Überlegungen, wohin denn die Reise für den Kunden gehen kann – und wie welche Ziele erreicht werden.Um das erfolgreich hinzubekommen braucht man auf jeden Fall einen guten redaktionellen Hintergrund – egal ob als Blogger/in, Journalist/in oder Texter/in. Weiterhin gehören auch gute kommunikative und koordinative Fähigkeiten dazu, denn diese Projekte erfordern sowohl beim Kunden als auch bei uns immer mehrere Köpfe und Hände, die immer informiert, gefragt und koordiniert sein wollen.Was Dir sicherlich für einen guten Start helfen wird:praktische Arbeitserfahrungen im redaktionellen/journalistischen BereichKenntnisse um die verschiedenen Online-Marketing-Möglichkeiten wie SEO, SEAFreude daran aus interessanten Fakten spannende Geschichten fürs Netz zu entwickelnWorauf Du dich mental und inhaltlich vorbereiten kannst:Kennzahlen und Google Analytics in allen Formen und FarbenDie wundersame Welt der Content-Management-SystemeNeugierige Redaktionen sowie Marketing- und KommunikationsabteilungenDeine KollegenMit diesen Leuten wirst du es zu tun bekommen:Digital Analytics StrategiansDigital Marketeers aus allen digitalen DisziplinenProjektmanagerUnser VersprechenWas wir täglich leben und an unserer Arbeit lieben:Eigenverantwortliches und selbstständiges Arbeiten sind Teil unserer DNA. Flexible Arbeitszeiten und Homeoffice sind für uns absolut selbstverständlich – wir sehen unsere Arbeit als einen sehr wichtigen Teil des Lebens. Aber eben nur als Teil, der flexibel zum Rest passen soll.Du findest bei uns ein Set an Werten, das wir tagtäglich leben und lieben.Du triffst auf ein buntes internationales Team, voller digitaler Enthusiasten, die für die ihre Themen brennen – so wie Du es tust.Ein Mentor gibt Dir regelmäßiges Feedback. Da wir uns ständig weiter verändern und versuchen jeden Tag ein bisschen besser zu werden, wünschen wir uns das auch umgekehrt. Bring Dich ein und sage uns gerne, wenn wir mal daneben hauen und was wir besser machen können.Es gibt frisches Obst, Kaffee und Softdrinks in allen Büros. Außerdem treffen wir uns jeden Montag bei einem gemeinsamen Mittagessen.Gemeinsamkeit ist uns wichtig: wir treffen uns für Teamaktivitäten und zu gemeinsamen Workshops abwechselnd in unseren Büros in Karlsruhe, Köln und Barcelona - sowie natürlich auch virtuell.Du bildest Dich gern weiter und wir unterstützen Dich dabei – mit Sprachkursen, Konferenzbesuchen und weiteren Qualifikationen. Aber auch hier gilt: Nur wer proaktiv ist, kann davon profitieren. Also sprich mit uns, was du gerne machen möchtest.Wir sind tierlieb: Hunde können nach einem Kennenlernen mit ins Büro gebracht werden. Aktuell gibt es im Karlsruher Büro Fische und flauschige Hunde.Wir achten darauf, dass Du unter besten Voraussetzungen arbeiten kannst: Handyvertrag, die passende Hardware, Bahncard oder Jobrad – läuft und fährt bei uns!Unterm Strich: Gemeinsam mit unseren Kunden entwickelst Du Formate, führst Prozesse und Infrastrukturen ein, vermittelst kreatives und handwerkliches Wissen und setzt vor allem die Dinge auch in die Tat um. Bei uns bist du deines Glückes Schmied - Geht nicht, gibt es nicht. aber was gehen soll, das muss schon auch von dir kommen.Wir machen unsere Kunden handlungsfähig in der digitalen Welt. Dafür brauchen wir praxiserfahrene Experten für alle digitalen Disziplinen. Denn wir wissen, dass eine wirkliche Strategie nur dann entstehen kann, wenn alle Aspekte der digitalen Welt auch berücksichtig sind. Unsere Leistungen umfassen Digital Analytics, Digital Business Planning, Projektmanagement, UX/Design, Entwicklung, Marketing und die Qualifizierung der Mitarbeiter unserer Kunden. Wir haben Büros in Karlsruhe, Köln und Barcelona und neben den netzstrategen gehören weitere Unternehmen zu uns, mit denen wir gemeinsam die digitale Werkbank unserer Kunden und unserer eigenen Projekte komplettieren.Unsere Kunden kommen aus den verschiedensten Branchen und Größen; wir arbeiten für Konzerne aus dem Gesundheitsbereich wie für kleine Feinkosthändler. Wir sind von allen Kunden und auch sonst finanziell unabhängig und können so mit einer klaren Haltung unsere Empfehlungen für Strategie und Umsetzung digitaler Projekte aussprechen. Einer unserer Werte, den unsere Kunden sehr schätzen.Ehrlichkeit und Aufrichtigkeit sind uns enorm wichtig und wir leben diese und die weiteren unserer Werte im täglichen gemeinsamen Schaffen und Wirken. Wir kommen alle gerne ins Büro und mögen unsere Kund*innen sowie Kolleg*innen. Diese Gemeinschaft ist uns ein hohes gut und in das investieren wir gerne Zeit und Energie - Arbeiten ist für uns mehr als nur Steine klopfen :-)Entscheidungen versuchen wir möglichst gemeinsam zu treffen; in unseren wöchentlichen Terminen zum Mittagessen, in unseren regelmäßigen Plannings oder in unseren beiden jährlichen Firmen-Workshops, bei denen wir alle physisch und/oder virtuell zusammenkommen, um Zeit miteinander zu verbringen und die Firmen auf dem rechten Kurs zu halten.Dabei ist auch unser Vergütungsmodell entstanden, das neben den Benefits und Zusatzleistungen auch Anhaltspunkte für Einstiegsgehälter liefert und klärt, wie sich dein Gehalt mindestens bei uns entwickeln wird - damit niemand hier das sensible Thema runterschlucken oder zwanghaft auf den Tisch bringen muss. Bisher fahren wir sehr gut damit.Genau dein Ding? Dann freuen wir uns darauf von Dir zu hören!
      </t>
  </si>
  <si>
    <t>https://de.linkedin.com/company/netzstrategen-gmbh?trk=public_jobs_topcard_logo</t>
  </si>
  <si>
    <t>Wetzlar</t>
  </si>
  <si>
    <t>https://de.linkedin.com/jobs/view/vertriebsassistent-m-w-d-at-randstad-deutschland-3626105033?refId=r6wMA3rehnhlhrK%2F4845Tw%3D%3D&amp;trackingId=u2cOKjMmd1UHM5bCd2ZS1w%3D%3D&amp;position=10&amp;pageNum=37&amp;trk=public_jobs_jserp-result_search-card</t>
  </si>
  <si>
    <t xml:space="preserve">
        Deine AufgabenDu bist Marketeer aus Leidenschaft, immer einen Schritt voraus und möchtest für Unternehmen vornehmlich mit B2B-Fokus aus Branchen wie Pharma oder Industrie digitale Strategien entwickeln und nachhaltig begleiten? Dann lass von Dir hören!Als B2B Marketing Stratege (m/w/d) unterstützt Du unsere Kund:innen aus dem B2B-Umfeld gezielt, Maßnahmen aus der übergordneten Digital-Strategie abzuleiten und zielgruppengerecht zu planen. Du begleitest sie bei der Umsetzung und stehst ihnen auch bei operativen Fragestellungen mit Rat und Tat zur Seite.Das machst du bei uns:Planung und Durchführung von Audits bestehender digitaler Marketing-MaßnahmenPlanung und Durchführung von Potential- und Wettbewerbsanalysen im B2B-UmfeldVorbereitung, Durchführung und Nachbereitung von WorkshopsAbleitung von Maßnahmen auf Basis der Ziele und KennzahlenIdentifikation, Planung und Koordination von zielgruppengerechten MarketingmaßnahmenErstellung von Projektplänen und Begleitung der UmsetzungDeine ErfahrungenDein Profil als Digital B2B StrategeErfahrung im Online-MarketingErfahrung im Umgang mit B2B-Kund:innen oder berufliche Erfahrung im B2B-UmfeldErfahrung in der Moderation von WorkshopsSicherheit in der Präsentation von Analyse- und Konzeptionsergebnissen Erfahrung in der Planung und dem Management von Projekten Unsere WerkzeugeMit diesen Werkzeugen solltest du dich auskennen:Marketing Plattformen wie Google Ads, Google Display Netzwerk, Meta for BusinessAnalyse Tools wie Google Analytics, Google Search ConsoleInsights aus Sistrix, Ryte, SimilarWeb, Google Trends, Keyword-Planner und Co.Projektmanagement-Tools wie AsanaKollaborations-Tools wie Slack und Google Workspace oder TeamsDeine KollegenMit diesen Leuten wirst du es zu tun bekommen:Marketing Strategians aus allen digitalen Marketing-Feldern Digital Business StrategiansDigital Analytics StrategiansProject ManagerUnser VersprechenWas wir täglich leben und an unserer Arbeit lieben:Eigenverantwortliches und selbstständiges Arbeiten sind Teil unserer DNA. Flexible Arbeitszeiten und Homeoffice sind für uns absolut selbstverständlich – wir sehen unsere Arbeit als einen sehr wichtigen Teil des Lebens. Aber eben nur als Teil, der flexibel zum Rest passen soll.Du findest bei uns ein Set an Werten, das wir tagtäglich leben und lieben.Du triffst auf ein buntes internationales Team, voller digitaler Enthusiast:innen, die für die ihre Themen brennen – so wie Du es tust.Ein:e Mentor:in gibt Dir regelmäßiges Feedback. Da wir uns ständig weiter verändern und versuchen jeden Tag ein bisschen besser zu werden, wünschen wir uns das auch umgekehrt. Bring Dich ein und sage uns gerne, wenn wir mal daneben hauen und was wir besser machen können.Es gibt frisches Obst, Kaffee und Softdrinks in allen Büros. Außerdem treffen wir uns jeden Montag bei einem gemeinsamen Mittagessen.Gemeinsamkeit ist uns wichtig: wir treffen uns für Teamaktivitäten und zu gemeinsamen Workshops abwechselnd in unseren Büros in Karlsruhe, Köln und Barcelona - sowie natürlich auch virtuell.Du bildest Dich gern weiter und wir unterstützen Dich dabei – mit Sprachkursen, Konferenzbesuchen und weiteren Qualifikationen. Aber auch hier gilt: Nur wer proaktiv ist, kann davon profitieren. Also sprich mit uns, was du gerne machen möchtest.Wir sind tierlieb: Hunde können nach einem Kennenlernen mit ins Büro gebracht werden. Aktuell gibt es im Karlsruher Büro drei flauschige Hunde.Wir achten darauf, dass Du unter besten Voraussetzungen arbeiten kannst: Handyvertrag, die passende Hardware, Bahncard oder Jobrad – läuft und fährt bei uns!Unterm Strich: Gemeinsam mit unseren Kund:innen entwickelst Du Formate, führst Prozesse und Infrastrukturen ein, vermittelst kreatives und handwerkliches Wissen und setzt vor allem die Dinge auch in die Tat um. Bei uns bist du deines Glückes Schmied: Geht nicht, gibt es nicht. Aber was gehen soll, das muss schon auch von dir kommen.Wir machen unsere Kunden handlungsfähig in der digitalen Welt. Dafür brauchen wir praxiserfahrene Experten für alle digitalen Disziplinen. Denn wir wissen, dass eine wirkliche Strategie nur dann entstehen kann, wenn alle Aspekte der digitalen Welt auch berücksichtig sind. Unsere Leistungen umfassen Digital Analytics, Digital Business Planning, Projektmanagement, UX/Design, Entwicklung, Marketing und die Qualifizierung der Mitarbeiter unserer Kunden. Wir haben Büros in Karlsruhe, Köln und Barcelona und neben den netzstrategen gehören weitere Unternehmen zu uns, mit denen wir gemeinsam die digitale Werkbank unserer Kunden und unserer eigenen Projekte komplettieren.Unsere Kunden kommen aus den verschiedensten Branchen und Größen; wir arbeiten für Konzerne aus dem Gesundheitsbereich wie für kleine Feinkosthändler. Wir sind von allen Kunden und auch sonst finanziell unabhängig und können so mit einer klaren Haltung unsere Empfehlungen für Strategie und Umsetzung digitaler Projekte aussprechen. Einer unserer Werte, den unsere Kunden sehr schätzen.Ehrlichkeit und Aufrichtigkeit sind uns enorm wichtig und wir leben diese und die weiteren unserer Werte im täglichen gemeinsamen Schaffen und Wirken. Wir kommen alle gerne ins Büro und mögen unsere Kund*innen sowie Kolleg*innen. Diese Gemeinschaft ist uns ein hohes gut und in das investieren wir gerne Zeit und Energie - Arbeiten ist für uns mehr als nur Steine klopfen :-)Entscheidungen versuchen wir möglichst gemeinsam zu treffen; in unseren wöchentlichen Terminen zum Mittagessen, in unseren regelmäßigen Plannings oder in unseren beiden jährlichen Firmen-Workshops, bei denen wir alle physisch und/oder virtuell zusammenkommen, um Zeit miteinander zu verbringen und die Firmen auf dem rechten Kurs zu halten.Dabei ist auch unser Vergütungsmodell entstanden, das neben den Benefits und Zusatzleistungen auch Anhaltspunkte für Einstiegsgehälter liefert und klärt, wie sich dein Gehalt mindestens bei uns entwickeln wird - damit niemand hier das sensible Thema runterschlucken oder zwanghaft auf den Tisch bringen muss. Bisher fahren wir sehr gut damit.Genau dein Ding? Dann freuen wir uns darauf von Dir zu hören!
      </t>
  </si>
  <si>
    <t>Kling Automaten GmbH</t>
  </si>
  <si>
    <t>Performance Marketing Spezialist (m/w/d)</t>
  </si>
  <si>
    <t>Baindt</t>
  </si>
  <si>
    <t>https://de.linkedin.com/jobs/view/performance-marketing-spezialist-m-w-d-at-kling-automaten-gmbh-3622091701?refId=INELDsjy5WtzAVc1IjhVag%3D%3D&amp;trackingId=Yq2YM6TKeQmj%2BMwf2KWghA%3D%3D&amp;position=4&amp;pageNum=11&amp;trk=public_jobs_jserp-result_search-card</t>
  </si>
  <si>
    <t xml:space="preserve">
        Suchen Sie einen zuverlässigen Partner, der Ihnen bei der Stellensuche in Münchenhilft? Dann sind Sie bei der MHC goldrichtig! Profitieren Sie von der langjährigen Erfahrung unserer Experten. Dank der vertrauensvollen Zusammenarbeit mit zahlreichen Unternehmen können wir Ihnen jederzeit maßgeschneiderte Jobmöglichkeiten anbieten. Verzichten Sie auf das Schreiben zahlreicher Bewerbungen. Gemeinsam finden wir Ihren Traumjob – und das völlig kostenfrei!Im Auftrag unseres Kunden suchen wir Sie zum nächstmöglichen Zeitpunkt als „Manager (m/w/d) im Online- und Direktmarketing“.AufgabenAls Projektmanager (m/w/d) verantworten Sie die Entwicklungnund Steuerung von Direkt- und Onlinemarketingmaßnahmen Dabei planen und steuern Sie Direktmarketingaktionennfür die Vertriebswege E-Mail-Marketing, Telefonmarketing, Printmailings, Beilagen, Social Media und SEO/SEA Sie sind für die inhaltliche, konzeptionelle und organisatorische Koordination von crossmedialen Projekten und Aktionen zuständig Zudem tracken Sie kanalübergreifend die Online-Marketing-Maßnahmen mit Hilfe von diversen KPIs Auch bei der Weiterentwicklung der übergreifenden Marketingstrategie wirken Sie aktiv mitQualifikationSie haben eine erfolgreich abgeschlossene Ausbildung (z.B. zum Marketingkaufmann (m/w/d), Mediengestallter (m/w/d), Grafikdesigner (m/w/d), …) oder bringen ein Studium im Bereich Marketing, Digitale Medien, Werbemanagement o.ä. mit Idealerweise konnten Sie bereits Erfahrung im Bereich Online- und Direktmarketing sammeln Ihre Kreativität, Teamfähigkeit und Kommunikationsstärke zeichnet Sie aus Sehr gute MS Office Kenntnisse runden Ihr Profil abSie finden das Stellenprofil interessant? Dann freuen wir uns auf Ihre Bewerbung. Senden Sie uns Ihre Unterlagen. Für Rückfragen steht Ihnen Andrej Oberdörfer gerne unter 089 954 287 112 zur Verfügung.
      </t>
  </si>
  <si>
    <t>https://de.linkedin.com/company/my-humancapital-gmbh?trk=public_jobs_topcard_logo</t>
  </si>
  <si>
    <t>Fachhochschule Wedel gGmbH</t>
  </si>
  <si>
    <t>Werkstudent:in Marketing &amp; Kommunikation (w/m/d)</t>
  </si>
  <si>
    <t>Wedel</t>
  </si>
  <si>
    <t>https://de.linkedin.com/jobs/view/werkstudent-in-marketing-kommunikation-w-m-d-at-fachhochschule-wedel-ggmbh-3652754320?refId=jy7bD2QIv%2F6vz6wgJumXeA%3D%3D&amp;trackingId=04kotNpu2u69RZM9Z3UzsQ%3D%3D&amp;position=14&amp;pageNum=18&amp;trk=public_jobs_jserp-result_search-card</t>
  </si>
  <si>
    <t>SW Studios GmbH</t>
  </si>
  <si>
    <t>Content Creator (m/w/d) mit Schwerpunkt Social Media und Video</t>
  </si>
  <si>
    <t>https://de.linkedin.com/jobs/view/content-creator-m-w-d-mit-schwerpunkt-social-media-und-video-at-sw-studios-gmbh-3642593812?refId=qT916r4nib%2BMtnUcW0%2BFew%3D%3D&amp;trackingId=Z3kZ8iXPUb9EzWxXjBif0g%3D%3D&amp;position=1&amp;pageNum=15&amp;trk=public_jobs_jserp-result_search-card</t>
  </si>
  <si>
    <t xml:space="preserve">
        Dein AufgabengebietIm Rahmen unseres 18-monatigen Trainee-Programms entdeckst du die Vielseitigkeit unserer Kunden aus den innovativen Branchen Life Sciences &amp; Healthcare, IT/ SaaS, Industrial Goods und Financial ServicesDu arbeitest direkt mit der Geschäftsführung zusammen und wirst dabei Experte in unseren Beratungs- und Servicebereichen: Social Media Strategie, Social Media Advertising, Content Marketing, Community Management u.ä.Du lernst wertvolle Methoden in den Bereichen Consulting, Account Management, Workshop Durchführung und bei Interesse auch Sales und Public SpeakingEntfalte deine ganz persönliche Social DNA indem du aktiv unsere dynamische Wachstumsentwicklung mitgestaltestDeine BenefitsGestaltungsspielraum, flache Hierarchie und eine offene Unternehmenskultur, in der du eng mit einem Team aus kreativen Consultants und den Gründern zusammenarbeitestNach einer dreimonatigen Einarbeitungsphase, die bevorzugt vor Ort in Frankfurt am Main stattfindet, bieten wir von Mobile-, über Home-, bis hin zu Full-Office alle Möglichkeiten der Arbeitsgestaltung (Voraussetzung ist eine leistungsfähige Internetverbindung und eine Arbeitsumgebung, die produktives Arbeiten ermöglicht)Entwickle dich beruflich und persönlich mit Besuchen auf Fachkonferenzen, Veranstaltungen, individuellen Workshops und Trainings (grundsätzlich frei wählbar, voll bezahlt und mind. eine pro Jahr)Leiste mit deiner Arbeit auch einen positiven gesellschaftlichen Beitrag und unterstütze soziale ProjekteGenieße eine moderne Arbeitswelt mit exklusivem Designanspruch und Dachterrasse mit Blick auf die Frankfurter SkylineEigener Laptop und Premium Smartphone (beides auch zur privaten Nutzung)Natürlich der agenturübliche Obstkorb ;-D und weitere attraktive Benefits wie z.B. regelmäßige Teamevents, Sonderurlaub, betriebliche Altersvorsorge, etc.Was du mitbringstHohe Affinität und idealerweise erste Erfahrungen im Bereich Social Media MarketingEigenverantwortliches Arbeiten, Organisations-Skills und unternehmerisches DenkenMotivation, Wissbegierigkeit, Kommunikationsstärke, Teamfähigkeit und HumorBachelor- oder Masterabschluss (egal welcher Fachrichtung) oder vergleichbare QualifikationenSehr gute Deutsch- und mindestens gute Englischkenntnisse in Wort und SchriftDeine Bewerbung in vier SchrittenWenn wir dich mit dieser Stellenausschreibung begeistern konnten, dann schick uns im nächsten Schritt bitte deine vollständigen Bewerbungsunterlagen (Anschreiben, Lebenslauf, Zeugnisse)Falls dein Profil passt, folgt danach ein Kennenlernen mit der Geschäftsführung via Online-MeetingIm nächsten Schritt folgt ein Kennenlerntag. Das ist ein verkürzter Arbeitstag bei dem du die Gelegenheit bekommst das Team kennen zu lernen, sowie deine Fähigkeiten und Kenntnisse an realen Teilaufgaben unserer Kundenprojekte aufzuzeigen (Je nach Lage persönlich in unserem Office oder online)Am Ende des Prozesses wählt das Social DNA Team gemeinschaftlich den oder die neue Kollegin aus und du bekommst ein VertragsangebotÜber unsWir sind Social DNA. Als Strategieberatung für Social Media Marketing helfen wir Menschen und Unternehmen dabei, ihr volles Potenzial zu entfalten. Social Media Marketing muss als Disziplin im Unternehmen verankert werden, um langfristig erfolgreich zu funktionieren. Wir verbinden den strategischen Ansatz einer Unternehmensberatung mit den operativen Stärken einer Werbeagentur.
      </t>
  </si>
  <si>
    <t>https://de.linkedin.com/company/socialdna?trk=public_jobs_topcard_logo</t>
  </si>
  <si>
    <t>https://de.linkedin.com/jobs/view/sales-manager-m-w-d-schwerpunkt-online-marketing-at-phoenix-pharma-polska-3644763430?refId=UyKs6RxutdZtkPPTEyUtyw%3D%3D&amp;trackingId=3TDiVL266jFj8su3E6MQkA%3D%3D&amp;position=12&amp;pageNum=16&amp;trk=public_jobs_jserp-result_search-card</t>
  </si>
  <si>
    <t xml:space="preserve">
        SW Studios GmbH ist ein schnell wachsendes, junges Unternehmen, welches neben unserer angesagten Streetwear Brand Eightyfive, auch die stets grösser werdende Marke Burocs vertritt. Die hochwertige Qualität hat Eightyfive bis an die Spitze Deutschlands im Bereich Streetwear gebracht. Neben unseren eigenen Onlineshops, zeigen wir Präsenz auch offline durch unsere drei Feature Stores in Hamburg, Hannover und München. Durch unser Engagement und Arbeitsgeist gewinnen unsere Brands in der Modebranche, auch international, immer mehr an Popularität.Bei SW Studios GmbH zu arbeiten bedeutet sich selbst zu entfalten und ein Teil davon zu sein, mit einem jungen Unternehmen stetig zu wachsen. Bei uns bekommst du die Chance mit deinen eigenen Ideen und deiner Kreativität etwas Großes zu erschaffen. Unser motiviertes und trendbewusstes Team sucht ständig nach neuen Lösungen, um Herausforderungen gemeinsam zu bewältigen und sich selbst zu übertreffen. Dabei wirst du in einem sehr modernen Umfeld arbeiten, indem du mit deinen Stärken zu unserem Erfolg beitragen kann. Wenn motiviert bist und langfristig mit deiner Power das Unternehmen voranbringen möchtest, dannwerde Teil unserer Story und bewirb dich jetzt!Wir sind auf der Suche nach kreativen und motivierten Talenten, die unsere Leidenschaft für Mode und Lifestyle teilen. Als Content Creator im Bereich Fashion bieten wir dir eine abwechslungsreiche Tätigkeit, in der du dein Können einsetzen und dich weiterentwickeln kannst. Bei uns steht die Praxis im Vordergrund, deshalb wirst du von Anfang an in spannende Projekte und Aufgaben eingebunden.AufgabenDu produzierst in enger Zusammenarbeit mit dem Design und Marketing Team Content (Bild, Video, Text) für alle sozialen Medien, Webseite, IntranetDu übernimmst Verantwortung für die Planung, den Dreh und die Bearbeitung des Contents und steuerst die entsprechenden PlattformeDu unterstützt bei der Entwicklung und Erstellung von Online-MarketingmaßnahmenDu bist verantwortlich für die Videobearbeitung (Schnitt, Retusche etc.)Du betreibst Trend- und MarktbeobachtungDu überzeugst durch ausgeprägte Kenntnisse und starke Kompetenzen in der Videoerstellung und Bildbearbeitung. Du bringst mit: Kreativität, Leidenschaft, Motivation, Authentizität, selbstständiges Arbeiten. QualifikationDu hast eine Ausbildung/Studium im Bereich Marketing/Kommunikation oder vergleichbarer Fachrichtung absolviertDu verfügst über erste Erfahrung als Content Creator, Producer, Texter o.ä. Du überzeugst durch ausgeprägte Kenntnisse und starke Kompetenzen in der Videoerstellung und Bildbearbeitung. Du bringst eine Affinität für aktuelle Social Media Trends mit und hast Erfahrung in der Erstellung von entsprechendem ContentDu hast ein gutes Gespür für Text, Bild und VideoDu beherrschst die gängigen Tools (Premiere, After Effect etc.)Du hast Verständnis für visuelle Ästhetik, Streetwear-Kultur und aktuelle TrendsBenefitsEigenverantwortung für abwechslungsreiche ProjekteGut ausgestatteter Arbeitsplatz mit Mac und namhaftes Kamera- und StudioequipmentEin innovatives und kreatives Arbeitsumfeld mit vielen Möglichkeiten zur MitgestaltungAbwechslungsreiche und spannende Projekte mit einem hohen kreativen FreiheitsgradDie Möglichkeit, deine Kreativität und Fähigkeiten zu entfalten und weiterzuentwickelnSchnelle Entscheidungswege und flache Hierarchien dank familiärer UnternehmensführungKostenfreies Wasser, Tee, Kaffee und ObstMitarbeiterrabattFirmeneventsTeil deiner Bewerbungsunterlagen ist ein Portfolio deiner bereits angefertigter Arbeiten und eventuelle Zeugnisse und Qualifikationen.
      </t>
  </si>
  <si>
    <t>https://de.linkedin.com/company/sw-studios-gmbh?trk=public_jobs_topcard_logo</t>
  </si>
  <si>
    <t>UX/UI Designer (m/w/d)</t>
  </si>
  <si>
    <t>https://de.linkedin.com/jobs/view/ux-ui-designer-m-w-d-at-workwise-3625753873?refId=tEILF0%2B9oDrMIYB5qYU1hA%3D%3D&amp;trackingId=iSNUN2M3wn0B0rFFayzjbA%3D%3D&amp;position=22&amp;pageNum=39&amp;trk=public_jobs_jserp-result_search-card</t>
  </si>
  <si>
    <t xml:space="preserve">
        Deine AufgabenStart: zum nächstmöglichen Zeitpunkt // Dauer: unbefristet // Ort: Berlin (onsite/hybrid)Für unseren Kunden Volkswagen Deutscher Markt und ERGO sucht unser Team tatkräftige Unterstützung.Account Management von 360° Kommunikationsprojekten (u.a. Social Media, Online, Print, Bewegtbild)Du planst, koordinierst und überwachst laufende Projekte und hast die Prozesse dabei jederzeit fest im BlickDu kontrollierst aufmerksam Produktion und KostenDu beobachtest den WettbewerbDas Tagesgeschäft wickelst du eigenständig und zuverlässig abDein ProfilErfolgreich abgeschlossenes Bachelor- oder Master-Studium (Marketing, Medien- oder Kommunikationswissenschaften) oder ein gleichwertiger Abschluss an einer Fachakademie/Berufsschule (Werbung, Marketing)Gerne bereits erste Berufserfahrung im Agenturumfeld (Kreativ-/Werbeagentur)Sehr gutes Zahlen/BudgetverständnisZuverlässigkeit, SelbstständigkeitHohe soziale Kompetenz sowie TeamfähigkeitDeutschkenntnisse auf muttersprachlichem Niveau (C1/C2) und gute Englisch Kenntnisse in Wort und SchriftWarum wir?Mit uns kannst du dein Talent und Wissen auf großen Marken anbringenBei uns erwartet dich ein attraktiver Arbeitsplatz im Herzen von Berlin Mitte verbunden mit flexiblen Arbeitszeiten, remote und onsiteDu triffst auf eine offene Agenturkultur, die von Kreativität und Menschlichkeit geleitet istDer respektvolle Umgang miteinander auf Augenhöhe ist bei uns PrinzipBei uns hast du Eigenverantwortung und wirst zu selbstständigem Arbeiten motiviertWir vereinen inspirierende Kolleg:innen und internationale TeamsDu wirst inhaltlich geführt und hast Raum für deine berufliche und persönliche EntwicklungDu profitierst von unserer globalen DDB Trainingsplattform mit umfangreichen Fachthemen und Skill-TrainingsUnser StandortBerlin ist aufregend, lebendig, immer in Bewegung - eine der spannendsten Metropolen der Welt. Und DDB Berlin ist mittendrin. Mit einem bunten, kreativen und internationalen Mix aus leidenschaftlichen Mitarbeitenden und herausragenden Kunden - von Volkswagen, Das Handwerk, Reporter ohne Grenzen, ERGO bis hin zu Volksbanken Raiffeisenbanken.Hier entsteht Kommunikation, die nicht nur den Unternehmen, sondern auch den Verbraucher:innen und Medien große Freude macht. Und zum Glück auch ziemlich oft den Award-Jurys. Ob beim Effie, ADC oder den Cannes Lions.Klingt nach deinem nächsten Job?Dann schicke uns deine aussagekräftige Bewerbung, ein paar Sätze zu dir und eine kurze Begründung, warum du Teil von unserer Berliner DDB Family werden möchtest. Bitte nutze dafür unser Online Bewerbungsportal, um so für einen schnellen und reibungslosen Bewerbungsprozess zu sorgen. Deine Ansprechpartnerin ist Inga Siepmann.Wir schätzen Vielfalt und begrüßen daher ausdrücklich alle Bewerbungen, unabhängig von Geschlecht, Nationalität, ethnischer und sozialer Herkunft, Religion und Weltanschauung, Behinderung, Alter sowie sexueller Orientierung und Identität.Wir freuen uns auf deine Bewerbung!Über unsAt DDB we believe that creativity is the strongest force in business and emotion is the most powerful force in life.DDB Germany ist eine Kreativagentur mit Standorten in Berlin, Düsseldorf, Hamburg und München und betreut dort Kunden wie Volkswagen, Deutsche Telekom, Lufthansa, Henkel, DIAGEO, Volksbanken Raiffeisenbanken, Reporter ohne Grenzen, ERGO, E.ON u. v. m. DDB Germany ist eine Agentur der DDB Worldwide, Teil der Omnicom-Holding und mit mehr als 200 Büros in über 70 Ländern vertreten.
      </t>
  </si>
  <si>
    <t>https://de.linkedin.com/company/ddb-germany?trk=public_jobs_topcard_logo</t>
  </si>
  <si>
    <t>Online Marketing Specialist (m/w/d) – Webdesigner – Digital Marketing Specialist</t>
  </si>
  <si>
    <t>https://de.linkedin.com/jobs/view/online-marketing-specialist-m-w-d-%E2%80%93-webdesigner-%E2%80%93-digital-marketing-specialist-at-bilstein-group-3632186309?refId=AkA5lSwvfvSzXpN86AGedQ%3D%3D&amp;trackingId=uBzhEz6vG%2F52fDvbn1FALA%3D%3D&amp;position=20&amp;pageNum=2&amp;trk=public_jobs_jserp-result_search-card</t>
  </si>
  <si>
    <t xml:space="preserve">
        Deine Aufgaben Du liebst es neue Ideen zu entwickeln und diese umzusetzen  Mit Deinem guten Auge und kreativen Ideen entwickelst Du gemeinsam mit dem Marketingteam unseren Content stetig weiter  Du konzeptionierst und produzierst unsere eigenen Videos, Imagebilder, Flyer und Whitepaper  Du lebst Deine Kreativität und digitale Affinität in unseren Social-Media-Kanälen (LinkedIn, Youtube, Instagram u.v.m.) aus  KPIs und datengetriebene Optimierung sind für Dich keine Fremdwörter, Du arbeitest stets analytisch  Du liebst es, Dich mit anderen Menschen digital wie analog auszutauschen und bringst diese Leidenschaft in der Kommunikation mit Partnern, Prospects, Kunden, Kolleg:innen und Dienstleistern ein  Neben operativen Aufgaben verlierst Du nicht den Blick fürs große Ganze, eine strategische Denkweise treibt Dich bei der Planung, Umsetzung und Optimierung von Kampagnen entlang unserer Customer Touchpoints an Was Du mitbringst Erfolgreich abgeschlossenes Studium im Bereich Wirtschafts- oder Kommunikationswissenschaften, idealerweise mit Schwerpunkt Marketing  Mindestens 3 Jahre Berufserfahrung im B2B-Marketing, vorzugsweise im Agenturumfeld und/oder der IT-Branche  Grundlegende Erfahrungen im Grafikdesign und erste Erfahrungen in der Produktion von Videocontent (Adobe Suite)  Fundierte Erfahrungen im Social-Media-Umfeld  Hohe Affinität für das gesamte Online-Marketing-Spektrum  Erfahrungen mit gängigen CRM-Systemen, Hubspot-Kenntnisse von Vorteil  Sicher im Umgang mit den Microsoft Office Programmen (insbesondere PowerPoint, Excel, Word, Teams)  Sehr gute konzeptionelle und analytische Fähigkeiten  Hohes Maß an Eigeninitiative, sehr gute Organisationsfähigkeit und Spaß an teamorientiertem Arbeiten  Hervorragende Kommunikationsfähigkeiten in Deutsch und Englisch  Bereitschaft, Dich in komplexe und technologische IT-Themen einzuarbeiten  Eine grundsätzliche Reisebereitschaft Was uns als Team auszeichnetDas Marketing-Team ist eine Shared-Service-Einheit für alle Gesellschaften der b.telligent-GruppeWir geben Dir die Möglichkeit, eigene Ideen aktiv einzubringen und voranzutreibenBreite Themenvielfalt mit hoher Eigenverantwortung und einem großen Gestaltungsspielraum erwarten DichDu arbeitest in einem jungen und motivierten Team mit Spaß daran, neue Marketing-Pfade zu beschreitenWertschätzende Zusammenarbeit und gegenseitige Unterstützung werden bei uns aktiv gelebtWir stellen aktuell auf eine responsive Organisation um, das bedeutet für Dich: mehr Eigenverantwortung, eine Selbstständige Arbeitsweise und Entscheidungsverantwortung für Deine RolleWarum Du Dich für b.telligent entscheiden solltestWir sind neugierig, arbeiten selbständig und leben flache HierarchienKurze Entscheidungswege erleichtern das ArbeitenWir teilen unser WissenWir sind mit über 300 Mitarbeitern eine der größten BI-Beratungen in der DACH-RegionDu hast ein eigenes Weiterbildungsbudget, über welches Du frei verfügen kannstDu entscheidest, in welche Richtung Du Dich weiterentwickeln willst und wir helfen Dir dabeiWir feiern unsere Erfolge gemeinsam: Skifahren, Sommerfest, Oktoberfest, WeihnachtsfeierWir haben flexible Arbeitszeiten, Homeoffice-Möglichkeiten, Zuschuss zum Fitnessstudio &amp; zur betrieblichen Altersvorsorg, Jobrad®Bei uns spielen Geschlecht, sexuelle Orientierung, Herkunft, Hautfarbe, Glaube, Alter, usw. überhaupt keine Rolle. Uns ist es wichtig mit Menschen zusammenzuarbeiten, die Spaß an ihrer Arbeit haben, für ihre Interessen brennen und denen genau wie uns gegenseiter Respekt und Wertschätzung am Herzen liegen. Wenn Du dich mit unseren Werten identifizieren kannst, freuen wir uns auf deine Bewerbung!
      </t>
  </si>
  <si>
    <t>https://de.linkedin.com/company/btelligent?trk=public_jobs_topcard_logo</t>
  </si>
  <si>
    <t>DES WAHNSINNS FETTE BEUTE GmbH</t>
  </si>
  <si>
    <t>PR-SPEZIALIST (M/W/D) - FETTE BEUTE GRUPPE</t>
  </si>
  <si>
    <t>Attendorn</t>
  </si>
  <si>
    <t>https://de.linkedin.com/jobs/view/pr-spezialist-m-w-d-fette-beute-gruppe-at-des-wahnsinns-fette-beute-gmbh-3649894249?refId=zmi2YnT7n1Do%2BJEckx4h5Q%3D%3D&amp;trackingId=1Q4ERqRyK%2FEEeMOD2jcFcw%3D%3D&amp;position=17&amp;pageNum=26&amp;trk=public_jobs_jserp-result_search-card</t>
  </si>
  <si>
    <t xml:space="preserve">
        Hi Performance Marketing Expert!Die Werbeagentur Schwarzwaldbruder - ungewöhnlicher Name, wissen wir - sucht ab sofort eine:n Vollzeit-Mitarbeiter:in für Performance Marketing. Uns fließt digitales Blut durch die Adern, was der Grund ist, warum Kunden aus der ganzen Welt mit unserer kleinen aber feinen Digital Marketing Agentur zusammenarbeiten. Wir suchen nun eine weitere wichtige Säule für unser Unternehmen und dafür brauchen wir Dich!AufgabenDu verantwortest die Planung, Konzeptionierung, Erstellung und Optimierung von SEA Kampagnen sowie LinkedIn Ads und Facebook AdsEntwicklung, Umsetzung und Überwachung von ganzheitlichen Online-Marketingstrategien zur Steigerung der Markenbekanntheit, Kundengewinnung und UmsatzsteigerungAnalyse von Online-Marketing-KPIs zur Verbesserung der Rentabilität, mit Fokus auf Budgets und KostenWeiterentwicklung einer kundenzentrierten Customer Journey aller relevanten Landingpages, mit dem Ziel der Conversionrate OptimierungUnabhängige Verwaltung und Optimierung von PPC-KampagnenVerfolgung und Festlegung von täglichen, wöchentlichen und monatlichen KPIs zur Ermittlung von OptimierungsmöglichkeitenDu identifizierst neue Potenziale und Kanäle um die Zielgruppe unserer Kunden gezielt zu erreichen und ihre digitalen Marketingaktivitäten voranzubringenDu führst eigenverantwortlich Trend- und Marktanalysen durch, analysierst relevante KPIs und leitest daraus Optimierungsmaßnahmen abKonzeption, Umsetzung und Steuerung von digitalen Kampagnen hinsichtlich definierter KPI‘s sowie deren OptimierungErstellung von Reportings zur Darstellung der Marketingaktivitäten und -ergebnisse sowie Data-DashboardQualifikationDu verfügst über eine entsprechende Ausbildung im Bereich Wirtschaft, Marketing oder Medien und hast erste Erfahrungen im Digital Marketing gesammelt, vorzugsweise im B2B-UmfeldMind. 1-3 Jahre Beurfserfahrung im Performance MarketingDu zeigst eine rasche technische Auffassungsgabe und die Ambition, in einem agilen Umfeld zu arbeiten und dich kontinuierlich weiterzuentwickelnDu bist ein echter Teamplayer und hast Lust etwas zu bewegenDu liebst Zahlen und bringst analytische Fähigkeiten, viel Kundenorientierung sowie eine strukturierte Arbeitsweise mitZuverlässige Arbeitsweise und ein hohes Qualitätsbewusstsein &amp; VerantwortungsbewusstseinSicherer Umgang mit gängigen Marketing-Tools (z.B. Google Ads, Google Analytics, Semrush, Datastudio, Facebook Business Manager, LinkedIn Advertising, MS Excel)Du bist kommunikativ, bringst eigene Ideen ein und treibst mit deiner Hands-On Mentalität Dinge selbstständig voranAusgezeichnete analytische und problemlösungsorientierte FähigkeitenDu verfügst über ausgezeichnete Deutsch- sowie gute Englischkenntnisse in Wort und SchriftDu sprichst Englisch oder Deutsch auf einem sehr guten Niveau - andere Sprachen sind ein Plus!BenefitsAbwechslungsreiche Projekte und vielseitige ThemenfelderEigene Projekte, bei denen Du Dich selbst entfalten kannstEntwicklungsmöglichkeiten und Spielraum für deine kreativen IdeenFlexible ArbeitszeitenWorkation möglich80% Remote (100% nach Rücksprache)Steile Lernkurve, ab Tag 1 hast du volle VerantwortungWeiterentwicklungsmöglichkeiten sowie Budget zur WeiterbildungOffene Atmosphäre mit flachen Hierarchien in einem engagierten TeamEntwicklungsmöglichkeiten und Spielraum für deine kreativen IdeenTeam-Events und AusflügeMeld dich bei uns. Wir freuen uns über Deine Bewerbung und sind sind total gespannt, mit dir zu sprechen!
      </t>
  </si>
  <si>
    <t>https://de.linkedin.com/company/swb-schwarzwaldbruder?trk=public_jobs_topcard_logo</t>
  </si>
  <si>
    <t>Projektmanager (w/m/d) - Business-Continuity und Risk Management</t>
  </si>
  <si>
    <t>https://de.linkedin.com/jobs/view/projektmanager-w-m-d-business-continuity-und-risk-management-at-ionos-3643469701?refId=gIuAVihggkYaf4PCaoDUCw%3D%3D&amp;trackingId=%2BoArUIatsupu9DDSA8Tkgw%3D%3D&amp;position=21&amp;pageNum=36&amp;trk=public_jobs_jserp-result_search-card</t>
  </si>
  <si>
    <t xml:space="preserve">
        Vorsprung für Familienunternehmen. Die FETTE BEUTE GRUPPE mit ihren Standorten Attendorn, Düsseldorf und Seefeld/München konzentriert sich konsequent auf alles, was Familienunternehmen brauchen, um stets vorne zu sein: Sichtbarkeit, Reputation, Struktur, Kultur, Organisationsdesign und die Befähigung von Unternehmer:innen, Führungskräften, Teams und einzelnen Mitarbeitenden, zu wachsen. Strategische Unterstützung, Agenturleistungen und Fachwissensvermittlung werden hier als integrierter Prozess angeboten.Zur Unterstützung im Bereich Public Relations / Unternehmenskommunikation suchen wir am Sitz Attendorn einen berufserfahrenen, ambitionierten und kommunikationsstarken PR-Spezialisten / Senior Communication Manager (m/w/d) mit journalistischem Background. Mit Deinen ausgezeichneten Kenntnissen in der Kommunikations- und Medienwelt, Deiner Vielfalt an Redaktions-Kontakten und Deiner Stärke im Aufbau von verlässlichen Beziehungen bist Du Branchenkenner und geschätzter Ansprechpartner für Journalisten. Als Experte für externe Kommunikation, Branding und Dialogmanagement mit den Vertretern der Presse unterstützt Du uns in der Weiterentwicklung unserer Eigenmarke, in der Beziehungspflege zu Medien und in unserer Wahrnehmung und Positionierung in der Öffentlichkeit.AufgabenDu führst unsere Unternehmensgruppe in sämtlichen öffentlich-kommunikativen Belangen nach vorn und bist direkte Kontaktperson für Journalisten und Medienmacher in enger Zusammenarbeit mit unserer Geschäftsführung und unserem PR-Team. Du erstellst und aktualisierst Presse- und Medienverteiler, entwickelst selbstständig PR-Strategien und -Konzepte, koordinierst PR-Kampagnen und -Events. Du stehst im ständigen Austausch mit den Medien, erkennst die Trends der Kommunikationsbranche, beobachtest den Markt und die Position unserer Gruppe hinsichtlich Wahrnehmung, Sichtbarkeit und Markenbekanntheit/-autorität. Du identifizierst und entwickelst Themen, die unsere Zielgruppen und die Leser von Fachmagazinen bewegen, hältst den Kontakt zu Redaktionen und verfasst auch selbst relevante Pressemitteilungen. Du unterstützt uns in der Wahrnehmungspflege unserer Eigenmarke, verstärkst unsere Präsenz und Beachtung in Medien und Diskussionsforen. Du schreibst journalistisch, nicht werblich und verstehst Dich darauf, die Inhalte unserer Gruppe verständlich, ehrlich und glaubwürdig zu vermitteln. Du verfolgst konsequent Dein Ziel, die Beziehungen zwischen unserer Marke und unseren Zielgruppen zu pflegen und weiterzuentwickeln. Du begeisterst uns mit Deinem Netzwerk von Kontakten, Deinem journalistischen Gespür, mit Deiner professionellen Schreibe und Deiner Lust, aktiv an der Medienpräsenz und am Wachstum unserer Unternehmensgruppe mitzuwirken. Wir begeistern Dich mit unserem herzlichen Empfang und Onboarding, indem wir Dir einen leichten Einstieg in unser Gruppenverständnis bereiten und Dir unser sympathisches PR- und Content-Team zur Seite stellen, das Dich fortan gern begleitet. QualifikationDu besitzt neben einem abgeschlossenen Studium in Public Relations, Journalismus oder Kommunikations- und Medienwissenschaften eine mehrjährige Berufserfahrung in einer PR-Agentur / als Redakteur:in. Du bist bekannt für Kommunikationskompetenz in Wort und Schrift, für sicheres Auftreten und Überzeugungskraft im Umgang mit Journalisten und in der Öffentlichkeit. Du bist überaus gewandt in der deutschen - und auch gut in der englischen Sprache, verfügst über fundierte Kenntnisse in Markenführung und -kommunikation, in Employer Branding wie auch im modernen Content- und Online-Marketing. Du bist besonders in Deiner persönlichen Ausstrahlung und Rhetorik und schaffst es leicht, Aufmerksamkeit und Anziehungskraft für die Inhalte unserer Organisation zu generieren. Du bist anspruchsvoll Dir selbst gegenüber und verstehst es, mit Deinen professionell formulierten Texten und Mitteilungen Pressevertreter und Leser gleichermaßen zu beeindrucken. Du bist es gewohnt, eigeninitiativ zu arbeiten, z.T. auch Präsentationen zu halten und Dich bei Meetings, Events und Presse-Veranstaltungen aktiv als PR-Referent:in /-Sprecher:in einzubringen. Du bist loyal gegenüber unserer Organisation und denkst und handelst wirtschaftlich im Sinne der FETTE BEUTE GRUPPE. Du bist sympathisch und leidenschaftlich in Deinem Tun. Du bist willkommenes Mitglied unseres Teams. BenefitsFREIE ARBEITSMODELLE: Moderner Arbeitsplatz mit der Option zum mobilen Arbeiten. FREIE ZEIT: Wir lassen Dich Deine Arbeitszeiten eigenverantwortlich gestalten. FREIE ENTFALTUNG: Begeistere uns, entwickle Dich weiter, wohin Du willst. FREIE GOODIES: Hier gibt´s die ein oder andere Überraschung frei Haus. FREIES DENKEN: Bring Dich jederzeit ein, gestalte Prozesse und Ergebnisse mit. TEAM FREI HAUS: Hier findest Du familiäre Atmosphäre statt Hierarchie. Wir freuen uns darauf, Dich kennenzulernen!
      </t>
  </si>
  <si>
    <t>https://de.linkedin.com/company/des-wahnsinns-fette-beute-gmbh?trk=public_jobs_topcard_logo</t>
  </si>
  <si>
    <t>https://de.linkedin.com/jobs/view/web-designer-in-m-w-d-at-momox-3645498303?refId=2fNFYWQ6%2BES5jVcefBiG%2BQ%3D%3D&amp;trackingId=36QKaJyWQ1cyH9Q4%2BIiNkg%3D%3D&amp;position=7&amp;pageNum=24&amp;trk=public_jobs_jserp-result_search-card</t>
  </si>
  <si>
    <t xml:space="preserve">
        Help us bring people and businesses togetherOur SaaS platform enables multi-location brands and businesses to boost their online presence. From big to small, from Adidas to ZenPark, our client base contains some of your favourite brands as well, we bet.The Past, Present &amp; FutureIn 2013, Uberall was born out of the vision by longtime friends and business partners David Federhen and Florian Hübner. They wanted to bridge the online and offline world more effectively, so companies could generate new customers, build customer relationships and increase their sales. They created a platform that would connect companies with local customers through search and discovery, engagement and conversion.In July 2021 we acquired one of the most successful location marketing platforms in the US, MomentFeed, and raised a series C funding round of $115m. We plan to seize on this momentum to rapidly expand in North America and become the undisputed global leader in this space. This role is pivotal to us executing on this journey!!You and usOver 400 Uberallers, with 50+ different nationalities, live and breathe our three core values:🌵 GROW TOGETHER⛰ DEMONSTRATE PASSION &amp; PERFORMANCE✊ BE BOLD &amp; DRIVE CHANGESo, what are you waiting for? If you're passionate, driven, and ready to be bold, we want you on our team! Apply now and let's grow together.🚀About the role: As a Customer Onboarding Specialist (m/f/d) or Implementation Consultant (m/f/d) at Uberall, you will play a vital role in ensuring the successful onboarding and implementation of our location management and marketing solutions for our clients. You will collaborate closely with the Sales, Customer Success, and Product teams to understand client requirements and translate them into actionable implementation plans. Your technical product expertise and exceptional communication skills will enable you to guide clients through the entire implementation process, from initial setup to transitioning to post-implementation support.Your ResponsibilitiesOwn the progression, prioritisation and management of multiple implementations with different components and sizes running at the same timeCollaborate with the Sales and Customer Success teams to understand client requirements and goalsDevelop and document implementation plans, including timelines, deliverables, and resource requirementsCoordinate with internal teams to ensure seamless delivery of implementation projectsBecome an Uberall Product expertConduct client training sessions and provide comprehensive product demonstrationsAdvise and assist clients with data ingestion, API configuration, and troubleshooting technical issuesEnsure seamless transitions to our ongoing Technical Support teamProactively identify opportunities for process improvement and contribute to the enhancement of team implementation methodologiesStay up to date with industry trends and emerging technologies related to location marketing and digital advertisingYour ProfileYou speak at least English and German fluently and have excellent oral and written communication skills in both languagesYou have excellent written and verbal communication skills, with the ability to effectively communicate technical concepts to non-technical stakeholdersYou have a minimum of 2 years of customer onboarding/implementation or project management experience at a B2B software company, preferably in the areas of digital marketing, e-commerce, or IT You have strong organizational skills with the ability to handle multiple projects simultaneouslyYou are proactive and self-motivated with a customer-centric mindsetYou have exceptional problem-solving and troubleshooting skillsYou are tech-savvy (knowledge of backend &amp; API) and have experience with large datasets (Excel, SQL) and reporting tools (JIRA, Salesforce)You have experience with Google Business Profile or Facebook Business Manager (it’s a plus) What we offer:💜 A mission with meaning and purpose At Uberall, we foster genuine connections between local businesses and people. Our diverse team of over 400 people working in 30 different countries allows us to win together with our partners, co-workers, and customers. Speaking of our customers, they’re some of the most recognizable businesses in the world.😁 A truly human culture We’re famous for our culture. Uberallers live by our values of mutual respect and boldness. We’re open, collaborative risk-takers with a whole lot of passion and grit.🤸🏽‍♀️ Flexibility to fit your lifestyle Want to come to an office for collaboration? We’ve got space for you in Berlin, Amsterdam, Detroit, and London. Prefer to work remotely? Fine by us! Bonus points if we meet your pets in a video call. If working from another country is legally possible for you and within a reasonable time zone, we happily support work-ations.💸 A piece of the pie Our pay &amp; perks are competitive, and you better believe we review them on the regular to make sure they stay that way. We grow together, so of course all Uberallers are part of our long-term incentive program through VSOP/ESOP.♺ Emotional and intellectual connection Events and alignment sessions - YES and YES. With the team, cross-functions, regional, you name it - we love bringing people together. Uberallers share a LOT of hobbies. Whatever you’re into – reading books, baking, heavy metal, fostering kittens . . . you’ll find kindred spirits on our team.🧘 Health and Wellness We prioritize your wellness with generous holiday time, paid parental and circumstantial leave, and individualized health and wellness opportunities depending on your location.⭐️ All-access pass Get immersed in Uberall from day one. Your onboarding is packed with a deep dive into our values, insights into all our departments, and a chance to ask the CEO anything. We come together monthly for our town hall and product showroom so you’re always in the know.🌵 Everyday growth We support you on your non-stop learning journey. We offer development dialogues, live workshops on topics like resilience and feedback, and a Leadership Academy to make sure our leaders have all the tools to bring out the very best in teams. Need to improve your language skills? We have German and business English classes, and virtual coffee chats in 7 different languages.🖥 Top-of-the-line tech MacBook Pro, magic mouse, 2nd screen . . . Need anything else? Let the People &amp; Culture team know.Remember our "Grow Together" value from the beginning of the ad?We mean it. 🌵🏔✊Everything starts with getting in touch. The best way to express your interest is by applying online. We will be carefully reading your profile and can't wait to hear from you.In the meantime, let our " life@uberall " social accounts give you some real life impressions.
      </t>
  </si>
  <si>
    <t>https://de.linkedin.com/company/get-uberall?trk=public_jobs_topcard_logo</t>
  </si>
  <si>
    <t>↗️Copywriter/in (Texter/in) in Frankfurt - Vollzeit (m/w/d) Triumph Agentur (11)</t>
  </si>
  <si>
    <t>https://de.linkedin.com/jobs/view/%E2%86%97%EF%B8%8Fcopywriter-in-texter-in-in-frankfurt-vollzeit-m-w-d-triumph-agentur-11-at-triumph-agentur-f%C3%BCr-handwerk-industrie-webdesign-und-seo-3651466061?refId=wqIf0RyfKSBj6%2FFSYgeFgA%3D%3D&amp;trackingId=9YbKYSoKGLjIWgxNQ5Jfmg%3D%3D&amp;position=19&amp;pageNum=30&amp;trk=public_jobs_jserp-result_search-card</t>
  </si>
  <si>
    <t xml:space="preserve">
        Help us bring people and businesses togetherOur SaaS platform enables multi-location brands and businesses to boost their online presence. From big to small, from Adidas to ZenPark, our client base contains some of your favourite brands as well, we bet.The Past, Present &amp; FutureIn 2013, Uberall was born out of the vision by longtime friends and business partners David Federhen and Florian Hübner. They wanted to bridge the online and offline world more effectively, so companies could generate new customers, build customer relationships and increase their sales. They created a platform that would connect companies with local customers through search and discovery, engagement and conversion.In July 2021 we acquired one of the most successful location marketing platforms in the US, MomentFeed, and raised a series C funding round of $115m. We plan to seize on this momentum to rapidly expand in North America and become the undisputed global leader in this space. This role is pivotal to us executing on this journey!!You and usOver 400 Uberallers, with 50+ different nationalities, live and breathe our three core values:🌵 GROW TOGETHER⛰ DEMONSTRATE PASSION &amp; PERFORMANCE✊ BE BOLD &amp; DRIVE CHANGESo, what are you waiting for? If you're passionate, driven, and ready to be bold, we want you on our team! Apply now and let's grow together.🚀As a Marketing Automation Specialist (m/f/d), you will be responsible for developing and executing marketing automation strategies to optimize the company's marketing campaigns, nurture leads, and drive customer engagement.You will leverage various marketing automation tools and platforms to automate marketing processes and deliver personalized and targeted messaging across different channels. Your role will involve collaborating with cross-functional teams, including marketing, sales, and operations, to ensure the successful implementation and optimization of marketing automation initiatives.Responsibilities:Strategy Development: Develop and implement marketing automation strategies that align with the company's overall marketing objectives and target audience.Marketing Automation Platform Management: Oversee the management of marketing automation platforms (such as Salesforce and Marketing Cloud, aka Pardot) to support campaign automation, lead nurturing, and customer engagement.Campaign Automation: Design, build, and optimize marketing campaigns within the automation platform, including email marketing, lead scoring, customer segmentation, and dynamic content creationLead Nurturing and Management: Develop lead nurturing programs to move prospects through the marketing funnel and convert them into sales-ready leads. Implement lead-scoring methodologies to identify and prioritize high-value leads.Data Management and Integration: Ensure accurate data collection, segmentation, and integration between the marketing automation platform and other systems (such as CRM) to enable targeted and personalized marketing communications.Performance Tracking and Analysis: Monitor and analyze marketing automation performance metrics, including campaign effectiveness, lead generation, conversion rates, and ROI. Provide regular reports and insights to key stakeholders.Testing and Optimization: Conduct A/B testing and implement optimization strategies to continuously improve campaign performance, engagement rates, and conversion rates.Your profile:Bachelor's degree in marketing, business, or a related field. A master's degree is a plus.At least 3 years of proven experience working as a marketing automation manager/specialist or similar role.Strong expertise in marketing automation platforms such as Marketo, HubSpot, Pardot, Salesforce Marketing Cloud, or similar tools.In-depth knowledge of email marketing, lead nurturing, and marketing campaign automation.Proficient in data analysis and reporting using marketing automation and analytics tools.Familiarity with CRM systems and integrating marketing automation platforms with CRM platforms.Excellent project management skills, with the ability to prioritize tasks and meet deadlines.Analytical mindset with a focus on data-driven decision-making and optimization.Strong communication and collaboration skills to work effectively with cross-functional teams.Up-to-date with the latest industry trends, technologies, and best practices in marketing automation. What we offer:💜 A mission with meaning and purpose At Uberall, we foster genuine connections between local businesses and people. Our diverse team of over 400 people working in 30 different countries allows us to win together with our partners, co-workers, and customers. Speaking of our customers, they’re some of the most recognizable businesses in the world.😁 A truly human culture We’re famous for our culture. Uberallers live by our values of mutual respect and boldness. We’re open, collaborative risk-takers with a whole lot of passion and grit.🤸🏽‍♀️ Flexibility to fit your lifestyle Want to come to an office for collaboration? We’ve got space for you in Berlin, Amsterdam, Detroit, and London. Prefer to work remotely? Fine by us! Bonus points if we meet your pets in a video call. If working from another country is legally possible for you and within a reasonable time zone, we happily support work-ations.💸 A piece of the pie Our pay &amp; perks are competitive, and you better believe we review them on the regular to make sure they stay that way. We grow together, so of course all Uberallers are part of our long-term incentive program through VSOP/ESOP.♺ Emotional and intellectual connection Events and alignment sessions - YES and YES. With the team, cross-functions, regional, you name it - we love bringing people together. Uberallers share a LOT of hobbies. Whatever you’re into – reading books, baking, heavy metal, fostering kittens . . . you’ll find kindred spirits on our team.🧘 Health and Wellness We prioritize your wellness with generous holiday time, paid parental and circumstantial leave, and individualized health and wellness opportunities depending on your location.⭐️ All-access pass Get immersed in Uberall from day one. Your onboarding is packed with a deep dive into our values, insights into all our departments, and a chance to ask the CEO anything. We come together monthly for our town hall and product showroom so you’re always in the know.🌵 Everyday growth We support you on your non-stop learning journey. We offer development dialogues, live workshops on topics like resilience and feedback, and a Leadership Academy to make sure our leaders have all the tools to bring out the very best in teams. Need to improve your language skills? We have German and business English classes, and virtual coffee chats in 7 different languages.🖥 Top-of-the-line tech MacBook Pro, magic mouse, 2nd screen . . . Need anything else? Let the People &amp; Culture team know.Remember our "Grow Together" value from the beginning of the ad?We mean it. 🌵🏔✊Everything starts with getting in touch. The best way to express your interest is by applying online. We will be carefully reading your profile and can't wait to hear from you.In the meantime, let our " life@uberall " social accounts give you some real life impressions.
      </t>
  </si>
  <si>
    <t>Junior Personalmanager (m/w/d)</t>
  </si>
  <si>
    <t>https://de.linkedin.com/jobs/view/junior-personalmanager-m-w-d-at-michelscom-gmbh-3645712303?refId=iZQzOgTRC9Q7gYo2PRBk6g%3D%3D&amp;trackingId=PEI3nDCPSkC%2BxZW4EzRVVA%3D%3D&amp;position=5&amp;pageNum=27&amp;trk=public_jobs_jserp-result_search-card</t>
  </si>
  <si>
    <t xml:space="preserve">
        Your tasksUp for an exciting challenge? Then join our highly motivated team in a fast-growing startup in the heart of Berlin as Country Manager Netherlands (m/f/d)! You would be responsible for all topics related to our Dutch online store, from marketing, customer service, content creation for the Dutch KoRo website to all expansion topics. Your tasks would include:Being responsible for the expansion and growth of KoRo in the Netherlands and BelgiumTaking care of our blog and social media channels by creating different types of content and recipes (for Instagram, TikTok, etc.)Helping out with the monitoring and evaluation of SEO key figures and performance, and consequent text optimizationCo-developing and implementing marketing strategies and campaigns in cooperation with our marketing team as well as monitoring of marketing key figuresThe coordination of customer service, processing returns and refunds. Your profileCompleted studies in the field of International Business, Commercial economics, Marketing Management, Business Administration; other related fields are welcome!You have 2-3 years of experience in expanding from Germany to the Dutch market or working in the Dutch market. Ideally, you have already gained some management and leadership experience and the ability to deal optimally with employeesFluent Dutch (C1) and English – German skills are a plus!You live in Berlin or the surrounding area, or are willing to move here. Very good knowledge of MS OfficeA reliable and independent way of working and a hands-on mentalityYour strategic way of thinking and communication skills are the foundations of your professional personality. What You Can Expect From UsOur colorful team is ready to be enriched and inspired by your ideas: help building the future of food retailing in our fast-growing start-up!Extensive onboardings which will prepare you for your various and challenging tasksFlexible working hours and home office options to ensure a good work-life balanceA beautiful and modern office in Berlin Schöneberg, easy to reach by public transport – and we cover the costs of your monthly BVG (public transport Berlin) ticketFind your way (back) to the gym thanks to fitness cooperations with Urban Sports Club or FitXOptimal performance thanks to a modern MacBook Pro. Well equipped office kitchen with fresh fruit, delicious KoRo snacks, coffee and tea20 % discount in our KoRo online storeRegular team events and joint activities as well as legendary company partiesSounds good?Then send us your application and all other relevant documents (CV and motivation letter) via our website.We are looking for team members, not just co-workers! We are curious to know who you are and what moves you, so feel free to tell us already in a few introductory sentences.
      </t>
  </si>
  <si>
    <t>https://de.linkedin.com/company/koro-drogerie?trk=public_jobs_topcard_logo</t>
  </si>
  <si>
    <t>nasdo AG</t>
  </si>
  <si>
    <t>Junior Marketing Manager (m/w/d) - Schwerpunkt Online Marketing (m/w/d)</t>
  </si>
  <si>
    <t>Schwabach</t>
  </si>
  <si>
    <t>https://de.linkedin.com/jobs/view/junior-marketing-manager-m-w-d-schwerpunkt-online-marketing-m-w-d-at-nasdo-ag-3615371933?refId=7UPiojlhv7Q98UI3Ouuq0w%3D%3D&amp;trackingId=oV%2BfhBUlq16Ml38sp3FoAA%3D%3D&amp;position=3&amp;pageNum=9&amp;trk=public_jobs_jserp-result_search-card</t>
  </si>
  <si>
    <t xml:space="preserve">
        Ab sofort | Vollzeit | VSOPsDie Auslastung in der Gastronomie ist wieder auf dem Vorkrisenniveau angekommen. Allerdings kämpft die Branche jetzt enorm mit Personalmangel. Genau hier bietet der visioncheckout eine große Abhilfe. Um diese Chance zu realisieren, benötigten wir Dich, für die Qualifikation und Beratung potenzieller Kunden. Du hast Lust in einem schnell wachsenden und dynamischen Start-up eigene Ideen zu verwirklichen und am ersten Tag Verantwortung zu übernehmen? Dann bist du hier genau richtig!AufgabenIdentifikation von neuen Marktchancen und Erschließung neuer KundenErstellung von Vertriebsplänen und Verfolgung von LeistungsindikatorenAnalyse von Verkaufsdaten und Entwicklung von VerkaufskampagnenAktive Weiterentwicklung unseres Sales Prozess aus Online-Kampagnen, Videoanrufen und Live-Demos vor OrtOptimierung von Angeboten und Gestaltung von Bundles basierend auf individuellen KundenanforderungenEnge Zusammenarbeit mit anderen Teams wie Marketing, Product Management und Operations, um die Kundenzufriedenheit sicherzustellenQualifikationUnternehmerisches Denken &amp; proaktives Einbringen von eigenen Ideen sowie deren UmsetzungStarkes Interesse am Thema VertriebPraktische Erfahrungen im kundenorientierten Bereich wie Sales oder ConsultingHervorragende Deutschkenntnisse in Wort und SchriftZielorientiertes und eigenständiges Arbeiten und hohe kommunikative FähigkeitenDu denkst "outside the box" und kreative Lösungsansätze sind Deine Stärke. BenefitsDurch VSOPs bist Du direkt am Erfolg unseres Unternehmens beteiligtVerantwortung ab Tag eins - in einem schnell wachsenden UnternehmenKreativer Freiraum für Deine Ideen und ImpulseKontakt zu renommierten KundenFlexibilität in Arbeitszeit und -ortKostenloser Kaffee und SnacksSubventioniertes Deutschlandticket oder FitnessstudioTeameventsHaben wir Dein Interesse geweckt? Dann schicke uns Deine Bewerbung!Wir freuen uns auf Dich!
      </t>
  </si>
  <si>
    <t>https://de.linkedin.com/company/visioncheckout?trk=public_jobs_topcard_logo</t>
  </si>
  <si>
    <t>TP-Link Deutschland GmbH</t>
  </si>
  <si>
    <t>Pre-Sales Engineer SMB &amp; Enterprise (m/f/d)</t>
  </si>
  <si>
    <t>https://de.linkedin.com/jobs/view/pre-sales-engineer-smb-enterprise-m-f-d-at-tp-link-deutschland-gmbh-3622054729?refId=YxiIh%2FAAr09mxFboArv77Q%3D%3D&amp;trackingId=7iA7JHcTAgD9YM39%2BccjQQ%3D%3D&amp;position=18&amp;pageNum=22&amp;trk=public_jobs_jserp-result_search-card</t>
  </si>
  <si>
    <t xml:space="preserve">
        INTELLIGENTER ARBEITENAls einer der führenden IT-Dienstleister in Bayern begleitet die nasdo AG seit dem Jahr 2000 den deutschen Mittelstand bei der Digitalisierung seiner Unternehmensprozesse. Mit individueller umfassender Beratungsdienstleistung ist es das Ziel, die digitalen Lösungen und Services zu entwickeln, die unsere Kunden nachhaltig intelligenter arbeiten lassen.Seit dem Jahr 2000 wächst die an mehreren Standorten vertretene nasdo AG mit Hauptsitz Schwabach zusammen mit ihren Kunden – sowohl in Bayern als auch überregional.DIESE AUFGABEN ÜBERZEUGEN DICHDu bist verantwortlich für die Konzeption, Planung und Durchführung von (Personal-) Marketingmaßnahmen und KampagnenDu entwickelst unsere Marketingaktivitäten strategisch weiter, in enger Abstimmung mit der GeschäftsführungDu übernimmst die Pflege und Weiterentwicklung unserer Webauftritte und optimierst die Auffindbarkeit durch SEO&amp; SEADu entwickelst Newsletter-Kampagnen und das E-Mail-Marketing entlang der Customer JourneyDu verantwortest die Social-Media-Aktivitäten und verfasst kanalspezifischen Content für die interne und externe KommunikationDu analysierst das Tracking, verfolgst Trends und leitest daraus Handlungsempfehlungen abDu arbeitest eng mit internen Schnittstellen sowie externen Dienstleistern zusammenDu hast Spaß an der Entwicklung von zielgruppenrelevanten Employer Branding Strategien in enger Zusammenarbeit mit dem RecruitingDu bist fit in der Konzeption von Printmedien und hast Freude an der Organisation von EventsDiese Skills Überzeugen UnsAbgeschlossene kaufmännische Ausbildung oder Studium mit Schwerpunkt Marketing, Kommunikationswissenschaften oder vergleichbarer QualifikationErste Berufserfahrung, idealerweise im B2B-UmfeldSicherer Umgang mit den MS-Office-Anwendungen, Kenntnisse im Umgang mit Content-Management-Systemen, Tracking Tools sowie der Adobe Creative Cloud wünschenswertKommunikationsstärke, stilsichere und routinierte Schreibweise sowie ein starkes schriftliches AusdrucksvermögenAnalytische, systematische und zuverlässige Arbeitsweise mit einem hohen Maß an EigeninitiativeLeidenschaft für digitale KommunikationDAS BIETEN WIR DIR ON TOPTeamspirit wird bei uns noch gelebt und unser familiäres Arbeitsklima bestätigt dasFlexible ArbeitszeitmodelleHomeoffice-OptionPersönlicher Laptop/ FirmenhandyBetriebliche AltersvorsorgeEntgeltoptimierungMitarbeiterparkplatzKantine/ CateringKostenlose GetränkeMentorenprogramm &amp; CoachingBusiness-BikeErholungsraum/ MitarbeiterterrasseMitarbeiter-EventsNUTZE JETZT DEINE KARRIERECHANCE!Du findest dich in dieser Stelle wieder? Dann freuen wir uns auf deine Bewerbung unter Angabe deiner Gehaltsvorstellung und deines möglichen Eintrittstermins per E-Mail an bewerbung@nasdo.de oder nutze unser Bewerbungsformular unter "Jetzt bewerben".﻿Deine Ansprechpartnerin: Vera Wünschmann
      </t>
  </si>
  <si>
    <t>https://de.linkedin.com/company/nasdo-ag?trk=public_jobs_topcard_logo</t>
  </si>
  <si>
    <t>Site Reliability Engineer (f/m/d) DNS and Infrastructure</t>
  </si>
  <si>
    <t>https://de.linkedin.com/jobs/view/site-reliability-engineer-f-m-d-dns-and-infrastructure-at-ionos-3639290073?refId=LWZYhWUvn5utrfbJ5FDi5A%3D%3D&amp;trackingId=f%2BGC6yqxliMLdVwDpjc6dQ%3D%3D&amp;position=19&amp;pageNum=38&amp;trk=public_jobs_jserp-result_search-card</t>
  </si>
  <si>
    <t xml:space="preserve">
        Your ResponsibilitiesSupport sales team in B2B projects, including requirement analysis, network design, product selection and operation advising.Manage closely the progress of such projects, ensure a high successful rate.Provide trusted technical advice and recommendations to customers and colleagues alike.Influence, persuade and negotiate with staff in customer organizations through onsite/online trainings and meetings.Work closely with marketing in product promotion in various platforms.Carry out demos and presentations to potential customers and partners at trade fairs and exhibitions, workshop, partner meetings, etc.Observe market trends keenly, analyse such trends and provide strategic reports for product and sales study.Collect and record product suggestions for product development.Develop excellent working relationships with partner departments to ensure effective collaboration in responding to customer demands.Your ProfileBackground in computer scienceAt least 5 years related working experience in networking sector.Good time management skills along with the ability to multitask.Ability to liaise closely with partners and other departments and cope well under the pressure of tight deadlines on numerous projects.Excellent presentation skills Excellent knowledge of Microsoft Office products is essential.Exceptional communication skills, both written and verbal in English and GermanWhat We OfferAn independent role with own responsibilities in an innovative, and market-leading international companyA friendly and motivated team, great opportunities to development yourself with the companyAn attractive salary and annual holidaysGood Incentive Plan including food voucher, gifts for birthday, marriage, childbirth, company anniversary and so onRegular team events (quarterly team building, Christmas party, etc.)Ergonomic office chairs and height-adjustable workplacesModern office with free parking placesFree drinks and good tea and coffeeEmployee discounts on our wide range of our productsBefore you apply please read through our Recruitment Privacy NoticeApply for this positionAbout UsFounded in 1996, TP-Link is a global provider of reliable networking devices and accessories, involved in all aspects of everyday life. The company is ranked by analyst firm IDC as the No. 1 provider of Wi-Fi devices for a consecutive 10 years, supplying distribution to more than 170 countries and serving billions of people worldwide.With a proven heritage of stability, performance, and value, TP-Link has curated a portfolio of products that meet the networking needs of all individuals. Now, as the connected lifestyle continues to evolve, the company is expanding today to exceed the demands of tomorrow.TP-Link Deutschland started in April 2009 in Germany, housing the Sales and Marketing team for DACH region, and providing support and central warehouse for the WEU region. Through our renowned distribution, online and retail partners, we distribute a comprehensive range of award-winning SOHO products (WLAN, DSL, Powerline, repeaters, UMTS / LTE, print servers, IP cameras, smart homes, smartphones) and SMB products (Switch, router, SFP modules, media converters, network adapters) and so on.More information at: http://www.tp-link.de .Apply for this position
      </t>
  </si>
  <si>
    <t>https://de.linkedin.com/company/tp-link-deutschland-gmbh?trk=public_jobs_topcard_logo</t>
  </si>
  <si>
    <t>Vollzeitstelle als Business Operations Associate (m/f/x) in Hamburg</t>
  </si>
  <si>
    <t>https://de.linkedin.com/jobs/view/vollzeitstelle-als-business-operations-associate-m-f-x-in-hamburg-at-payever-3648444784?refId=YxiIh%2FAAr09mxFboArv77Q%3D%3D&amp;trackingId=zn5JKUqcXRG32nOL7x6RFg%3D%3D&amp;position=11&amp;pageNum=22&amp;trk=public_jobs_jserp-result_search-card</t>
  </si>
  <si>
    <t xml:space="preserve">
        Unsere Mission ist simpel: Über Unternehmenskooperationen mit nationalen und globalen Partnern gewinnen wir immer mehr Menschen dafür, sich regelmäßig bewusst zu ernähren. Über diverse messbare Marketingmaßnahmen (on-/offline) generieren wir Aufmerksamkeit, gewinnen Neukunden und reaktivieren Bestandskunden für mymuesli und Tree of TeaAn unserem Bürostandort in Berlin suchen wir ab Januar 2024 eine/n Praktikant/in, welche/r uns im Online-Marketing und Kooperationsbereich unterstützt. Es warten abwechslungsreiche und spannende Projekte auf Dich.DEIN AUFGABENGEBIETDu unterstützt uns bei der Umsetzung und Koordination von Marketing KampagnenDu entwickelst Kooperationskonzepte und kümmerst Dich um die Suche spannender neuer KooperationspartnerDu analysierst und optimierst die Performance unserer Marketing KampagnenDu verhandelst mit Kooperationspartnern und nutzt gezielte Online- und Offline-Marketingmaßnahmen zur NeukundenaktivierungDu kümmerst Dich um die Gestaltung und Optimierung von LandingpagesDu unterstützt uns generell im Online-Marketing
      </t>
  </si>
  <si>
    <t>https://de.linkedin.com/company/mymuesli?trk=public_jobs_topcard_logo</t>
  </si>
  <si>
    <t>MARKETING SPECIALIST (M/W/D) - GLOBAL PROMOTIONS</t>
  </si>
  <si>
    <t>Lippstadt</t>
  </si>
  <si>
    <t>https://de.linkedin.com/jobs/view/marketing-specialist-m-w-d-global-promotions-at-hella-3614396622?refId=7UPiojlhv7Q98UI3Ouuq0w%3D%3D&amp;trackingId=Zrn7ql%2B%2FlWm6%2BLYbExB%2BZQ%3D%3D&amp;position=2&amp;pageNum=9&amp;trk=public_jobs_jserp-result_search-card</t>
  </si>
  <si>
    <t xml:space="preserve">
        Dabei sein für Bildung, Lehre und WissenschaftDie Pädagogische Hochschule Heidelberg ist eine bildungswissenschaftliche Hochschule mit universitärem Profil. Ihre Kernaufgabe ist die Lehrerinnen- und Lehrerausbildung. Die Forschungsschwerpunkte liegen in den Bildungswissenschaften, den Fachdidaktiken und der Sonderpädagogik. Wissenstransfer, Weiterbildungsangebote für Fach- und Führungskräfte und internationale Kooperationen ergänzen das Profil.In der Abteilung Presse &amp; Kommunikation ist zum nächstmöglichen Zeitpunkt die Stelle eines*einerProjektkoordinator*in Web Relaunch (m/w/d)(100%, TV-L bis EG 13)zu besetzen. Die Stelle ist bis 31.12.2025 befristet.Ihre AufgabenProjektleitung: Koordination, Prozessmoderation und Überwachung des Web Relaunch von der Planung bis zur Umsetzung, in einer Schnittstellenfunktion zwischen Agentur und Hochschuleinhaltliche Erarbeitung einer (EU-weiten) Ausschreibung und Auswahl einer Agentur zur technischen Umsetzung des Web Relaunch in Abstimmung mit der HochschulleitungKommunikation mit der Hochschulleitung und weiteren Akteur*innen innerhalb der Hochschuleenge Zusammenarbeit mit den Projektmitarbeitern „Web Relaunch“ im RechenzentrumKommunikation mit externen DienstleisternIhr Profil / Einstellungsvoraussetzungenabgeschlossenes Hochschulstudium (z.B. Master/Diplom in der Fachrichtung Marketing Wirtschaftsinformatik, Medienbildung)Berufserfahrung in einem für die Stelle relevanten Arbeitsbereich (z.B. in einer Hochschule, einem Relaunch-Projekt oder Projektmanagement)sehr gute Kenntnisse in der Arbeit mit Websites und CMSstrukturierte Arbeitsweise, hohe Organisationsfähigkeit, Problemlöse- und KommunikationskompetenzKenntnisse in Strukturen und Arbeitsweisen einer Hochschule sind von VorteilErfahrung mit agilem Projektmanagement, Webanalyse-Tools, digitaler Barrierefreiheit, UX, Online-Marketing, SEO und/oder Erfahrung in einer einschlägigen Agentur ist wünschenswertErfahrung mit (EU-weiten) Ausschreibungen sind von VorteilWir bieten Ihnenein junges, dynamisches, freundliches und kollegiales Teameinen attraktiven Arbeitsplatz in einem dynamischen Hochschulumfeldflexible Arbeitszeitgestaltung mit zusätzlicher Homeoffice-Optionvielfältige Fort- und Weiterbildungsmöglichkeitengute Verkehrsanbindung (ÖPNV) und bezuschusstes Jobticket (Deutschlandticket)Nähere Auskünfte zum Stellenprofil erhalten Sie bei Frau Verena Loos (Tel. 06221-477 671; E-Mail Loos@vw.ph-heidelberg.de).Die Vergütung erfolgt nach dem Tarifvertrag für den öffentlichen Dienst der Länder (TV-L) und richtet sich nach den jeweiligen persönlichen Voraussetzungen.Die Pädagogische Hochschule Heidelberg strebt eine Erhöhung des Frauenanteils in den Bereichen an, in denen Frauen bislang unterrepräsentiert sind. Schwerbehinderte Bewerberinnen und Bewerber werden bei entsprechender Eignung bevorzugt berücksichtigt.Wir freuen uns auf Ihre Bewerbung bis zum 20. Juli 2023.
      </t>
  </si>
  <si>
    <t>https://de.linkedin.com/company/paedagogische-hochschule-heidelberg?trk=public_jobs_topcard_logo</t>
  </si>
  <si>
    <t>Fotograf/-in (m/w/d) - Vollzeit</t>
  </si>
  <si>
    <t>https://de.linkedin.com/jobs/view/fotograf-in-m-w-d-vollzeit-at-kraus-consulting-gmbh-3637240564?refId=r6wMA3rehnhlhrK%2F4845Tw%3D%3D&amp;trackingId=3ytOoncoLij%2FJPfN2Ua9LA%3D%3D&amp;position=4&amp;pageNum=37&amp;trk=public_jobs_jserp-result_search-card</t>
  </si>
  <si>
    <t xml:space="preserve">
        Standort Lippstadt, GermanyPacesetting. Passionate. Together. HELLA ist ein börsennotierter, international aufgestellter Automobilzulieferer, der unter der Dachmarke FORVIA agiert. Innerhalb dieses faktischen Konzerns steht HELLA für leistungsstarke Lichttechnik sowie Fahrzeugelektronik. Zugleich deckt das Unternehmen mit seiner Business Group Lifecycle Solutions ein breites Service- und Produktportfolio für das Ersatzteil- und Werkstattgeschäft sowie für Hersteller von Spezialfahrzeugen ab. HELLA ist mit rund 36.000 Mitarbeiterinnen und Mitarbeitern an über 125 Standorten weltweit aktiv und hat im Geschäftsjahr 2021/2022 einen Umsatz in Höhe von 6,3 Milliarden Euro erzielt.IHRE AUFGABENIhre Aufgaben Sind Anspruchsvoll Und FacettenreichIm Bereich Independent Aftermarket sind Sie als Marketing Specialist für globale Kommunikationskonzepte verantwortlich. Sie entwickeln und konzipieren komplexe internationale, zielgruppenorientierte Kommunikations-Maßnahmen mit dem Schwerpunkt auf den Produktgruppen, die im Zusammenhang mit dem Faurecia Zusammenschluss eingeführt werden und treiben die Umsetzung gemeinsamer Synergien voran.Sie sind verantwortlich für die Projekt-Jahresplanung der Faurecia Produktgruppen, sowie für die jeweilige Festlegung der Starttermine der Kampagnen und tragen zur Sicherstellung einer sauberen Kommunikation mit den internationalen Vertriebsgesellschaften, Business Units und zwischen den Marketing-Abteilungen innerhalb der Organisationseinheit beiSie setzen die von Ihnen entwickelten Marketingkampagnen zur Erzeugung von Push-Pull-Effekten unter Berücksichtigung von Profitabilität, Kundenorientierung und Markengesichtspunkten selbstständig umDafür entwickeln Sie Kommunikationskonzepte und steuern deren Umsetzung u.a. mit externen PartnernSie treiben die Entwicklung innovativer Marketinglösungen durch den Einsatz von KI-Technologien, wie z.B. Bild- und Spracherkennung, Chatbots, Prozessautomatisierung, usw.Sie sind mitverantwortlich für die Umsetzung globaler Verpackungskonzepte bei Produktneuanläufen in Abstimmung mit dem zentralen Produktmanagement und steuern externe Dienstleister bei der DruckdatenerstellungSie koordinieren alle marketingrelevanten Themen für das zentrale Data Asset Management System (Hella Media) und stimmen Optimierungen mit der Marketingleitung und der systemverantwortlichen Abteilung Data Governance abIHRE QUALIFIKATIONENAbgeschlossenes Studium der Fachrichtung MarketingMindestens 3 Jahre Berufserfahrung im Marketing, idealerweise mit Schwerpunkt im Bereich Kampagnen ManagementKenntnisse im Bereich Marketing, Online- und Social Media MarketingKommunikations- und TeamfähigkeitHohes Maß an Eigeninitiative und Selbstständigkeit, Ausgeprägte soziale und kommunikative FähigkeitenSehr gute Sprachkenntnisse in Deutsch und EnglischUNSER ANGEBOTUmfangreiche Karriere- und Weiterbildungsmöglichkeiten sowie flexible ArbeitszeitmodelleMobile WorkingHELLA in Motion – umfassendes Sport- und GesundheitsprogrammFahrrad-Leasing: Zur Förderung der Gesundheit und Nachhaltigkeit für die UmweltUnterstützung rund um das Thema Familie: Familienservice sowie Beratung bei der Pflege AngehörigerBetriebsrestaurants, MitarbeitervergünstigungenBetriebliche Altersvorsorge mit HELLA ZuschussNutzen Sie die Gelegenheit und entfalten Sie Ihr Potenzial in einem weltweiten Unternehmen, das Ihnen beste Voraussetzungen für Ihren persönlichen Karriereweg bietet.Bitte senden Sie uns Ihre Bewerbung über unser Karriereportal mit Angabe Ihrer Gehaltsvorstellung und der Kennziffer req11058.HELLA GmbH &amp; Co. KGaAJulia OtholtRixbecker Str. 7559552 Lippstadt
      </t>
  </si>
  <si>
    <t>https://de.linkedin.com/company/hella?trk=public_jobs_topcard_logo</t>
  </si>
  <si>
    <t>Praktikum Supply Management Coffee (m/w/d)</t>
  </si>
  <si>
    <t>https://de.linkedin.com/jobs/view/praktikum-supply-management-coffee-m-w-d-at-tchibo-3618079451?refId=INELDsjy5WtzAVc1IjhVag%3D%3D&amp;trackingId=yYxnCNJzs6UqT59WRBuyUw%3D%3D&amp;position=12&amp;pageNum=11&amp;trk=public_jobs_jserp-result_search-card</t>
  </si>
  <si>
    <t xml:space="preserve">
        Standort Ihringen, GermanyBEGINN: Nach AbspracheDAUER: 5 - 6 MonateDAS HELLA GUTMANN VERSPRECHENNeugier ist unser Treibstoff. Wir kennen und verstehen das Automobil wie kein Zweiter. Unser riesiger Wissensschatz ist marken-, modell- und technologieübergreifend. Wir vernetzen dieses Wissen intelligent und machen es für unsere Kunden durch praxisnahe Produkte und Dienstleistungen weltweit nutzbar.Das Produktportfolio konzentriert sich auf Profi-Ausrüstung für Kfz-Werkstätten, Autohäuser und Kfz-Prüforganisationen. Mit rund 500 Mitarbeiter:innen und Hauptsitz in Ihringen bei Freiburg im Breisgau gehören wir zur Hella Gutmann Gruppe, einem Unternehmen der HELLA KGaA Hueck &amp; Co.Hella Gutmann ist ein Unternehmen voller Automobilbegeisterten und Autoexperten:innen. Wir befinden uns auf dem Pfad der Transformation zu einem digitalen und datengetriebenen Champion voller Innovationen, Technologieveränderungen und neuen Geschäftsmodellen.Für diesen Weg sucht unser Marketingteam einen hochmotivierten und verantwortungsbewussten Praktikanten (m/w/d) in einem kollegialen Umfeld. Angeleitet durch unsere Kollegen:innen im Digital Marketing möchten wir Dir im Rahmen des Praktikums die Möglichkeit geben Projekte zu erarbeiten und umzusetzen.KLINGT SPANNEND? DANN HIER NOCHMAL KONKRET:Du unterstützt bei der Einführung, Implementierung und Umsetzung eines Media Monitoring Systems – auch mit Internationalem Fokus (10+ Länder)Du arbeitest in der prozessualen und technischen Einführung eines neuen Produkt-KonfiguratorsDu unterstützt bei der Umsetzung der neu definierte Social Media StrategieDu führst selbstständig Auswertungen durch und unterstützt das Team bei der Erstellung regelmäßiger Reports inkl. Qualitätskontrolle und Optimierungen der KampagnenmaßnahmenDu übernimmst und steuerst eigene TeilprojekteDamit Es Für Dich Und Uns Ein Voller Erfolg Wird, Bringst Du Folgendes MitDIES IST EINE VIELFÄLTIGE UND ANSPRUCHSVOLLE ROLLE.Du bist eingeschriebener Student (m/w/d) im Bereich der Wirtschaftswissenschaften, Medienwissenschaften oder eines vergleichbaren Studiengangs mit MarketingschwerpunktDu zeichnest Dich durch eine schnelle Auffassungsgabe und sorgfältige Arbeitsweise ausDu besitzt die Fähigkeit, komplexe Sachverhalte zielgruppengerecht aufzubereitenDu denkst zielorientiert, hast Spaß daran, deine eigenen Ideen einzubringen und begeisterst Dich für Themen rund um Digitalisierung und MarketingWünschenswerterweise konntest Du bereits erste praktische Erfahrungen im Bereich Marketing und / oder Projektmanagement sammelnDu hast Spaß an der Analyse von Performance-KPIs und der Entwicklung relevanter Strategien und AktivitätenWAS WIR DIR ZUSÄTZLICH BIETEN, UM DEINEN ALLTAG NOCH ANGENEHMER ZU GESTALTENEine enge Betreuung und Mentoring durch Deinen AnsprechpartnerEine spannende und abwechslungsreiche Praktikumszeit in einem innovativen UmfeldGute Work-Life-Balance durch flexible Arbeitszeiten in einer 38h-Woche und eine moderne Infrastruktur am ArbeitsplatzEin tolles Rahmenprogramm für Auszubildende und Studierende (Workshops, gemeinsame Mittagessen, Herbstfest...)Eine offene, kooperative Unternehmenskultur mit direkter, freundlicher Kommunikation („Du“) und ZusammenarbeitEin modernes Betriebsrestaurant – durch unsere Firma bezuschusst„Fit mit HGS“: kostenloses Obst und Wasser, LaufeventsDie Möglichkeit, während der Arbeitszeit Dein Elektrofahrzeug kostenfrei aufzuladenMitarbeitervergünstigungenEinen attraktiven Standort mitten im Dreiländereck mit einer guten öffentlichen AnbindungNutze die Gelegenheit und entfalte Dein Potenzial in einem weltweit agierenden Familienunternehmen, das Dir beste Voraussetzungen für Deinen persönlichen Karriereweg bietet.HELLA Gutmann Solutions GmbHKristina DannAm Krebsbach 279241 Ihringen+49 (0) 7668 / 9900-1995
      </t>
  </si>
  <si>
    <t>https://de.linkedin.com/jobs/view/sales-manager-m-w-d-online-marketing-at-phoenix-pharma-polska-3643242200?refId=INELDsjy5WtzAVc1IjhVag%3D%3D&amp;trackingId=bQZWBhq6EWhhw2EN7PQGcw%3D%3D&amp;position=25&amp;pageNum=11&amp;trk=public_jobs_jserp-result_search-card</t>
  </si>
  <si>
    <t xml:space="preserve">
        Dein perfect match, ist meine Mission!Du magst mit Handlungsspielraum etwas erschaffen, was zur Nachhaltigkeit beiträgt?Wir suchen einen E-Commerce Manager (m/w/d) für einen nachhaltigen B2B Online-Shop für Produkte aus dem Bereich Food Service &amp; Catering, Hotel &amp; Gastronomie, Lebensmittelproduktion und -handel sowie Gebäudereinigung.Nachdem in einer internationalen Tochtergesellschaft das online B2B Geschäft sehr erfolgreich läuft, wird es deine Aufgabe sein, dies auch für das deutsche Geschäft zu erreichen. Dabei kannst du deine Ideen und zielführenden Ansätze weitestgehend auf der grünen Wiese umsetzen. Neben dem internationalen Projektteam wirst du auch direkt mit dem Geschäftsführer zusammenarbeiten. Du wirst von Beginn an die online Marketingstrategie gestalten und umsetzen. In einem agilen Umfeld gelingt es dir, Hands-On das Tagesgeschäft von Controlling, Lieferantenkommunikation als auch die Aufrechterhaltung der Kundenzufriedenheit bis hin zum Monitoring der Wettbewerbersituation sicherzustellen.Wie dein Alltag gestaltet ist? It’s up to you! Du schaffst dir ohne Zeitdruck deine Routinen und Abläufe. Deine Einarbeitung wird durch das Projektteam praxisnah, individuell und on the Job gestaltet. Auch deine persönliche und berufliche Weiterentwicklung gehen wir ganz nach deinen Bedürfnissen an.Bei einem virtuellen Kaffee oder einem gemeinsamen Mittagessen im Büro kannst du dein Netzwerk erweitern und lernst auch Kolleg_innen außerhalb deines Projektteams kennen, die selbstverständlich immer einen lustigen Spruch parat haben, dir aber auch immer gerne weiterhelfen.AufgabenDu initiierst und bist verantwortlich für das E-Commerce und Marktplatzgeschäft sowie die kontinuierliche Weiterentwicklung der digitalen Kanäle. Entwicklung und Umsetzung von Marketingplänen, einschließlich der Erstellung von Inhalten, der Gestaltung von Anzeigen und der Definition von Zielgruppen. Auf- und Umsetzen neuer Programme zur Absatzförderung. Bereitstellen von Evaluierungsberichten für Kampagnen zur Kundenerfahrung und Marketingaktivitäten. Monitoring der Wettbewerbersituation und aufkommender Trends. Recherche, Aufbereitung und Kommunikation von Marktdaten, Wettbewerbs- und Zielgruppeninformationen. Proaktive (Weiter)Entwicklung der Market Research &amp; Consumer Insights Toolbox. Interner Ansprechpartner und Berater für diverse Stakeholder rund um Market Research &amp; Consumer Insights. Aufbau eines geeigneten Reportings zur Datenanalyse und Ableitung entsprechender Handlungsempfehlungen und Strategien. Regemäßige Analyse der relevanten KPI’s und Ableitung strategische Maßnahmen zur Steuerung der Artikelperformance. Beziehungsaufbau und -pflege zu relevanten Schlüsselpersonen intern und extern. Operative Verantwortung für das Tagesgeschäft, einschließlich der Verwaltung von Lagerbeständen, der Kommunikation mit Lieferanten und der Bereitstellung von Kundendienstleistungen. Identifizierung neuer Möglichkeiten zur Umsatzsteigerung bei Bestandkunden und zur Neukundengewinnung. Intensive Kundenpflege zur Sicherstellung der Servicequalität und der Zufriedenheit. Kommunikation und Präsentation von Ergebnissen, Handlungsempfehlungen und Strategien an diverse Stakeholder. Regelmäßige Erstellung aussagekräftiger Forecasts. QualifikationBachelor, Master oder anders erworbene Kenntnisse im Online-Marketing, eCommerce, in der Marktforschung oder im digitalen KundenmanagementCa. 2 Jahre Erfahrung im Online-Marketing oder eCommerce UmfeldFähigkeit, Empfehlungen aus erhobenen &amp; analysierten Daten unterschiedlicher Quellen abzuleitenSpannend sind erste Erfahrungen mit Kundenbindungsaktivitäten, Kampagnenmanagement-Tools sowie im Bereich Online MarktplätzeFreude an der Entwicklung kreativer Strategien und deren UmsetzungStarke KommunikationsfähigkeitFließende Deutsch- und EnglischkenntnisseBenefitsUnbefristeter ArbeitsvertragNach deinen Bedürfnissen ausgestaltetes Gehalts- &amp; Benefitpaket30 Tage UrlaubRemoteworkMentoring &amp; weitere persönliche, wie auch berufliche WeiterentwicklungsoptionenInternationaler Austausch und ArbeitenArbeitgeberfinanzierte Altersvorsorge sowie die Option für individuelle Altersvorsorge-ModelleLast but not least: Kostenlose Getränke, Firmenparkplatz, klimatisierte Büros und Mitarbeiter-AppFreue dich auf einen schnellen und unkomplizierten Bewerberprozess.
      </t>
  </si>
  <si>
    <t>https://de.linkedin.com/company/people-of-new-work?trk=public_jobs_topcard_logo</t>
  </si>
  <si>
    <t>2023-03-23</t>
  </si>
  <si>
    <t>Trustfactory</t>
  </si>
  <si>
    <t>KI-Transformationsberater (m/w/d) - Chief-AI-Officer (C-AI-O)</t>
  </si>
  <si>
    <t>https://de.linkedin.com/jobs/view/ki-transformationsberater-m-w-d-chief-ai-officer-c-ai-o-at-trustfactory-3540638759?refId=tEILF0%2B9oDrMIYB5qYU1hA%3D%3D&amp;trackingId=wzlpTU8V5Y7o%2FyAoV0qpyw%3D%3D&amp;position=9&amp;pageNum=39&amp;trk=public_jobs_jserp-result_search-card</t>
  </si>
  <si>
    <t xml:space="preserve">
        Radware is a global leader in application delivery and cybersecurity solutions for data centers, Network infrastructure, and Cloud Security. Our ADC, anti-DDoS, and WAF product lines are recognized by major analysts as some of the best offerings in the market.At Radware, we fight for the good guys to protect customers from the increasing sophistication, volume, and severity of cyber security breaches. We combine leading technologies, a global footprint of high-capacity scrubbing centers and the expertise of our managed Emergency Response team that can only come from 20 years of market experience.In any increasingly challenging threat landscape, customers need specialist skills to protect their digital assets and We provide innovative technology and Cloud Services to guarantee the continuity and security of the online digital experience.We are looking for a highly motivated Sales Engineer with Security and Cloud background, located in Germany.As a Sales Engineer at Radware, you’ll need to be capable of leading technical sales activities and managing the customer technical relationship. You must possess the highest levels of both business and technical acumen, defining and architecting solutions that meet the business and technical requirements and strive to provide the right solution to our customers and prospects based on their technical expertise.What will you do?Being part of the regional sales team and working hand in hand with the Sales Account Managers to formulate an account strategy using proven sales tools and sales methodology. Driving revenue and creating sales opportunities by managing the pre-sales technical process and evangelizing Radware technology to existing and prospective customers. Design solutions for customer's business requirements from the Radware product and service portfolio. Partnering with direct sales and executive sponsors to educate existing and prospective customers and partners about the superiority of Radware products and services. This includes conference calls, online meetings, site visits, presentations, technical evaluations, technical objection handling, proposals, and follow-up on all customer related questions. Engaging and overseeing the development of customer proposals, including design and delivery, and providing a consultative approach based on Industry wide and Radware expertise. Collaborate with Sales, Marketing, and other internal teams to ensure that customers get appropriate updates, upgrades and event-oriented information and solutions. Respond to Request for Information (RFI), Request for Proposals (RFPs), and Request for Quotes (RFQs) by providing fully documented, detailed solutions with the required technical information. Manage Demos and Proof of Concept (POCs). Compliance with pre-sales processes, including account activity tracking to drive business analysis and reporting. What will you need to succeed?5+ years of experience in Network and Application Security, Pre-sales Engineering, or real-world use of database and/or Web application solutions (preferably with 3+ of these years as a Sales Engineer) for a security vendor or Reseller. Possess a solid understanding of networking and security equipment and architectures On-Premises or cloud based, knowledge of Web applications, database, security, and auditing environments. Solid knowledge of Routing, Switching, TCP/IP, HTTP, Load Balancing/Application Delivery Controllers, Reverse Proxies, Caching, CDN, Compression, (NG) Firewalls, Network &amp; Application DDoS. Good knowledge in Application Security especially Appi Security and Bot Management. Vendor and product knowledge of Akamai CDN, DDoS, WAF, Cisco ASA PIX FW, Citrix NetScaler, Checkpoint FW, Corero DDoS, F5 ADC, DDoS, WAF, Fortinet DDoS, FW, Imperva/Incapsula, Palo Alto preferable. Knowledge in Public cloud providers like AWS, Azure and GCP. We will be happy if you also have:Good presentation, speaking, and negotiation skillsEnglish proficiencyIndependent and Self-MotivatedExcellent Customer Service SkillsBSc in Engineering, Computer Sciences, or equivalent#Germany #DACH # FrankfurtPrimary LocationGermany-Germany-LangenWork LocationsRadware Germany, LangenJobTechnical Support
      </t>
  </si>
  <si>
    <t xml:space="preserve">
          Computer-Netzwerkprodukte
          </t>
  </si>
  <si>
    <t>https://il.linkedin.com/company/radware?trk=public_jobs_topcard_logo</t>
  </si>
  <si>
    <t>https://de.linkedin.com/jobs/view/fachkraft-f%C3%BCr-kommunikation-online-marketing-seo-sea-co-at-fts-hennig-gmbh-3631738632?refId=7UPiojlhv7Q98UI3Ouuq0w%3D%3D&amp;trackingId=%2Bj1Gq9CdBt9mIqlaeCtmpg%3D%3D&amp;position=24&amp;pageNum=9&amp;trk=public_jobs_jserp-result_search-card</t>
  </si>
  <si>
    <t xml:space="preserve">
        Unser Unternehmen hat erste Schritte in Richtung KI-unterstützte Prozesse unternommen und möchte die Nutzung von KI-Technologien ausbauen. Wir suchen einen begeisterten und erfahrenen KI-Transformationsberater (m/w/d), der eng mit allen Abteilungen unserer Agentur zusammenarbeitet, um deren Prozesse zu analysieren und bei Optimierungspotenzial KI-Lösungen zu implementieren.Deine AufgabenZusammenarbeit mit allen Abteilungen, um ihre Prozesse zu analysieren und KI-Optimierungspotenzial zu identifizierenEvaluierung von KI-Technologien zur Integration in unsere GeschäftsprozesseEntwicklung maßgeschneiderter KI-Anwendungen in Zusammenarbeit mit internen Teams und ggf. Unterstützung durch unsere EntwicklerÜberwachung von KI-Trends und Informationsaustausch mit dem ManagementErstellung von KI-Strategien und Roadmaps zur Sicherung unserer WettbewerbsfähigkeitEinhaltung ethischer und rechtlicher Standards bei der Anwendung von KISchulung und Unterstützung der Mitarbeiter bei KI-Tools und -TechnologienLeistungsüberprüfung und Anpassung der KI-Strategie bei BedarfZusammenarbeit mit externen KI-Experten zur Identifizierung innovativer LösungenKommunikation der Vorteile und Erfolge von KI-Initiativen im UnternehmenWarum wir?Ambitioniertes Team mit gemeinsamer MissionHerausfordernde und spannende Position in einem wachsenden UnternehmenAktive Mitgestaltung der Zukunft unseres Unternehmens und der BranchePraxiswissen und strukturiertes Onboarding im Online MarketingMöglichkeit zur Weiterentwicklung und Verantwortung ab dem ersten TagGlobales, wissbegieriges und lebensfrohes TeamRegelmäßige Reisen zu Events und vieles mehr!Home Office Tag pro Woche nach 6 MonatenWeiterbildungen vom Unternehmen unterstütztEinzigartiges Office in Mannheim und Workstations auf ZypernErfahrung in der Arbeit mit KI-Technologien, maschinellem Lernen und DatenanalyseVerständnis der aktuellen KI-Trends, Technologien und AnwendungenErfahrung in der Entwicklung und Implementierung von KI-Strategien und LösungenAnalytische und ProblemlösungsfähigkeitenStarke Kommunikationsfähigkeiten und TeamplayerAnpassungsfähigkeit und Bereitschaft zur kontinuierlichen WeiterbildungVerständnis der ethischen, rechtlichen und sicherheitsrelevanten Aspekte von KI-Anwendungen Hochschulabschluss in Informatik, Data Science, Künstlicher Intelligenz oder einem verwandten Fachgebiet ist ein Plus, aber keine Voraussetzung. Wir legen mehr Wert auf Erfahrung und Begeisterung für KI.
      </t>
  </si>
  <si>
    <t>https://de.linkedin.com/company/trustfactoryde?trk=public_jobs_topcard_logo</t>
  </si>
  <si>
    <t>smashleads™</t>
  </si>
  <si>
    <t>Content-Marketing (m/w/d) Aachen, Köln, Bonn</t>
  </si>
  <si>
    <t>https://de.linkedin.com/jobs/view/content-marketing-m-w-d-aachen-k%C3%B6ln-bonn-at-smashleads%E2%84%A2-3647243464?refId=nmEH2rjpQsKmbaLOp5u03g%3D%3D&amp;trackingId=gPRevDyWnm9aiiHxvpxwyg%3D%3D&amp;position=22&amp;pageNum=3&amp;trk=public_jobs_jserp-result_search-card</t>
  </si>
  <si>
    <t xml:space="preserve">
        Wir suchen einen Content Manager/-in (m/w/d) für den Bereich Social Media. Du unterstützt uns bei der Planung, Produktion und Verwaltung des täglichen Contents.Aufgabenbereiche:Als Teil des Social Media Teams verantwortest du die kanalübergreifende Planung, Entwicklung, Konzeption und Umsetzung relevanter Content-Strategien und Aktivitäten auf unseren Social Media Plattformen (Instagram, Facebook, LinkedIn...) und den von unseren KundenDu prüfst und kontrollierst die Qualität unserer Webseiten und Inhalte nach Vorgaben &amp; Kriterien und erkennst Risiken. Auch die Aufbereitung und Gestaltung von Texten, Bildern und Multimedia-Inhalten gehören zu deinem AufgabengebietDu übernimmst das Community Management für die einzelnen Kanäle (Kommunikation mit der Community)Du übernimmst das Monitoring &amp; Reporting sowie die Analyse unserer Social Media MaßnahmenDu analysierst aktuelle Social Media Trends und schlägst diese der Geschäftsführung vorKonzeptionelle Weiterentwicklung bestehender Social Media AnzeigenformateBisher keine Social Media Erfahrung? Quereinsteiger?Während der Einarbeitung erlernst du alles, was zur Ausführung des Jobs notwendig ist. Vorkenntnisse im Bereich Social Media sind also nicht zwingend notwendig.Wir bei Local4Local Marketing arbeiten jeden Tag mit Motivation und Leidenschaft daran, gemeinsam eine der erfolgreichsten Marketingagenturen in Deutschland zu werden. Jeder Mitarbeiter bekommt bei uns die Chance, sein Potenzial zu entfalten, sich selbst zu verwirklichen und über sich hinauszuwachsen. Brandneue Apple Geräte, hochmoderne Arbeitsplätze, Boni und Gutscheine, Kaffeevollautomaten und Wasser für jeden Arbeitsplatz und das bei fairem Gehalt, sind für uns eine Selbstverständlichkeit.Wir suchen Menschen, die mit uns anpacken und wachsen wollen. Als Familienunternehmen ziehen wir gemeinsam an einem Strang und in dieselbe Richtung. Wenn du Lust auf einen tollen Job in der Marketingbranche hast, freuen wir uns sehr auf deine Bewerbung!Wenn du weitere Informationen zu unserem Unternehmen und deiner Karriere bei Local4Local Marketing haben möchtest, findest du diese auf https://local4local.de/.Gehalt: 2.250 Euro pro Monat (brutto)Weiterentwicklungs- und Aufstiegsmöglichkeiten in den nächsten Jahren sind vorhanden.Sicherer Arbeitsplatz: Jede Person, die wir einstellen, soll langfristig mit uns wachsen. Das Ziel jeder Einstellung ist eine unbefristete Übernahme. Die Übernahmequote liegt aktuell bei über 95%.Tolle Arbeitsatmosphäre: Im Vertrieb ist ein positives Umfeld wichtig. Denn nur wer gut gelaunt ist, kann andere Menschen begeistern. Der Umgang ist untereinander sehr kollegial und familiär. Wir ziehen alle am gleichen Strang und motivieren uns gegenseitig Bestleistungen zu erzielen und persönlich zu wachsen.Gute Vergütung &amp; Karrierechancen: Über die nächsten Jahre werden wir weiter wachsen und expandieren. Daher benötigen wir weitere Experten und/oder Führungskräfte.Teilnahme an nationalen Events: Wir als Unternehmen sind mit unserem Team regelmäßig auf relevanten Messen, Kongressen und Live-Events unserer Branche vertreten. Und das sowohl auf nationaler als auch auf internationaler Ebene. Als Mitglied unseres Teams erhältst du Zugang zu diesen Events und direkten Kontakt zu Top-Speakern der Branche.Firmenfahrzeug: Nach der Probezeit erhältst du einen Firmenwagen.Du besitzt die Fähigkeit, komplexe Themen verständlich und zielgruppengerecht aufzubereitenDu hast eine ausgeprägte Affinität für Soziale Medien wie Instagram, Facebook etc.Du bist kreativ, teamfähig und hast ein Gespür für DetailsDu hast eine saubere und fehlerfreie Ausdrucksform in Deutsch und EnglischDu arbeitest selbstständig, organisierst &amp; finalisierst eigene Projekte termingerechtDu hast eine schnelle Auffassungsgabe und hohe DisziplinDu besitzt die Fähigkeit, bestehenden Prozessen zu folgenVorkenntnisse in den Bereichen Online-Marketing, Coaching, Beratung etc. sind von Vorteil, aber nicht notwendig
      </t>
  </si>
  <si>
    <t>https://de.linkedin.com/company/local4local-marketing-gmbh?trk=public_jobs_topcard_logo</t>
  </si>
  <si>
    <t>TRAINEE ONLINE MARKETING FOKUS PARTNERMARKETING (M/W/D)</t>
  </si>
  <si>
    <t>https://de.linkedin.com/jobs/view/trainee-online-marketing-fokus-partnermarketing-m-w-d-at-netzeffekt-gmbh-3637099207?refId=VvQXswe7lcYRCKOfdwEduQ%3D%3D&amp;trackingId=R4mhGI3Z09ZT9R3QbEP1Uw%3D%3D&amp;position=20&amp;pageNum=23&amp;trk=public_jobs_jserp-result_search-card</t>
  </si>
  <si>
    <t xml:space="preserve">
        Wir sind smashleads™, ein Cloud Computing Start-Up, welches die Leadgenerierung im Online Marketing durch Machine Learning optimiert und automatisiert. Dabei steht die gemeinsame Vision, die Akquise und Vertriebsprozesse durch Technologie zu revolutionieren, bei uns im Vordergrund.Wir suchen: Freelancer, Werkstudent oder Festanstellung!AufgabenDu erstellst hochwertige Inhalte für unsere Kunden und unsere Webseiten-Besucher und schaffst dadurch riesige Mehrwerte für unsere AudienceDu erstellst Inhalte in Form von Blogs, Videos oder Whitepapers, welche sich mit den Themen Leadgenerierung, Marketing und Machine Learning beschäftigenDu nimmst Videos auf, welche mit wertvollen Inhalten gefüllt sindDu hältst Webinare, um neuen Kunden unsere Software zu zeigenQualifikationDu kennst dich im Bereich der Leadgenerierung und Marketing aus oder kannst dich in neue Themenbereiche schnell einarbeitenDu sprichst sehr gut Englisch, da die Webinare auf englisch gehalten werden sollen und auch die anderen Inhalte in Englisch erstellt werdenDu magst es, vor mehreren Personen (digital) zu sprechen und bist eine offene PersonDu hast vielleicht schon erste Webinare selber geführt oder Kurse geleitet (nicht zwingend erforderlich)BenefitsFlexibles &amp; agiles ArbeitenÜberdurchschnittliche VergütungMitwirkung in einem schnellwachsenden Tech-StartupSpaß in einem jungen &amp; motivierten TeamViele Möglichkeiten eigene Ideen einzubringen und zu verwirklichenKostenloser Zugang zu digitalen WeiterbildungsprogrammenWir freuen uns sehr auf deine Bewerbung
      </t>
  </si>
  <si>
    <t>https://de.linkedin.com/company/smashleads?trk=public_jobs_topcard_logo</t>
  </si>
  <si>
    <t>Kaufmännischer Mitarbeiter im Mediaeinkauf (m/w/d)</t>
  </si>
  <si>
    <t>https://de.linkedin.com/jobs/view/kaufm%C3%A4nnischer-mitarbeiter-im-mediaeinkauf-m-w-d-at-reachad-gmbh-3639957025?refId=wqIf0RyfKSBj6%2FFSYgeFgA%3D%3D&amp;trackingId=WmcRh%2BPQk8qZiPn7MAH85w%3D%3D&amp;position=7&amp;pageNum=30&amp;trk=public_jobs_jserp-result_search-card</t>
  </si>
  <si>
    <t xml:space="preserve">
        UnternehmensbeschreibungWir sind bereit Neues zu wagen. Bist du es auch?Syntegon Technology ist ein weltweit führender Anbieter von Prozess und Verpackungstechnik. Rund 6.000 Kolleginnen und Kollegen in mehr als 15 Ländern arbeiten für die Syntegon Gruppe an intelligenten und nachhaltigen Technologien für die Pharma und Nahrungsmittelindustrie.Am Standort Waiblingen befindet sich unser Hauptsitz. Von hier aus steuert die Geschäftsführung das Unternehmen weltweit. Zusätzlich entwickeln und fertigen wir hier Prozess- und Verpackungslösungen für feste Pharmazeutika wie Kapselfüllmaschinen, Tablettenpressen sowie maßgeschneiderte Kundenlösungen.Gehe den entscheidenden Schritt! Bewirb dich jetzt!StellenbeschreibungDu arbeitest in einer Schnittstellenposition in einem internationalen UmfeldDeine Schwerpunkte liegen in den Bereichen Produkt- und Imagekommunikation sowie Online MarketingDu unterstützt bei Kommunikationsaufgaben über alle Kommunikationskanäle und erstellst zugehörige Grafiken und Videomaterial sowie ContentDu arbeitest bei der Organisation von Messen und Events mitDu bist Teil der Weiterentwicklung der Pharma-Strategie und der strategischen PlanungDu unterstützt beim Ausbau technischer MarketingtoolsDu gestaltest alle marketingbezogenen Aktivitäten und Projekte weltweit aktiv mitQualifikationenAbgeschlossenes Bachelorstudium im Bereich Wirtschaftsingenieurwesen mit Fokus Marketing oder ein vergleichbarer StudiengangIdealerweise erste praktische Erfahrungen im Bereich Produktmarketing oder -kommunikationErste Kenntnisse in Adobe Adobe Photoshop, InDesign und PremiereRoutinierter Umgang mit MS-Office um und offen für neue Marketing ToolsBegeisterung für neue Medien und Interesse an neuen Kommunikationsformen und visueller ÄsthetikInteresse an Fotografie und FilmLust in einem internationalen Team zu arbeitenSelbstsicheres und kommunikationsstarkes Auftreten Sehr gute Deutsch- und Englischkenntnisse in Wort und SchriftZusätzliche InformationenBeginn: ab September 2022Dauer: 12 MonateSie haben Fragen zum Bewerbungsprozess?Melek Sancakdaroglu (Personalabteilung)+49 (7151)14-2202Sie haben fachliche Fragen zum Job?Noelle Kornmayer (Fachabteilung)+49(7151)14-2863
      </t>
  </si>
  <si>
    <t xml:space="preserve">
          Maschinenbau &amp; Betriebstechnik
          </t>
  </si>
  <si>
    <t>https://de.linkedin.com/company/syntegon?trk=public_jobs_topcard_logo</t>
  </si>
  <si>
    <t>addM GmbH</t>
  </si>
  <si>
    <t>Media Buyer / Performance Marketing Manager</t>
  </si>
  <si>
    <t>https://de.linkedin.com/jobs/view/media-buyer-performance-marketing-manager-at-addm-gmbh-3645495188?refId=MmcbIRTi3G1jHCJ%2FzAgvmg%3D%3D&amp;trackingId=qX7Whqfu6twzbfs%2Bo8mh6w%3D%3D&amp;position=2&amp;pageNum=6&amp;trk=public_jobs_jserp-result_search-card</t>
  </si>
  <si>
    <t xml:space="preserve">
        Deine AufgabenMarketingmanagementPR / ÖffentlichkeitsarbeitOnline-MarketingMarkenkommunikation / WerbungEventmarketingInternationales MarketingUnternehmenskommunikationDein ProfilKreativitätEnglischkenntnisseTeamfähigkeitKommunikationsfähigkeitVerständnis von wirtschaftlichen ZusammenhängenEmpathiefähigkeitOrganisationsfähigkeitWarum wir?Start-up AtmosphäreVollzeit/TeilzeitUnbefristeter ArbeitsvertragFlexible Arbeitszeiten (Homeoffice)Betriebliche Altersvorsorge &amp; VWL30 Tage UrlaubWeiterbildungsmöglichkeitenFlache HierarchienErgonomische, moderne Arbeitsplätze und Ausstattung (Apple)Eigenverantwortliches Arbeiten in einem innovativen UmfeldSuper nette Kollegen, ein tolles Team und gemeinsame EventsWir, die Garantiemax GmbH sind ein junges, dynamisches Start-up, welches sich auf die digitale Entwicklung von Garantieprodukten im B2B- und B2C-Bereich spezialisiert hat.Unser junges Team hat Spaß daran, Grenzen zu verschieben und Bestehendes neu zu denken. Wir haben alles abgeschafft, was an Versicherungen nervig ist. So bieten wir unseren Kunden noch nie dagewesene Lösungen, die einfach, digital und schnell ablaufen. Einen echten Mehrwert!Unser Ziel ist es, den Markt der digitalen Garantieprodukte nachhaltig zu verändern und den Ressourcen und Themen der heutigen Zeit anzupassen.Werde Teil unserer Vision!
      </t>
  </si>
  <si>
    <t>https://de.linkedin.com/company/garantiemax-gmbh?trk=public_jobs_topcard_logo</t>
  </si>
  <si>
    <t>S-Communication Services GmbH</t>
  </si>
  <si>
    <t>Praktikant Marketing und Medien (m/w/d)</t>
  </si>
  <si>
    <t>https://de.linkedin.com/jobs/view/praktikant-marketing-und-medien-m-w-d-at-s-communication-services-gmbh-3627665731?refId=zmi2YnT7n1Do%2BJEckx4h5Q%3D%3D&amp;trackingId=krqzTe9CKUgzQEZwrtoS%2Fg%3D%3D&amp;position=21&amp;pageNum=26&amp;trk=public_jobs_jserp-result_search-card</t>
  </si>
  <si>
    <t xml:space="preserve">
        Du passt ins Team, wenn du fokussiert, motiviert und wissbegierig bist, über denTellerrand hinaus schaust, Herausforderungen brauchst und einen Arbeitgeber suchst, mit dem du persönlich und karrieretechnisch wachsen kannst.AufgabenPlanung, Entwicklung und Verwaltung umfassender PPC-Strategien, um dieSichtbarkeit und Bekanntheit der Marken und Produkte zu erhöhen. Durchführung gründlicher Marken- und Webseiten-Audits, um die Zielgruppe, die Unternehmensziele und Produkte zu verstehen. Ermittlung der bestmöglichen Performance, sowie kontinuierliche Überwachung und Berichterstattung der Ergebnisse. Überwachung der Performance und Anpassung von Geboten und Budgets. Chancen identifizieren, die uns erfolgreich vom Wettbewerb abheben. Neue Kunden und Leads über Facebook-Anzeigen generieren. Ausführung von WerbestrategienZielgruppenaufbau durch KundendatenErstellung von Kampagnen und AnzeigenZusammenarbeit mit Werbetextern für Facebook-AnzeigenGenerierung von Leads und VerkäufenSplit-Tests von AnzeigevariantenQualifikationMindestens 18 Monate Erfahrung mit Facebook-AnzeigenEine ausgefuchste Herangehensweise für Online Marketing, Direct Marketing und Werbeanzeigen auf Social MediaErfahrung bei der Ausführung von A/B Split-Tests von Anzeigen und Landing PagesKenntnisse in Microsoft Excel, insbesondere Pivot-TabellenKenntnisse über UTM-Tracking und Multi-Touch-ZuordnungProfessioneller Umgang mit Facebook Ads ManagerBachelor in Marketing als großes Plus, aber nicht erforderlichZertifikate in Facebook Blueprint und Google Analytics sind gerne gesehen, aber nicht erforderlichDu hast einen starken Willen und DurchhaltevermögenBenefitsHybrides Arbeiten (Homeoffice und Office-Tage - Du entscheidest)Beste Arbeitsausstattung (Macbook Pro oder Lenovo Thinkpad Carbon)Küche mit Fritz-Getränken, Kaffee + Tee und Wasser sowie Snacks und Obst so viel du willstEine der besten Aussichten in ganz Hamburg (Blick über die Elbe und den Kiez aus dem 16. Stock)Benefits wie z.B. 50€ Sodexo Guthaben pro Monat, Zuschuss der HVV-Karte uvm
      </t>
  </si>
  <si>
    <t>https://de.linkedin.com/company/addm-gmbh?trk=public_jobs_topcard_logo</t>
  </si>
  <si>
    <t>Nestlé</t>
  </si>
  <si>
    <t>Praktikant Onlinemarketing &amp; Social Media (m/w/d)</t>
  </si>
  <si>
    <t>https://de.linkedin.com/jobs/view/praktikant-onlinemarketing-social-media-m-w-d-at-nestl%C3%A9-3649716362?refId=kHM7flneO4K7jKgEkU%2BYBQ%3D%3D&amp;trackingId=19%2Bvsd28JiJZAtAF%2FNN0TA%3D%3D&amp;position=18&amp;pageNum=10&amp;trk=public_jobs_jserp-result_search-card</t>
  </si>
  <si>
    <t xml:space="preserve">
        mehr als eine Agentur für mehr als eine Bank. Wir sind der zentrale Partner für Kommunikation und digitale Services in der Sparkassen-Finanzgruppe. Mit mehr als 500 Mitarbeiter:innen vernetzt die S-Com sämtliche Disziplinen der Kommunikation und entwickelt integrierte Lösungen für Sparkassen, Verbände und Verbundpartner – von der Analyse bis zur Strategie, von der kreativen Idee bis zur Maßnahme, vom Konzept bis zur Umsetzung. Und weil wir eben mehr als eine Agentur sind, steckt in unserer Arbeit auch immer die Erfahrung aus 15 Jahren in der Finanzgruppe.Die Aufgabe der Abteilung Entwicklung Marketingmedien am Standort Stuttgart ist die Entwicklung und Bereitstellung bundesweit einheitlicher Kommunikationssortimente für die Sparkassen. Das Portfolio reicht von der PoS-Ausstattung über Dialogmarketing, Social-Media-Lösungen, Materialien für das Gespräch zwischen Kunde und Berater bis hin zu Kundengewinnungs- und Kundenbindungs-maßnahmen. Letzteres v. a. für Kinder und Nachwuchskunden, zu denen unter anderem auch das KNAX-Konzept mit dem bekannten KNAX-Heft zählt.Aufgabenunsere Konzeptioner:innen im gesamten Entwicklungsprozess von spannenden Kommunikationskampagnen – von der Idee bis zur Umsetzung – unterstützendabei die Print- und Online-Medien in enger Abstimmung mit externen Dienstleistern entwickeln und aktualisierenselbstständig Texte oder Layouts beurteilen oder auch selbst entwerfen sowie nach passenden Inhalten oder Bildern recherchierenbei Gelegenheit hautnah ein Fotoshooting miterlebenbei der Gewinnspielorganisation für Zeitschriften und Social Media-Kampagnen mitwirkenin einem dynamischen, innovativen Arbeitsumfeld arbeitenProfilin einem fortgeschrittenen wirtschaftswissenschaftlichen Studium mit Schwerpunkt Medien (Print/Online), Marketingkommunikation bzw. Marketingkreativ und bringst gerne eigene Ideen einmotiviert und arbeitest gerne in einem dynamischen Teamein Organisationstalent und liebst es, zu koordinieren und strategisch zu denkenneugierig auf die unterschiedlichen Kommunikationskanäleerfahren in den Grafikprogrammen Adobe InDesign und Photoshopidealerweise für sechs Monate verfügbarWir bietenein etabliertes Unternehmen, das gleichzeitig kreativer Hotspot ist und Start-up-Feeling lebteine sehr große Relevanz deiner Arbeit, denn unsere Produkte stehen über 50 Millionen Sparkassenkund:innen zur Verfügungattraktive Möglichkeiten für mobiles Arbeiteneine flexible Arbeitszeitgestaltungeine attraktive Vergütungeine inspirierende Arbeitsatmosphäre, einen lockeren Dresscode und nette Kolleg:innenvertrauensvollen Umgang in einem herzlichen Team mit flachen Hierarchien
      </t>
  </si>
  <si>
    <t>https://de.linkedin.com/company/s-communication-services-gmbh?trk=public_jobs_topcard_logo</t>
  </si>
  <si>
    <t>Vertriebsassistent (w/m/d) telefonische Terminierung</t>
  </si>
  <si>
    <t>https://de.linkedin.com/jobs/view/vertriebsassistent-w-m-d-telefonische-terminierung-at-topjobs-aktuell-de-3652691505?refId=wjaySddh5X5NsG9DfApWig%3D%3D&amp;trackingId=%2Fui0JUtG3SW0unJ0xMRQaw%3D%3D&amp;position=23&amp;pageNum=29&amp;trk=public_jobs_jserp-result_search-card</t>
  </si>
  <si>
    <t xml:space="preserve">
        International beliebte Marken und lokale Lieblingsprodukte. Eine Arbeitswelt, die dich fordert und fördert. Eine große Gemeinschaft mit einem gemeinsamen Ziel: die Zukunft der Ernährung zu gestalten. Mit süßen Weltstars wie KITKAT, traditionellen Klassikern wie WAGNER Pizza oder veganem Genuss von GARDEN GOURMET. Das alles und noch viel mehr erwartet dich bei Nestlé in Frankfurt. Hier kannst du dich weiterentwickeln und uns gleich mit. Wir freuen uns auf dich.Das Wichtigste auf einen Blick:Standort: Frankfurt am MainArbeitszeit: 40hVertrag: für 6 MonateStart: Mitte September 2023So bringst du dich ein und uns voran: Mach mit bei aktuellen Projekten im Digital Marketing von Nestlé Professional DACH. Du erstellst Web Specials und suchmaschinen-freundliche Landing Pages sowie Newsletter.Du erstellst und retuschierst Grafiken.Du erstellst und optimierst unseren Online-Katalog.Pflege der Inhalte über das Content Management System. Pflege unsere Social Media Channels mit Fokus auf LinkedIn.Nähere Informationen zu unserem B2B-Geschäftsfeld findest Du unter www.nestleprofessional.de, www.nestleprofessional.at und www.nestleprofessional.ch.So passen wir zusammen:Du studierst aktuell Media Design / Media Kommunikation / artverwandte Fächer mit Fokus Media oder Marketing oder befindest dich in Deinem Gap Year zwischen Bachelor- und Masterstudium.Der sichere Umgang mit Photoshop und InDesign fällt dir spielend leicht.Erste praktische Erfahrungen im Bereich Digital Marketing, Content Management Systemen, Web-Analyse Tools (z.B. Google Analytics) und SEO.Erste praktische Erfahrungen im eCommerce sind von Vorteil.Französischkenntnisse sind von Vorteil.Du bist internetaffin, kommunikativ, kreativ und strukturiert.Deine Vorteile:Rund um die Uhr in guten Händen: Wir sorgen dafür, dass du während deines Praktikums von unseren erfahrenen Kolleg:innen bestens betreut wirst.Teil eines riesigen Netzwerks: Unsere regelmäßigen Praktikantenrunden bieten dir reichlich Gelegenheit zum Erfahrungsaustausch mit Gleichgesinnten. Auch über den Job hinaus kannst du bei uns Kontakte knüpfen und nicht nur tolle Kolleg:innen treffen, sondern echte Freundschaften schließen.Immer Neues lernen: Trainings, sowie direktes Feedback &amp; Coaching ermöglichen es dir, dich fachlich und persönlich weiterzuentwickeln.Ohne Moos nix los: Wir zahlen über die gesetzlichen Vorgaben hinaus für alle Pflicht- und freiwilligen Praktika den Mindestlohn.Gleich bewerben!Wir sind gespannt darauf, dich kennenzulernen. Schick uns deine Bewerbung einfach über unser Job-Portal auf www.nestle.de/jobs!Wenn du Fragen zu der Stelle hast, wende dich bitte an: praktikum@de.nestle.com.Deine Ansprechpartnerin für dieses Praktikum ist Taline Staab. Nestlé eröffnet dir unendliche Möglichkeiten. Mit unseren auf der ganzen Welt beliebten Marken sind wir führend in Ernährung, Gesundheit und Wellness. Eine echte Chance, das Leben von Millionen Menschen positiv zu beeinflussen. Vom Frühstück bis zum Abendessen, von medizinischer Ernährung bis zum gesunden Snack für Vierbeiner, vom nachhaltigen Anbau bis zur umweltverträglichen Verpackung. So vieles ist schon da, mach es jetzt noch besser. In einem Team aus unterschiedlichsten Charakteren, die miteinander und voneinander lernen – be a force for good.
      </t>
  </si>
  <si>
    <t xml:space="preserve">
          Gastronomie und Catering, Nahrungsmittel- und Getränkeherstellung und Fertigung
          </t>
  </si>
  <si>
    <t>https://ch.linkedin.com/company/nestle-s-a-?trk=public_jobs_topcard_logo</t>
  </si>
  <si>
    <t>BONAGO Incentive Marketing Group GmbH</t>
  </si>
  <si>
    <t>Praktikant im Bereich Online Marketing</t>
  </si>
  <si>
    <t>https://de.linkedin.com/jobs/view/praktikant-im-bereich-online-marketing-at-bonago-incentive-marketing-group-gmbh-3625583002?refId=VvQXswe7lcYRCKOfdwEduQ%3D%3D&amp;trackingId=isc8rtppiKnXjQq9urhBRw%3D%3D&amp;position=15&amp;pageNum=23&amp;trk=public_jobs_jserp-result_search-card</t>
  </si>
  <si>
    <t xml:space="preserve">
        STELLENBESCHREIBUNGWir sind eine renommierte Online-Marketing-Agentur aus Dortmund und vergeben zu sofort Stellen für Datenerfasser (m/w/d) in Vollzeit.Wir BietenUnbefristetes ArbeitsverhältnisAttraktive VergütungModernste BüroflächenErste Reihe Ausblick auf den Phönix-See in DortmundFür Mitarbeiter zugängliche Sonnenterrasse am SeeFrisches und kostenloses Obst und GetränkeRegelmäßige Firmenevents (Grillevents, gemeinsames Frühstücken)Sehr gute Verkehrsanbindung (Bus oder Bahn) und kostenlose ParkplätzeEinen sicheren Arbeitsplatz in einem schnell wachsenden UnternehmenIhre TätigkeitenErfassung und Korrektur von DatenSie prüfen Daten auf Vollständigkeit und hinterlegen fehlende Daten im SystemIhr ProfilKenntnisse mit Microsoft OfficeSehr strukturierte und gewissenhafte ArbeitsweiseFirmen-Auszeichnungen++ Kununu Top Company (Von Mitarbeitern empfohlen) ++++ Kununu Open Company (Wir leben Offenheit) ++https://www.kununu.com/de/seocomp Jetzt bewerben klicken und weiterlesen auf hokify - deine mobile Job-Plattform. Bewirb dich in 3 Minuten für diesen und tausende weitere Jobs auf hokify!Jetzt auch kostenlose hokify Job App für Jobsuche und Bewerbung am Smartphone downloaden!
      </t>
  </si>
  <si>
    <t>https://de.linkedin.com/company/seocomplete?trk=public_jobs_topcard_logo</t>
  </si>
  <si>
    <t>Turboad GmbH</t>
  </si>
  <si>
    <t>Fullstack-Web-Entwickler (w/m/d)</t>
  </si>
  <si>
    <t>https://de.linkedin.com/jobs/view/fullstack-web-entwickler-w-m-d-at-turboad-gmbh-3647029705?refId=iZQzOgTRC9Q7gYo2PRBk6g%3D%3D&amp;trackingId=7BhvIUglA8LE%2F30REgNqxw%3D%3D&amp;position=20&amp;pageNum=27&amp;trk=public_jobs_jserp-result_search-card</t>
  </si>
  <si>
    <t xml:space="preserve">
        Deine AufgabenDu bringst unseren Social Media Marketing Bereich (XING, LinkedIn, Instagram, Twitter) voran und erstellst Posts und Ads für die KanäleDu arbeitest aktiv an spannenden Online Marketing-Kampagnen (SEM &amp; SEO, Affiliate, E-Mail-Marketing, Social Media Marketing) mit, durch die du Online Marketing- und Branchen-Know-how sammelstDu hilfst dabei, die Website zu verwalten und in unserem Content Management System (WordPress) zu optimierenSowohl On-Page SEO (WDF*IDF Analysen, XOVI, SISTRIX) als auch Off-Page SEO (Linkbuilding) werden dir näher gebracht, sodass du dich im digitalen Marketing bestens zurechtfinden wirstDu übernimmst die Keyword Recherche mit Hilfe von Tools wie Ryte und erstellst damit SEO-relevanten ContentDu überprüfst den Marketing-Erfolg mit verschiedenen Analyse-Tools (z.B. Google Analytics) mit dem stetigen Ziel der Steigerung der Conversions bzw. LeadsDu unterstützt bei der Vorbereitung, Umsetzung und Analyse von Marketingprojekten, wie unseren Newsletter, Marketingmaterialien, Kundengeschenke und Messen/EventsDu übernimmst Projekte eigenverantwortlich und führst operative Aufgaben selbstständig aus, wobei dir das Marketing Team tatkräftig zur Seite stehtDein ProfilDu hast Lust auf ein vielfältiges Praktikum, das dich herausfordert und bei dem du Ergebnisse sehen kannstDu studierst beispielsweise BWL, Marketing, (Wirtschafts-)Informatik oder MedienwirtschaftDu hast sehr gute Deutsch- und MS-Office-Kenntnisse vorzuweisen, gerne auch HTML (aber kein Muss)Du bist technisch interessiert und affinDeine Stärken sind eine schnelle Auffassungsgabe und OrganisationstalentDu gehst sicher mit Zahlen um und kannst analytisch denkenDu arbeitest sorgfältig, eigenverantwortlich und lösungsorientiertDu bringst gerne eigene Ideen ein und setzt diese anschließend mit viel Motivation umDu fühlst dich in einem Team mit empathischen und unterhaltsamen Leuten wohlWas Dich erwartetWir bieten dir Aufgabenbereiche passend zu deinen Fähigkeiten und VorliebenWir bieten dir Einblicke in verschiedene Bereiche im ganzen UnternehmenWir bieten Platz für deine Ideen und den dazugehörigen GestaltungsspielraumWir schaffen Möglichkeiten für deine persönliche Weiterentwicklung, vermitteln Wissen und geben dir Zugang zu einem branchenübergreifenden Netzwerk an Marketing und HR EntscheidernWir bieten anspruchsvolle Arbeit in einem kleinen und dynamischen Team, das sich durch Tatendrang und Kreativität auszeichnetWir garantieren hohe Eigenverantwortung, flache Hierarchien und kurze EntscheidungswegeWir sind ein wachsendes, innovatives Unternehmen mit spannendem Arbeitsumfeld und lockerer Unternehmenskultur. Unser modernes Büro in München bietet eine offene und helle Arbeitsatmosphäre. Neben den internen Events trifft man sich auch gerne ab und zu zum Sport, im Biergarten, zum Frühstücken, im Kino, zum Karaoke-Singen etc.Wir sind Belohnungsexperten! Das heißt, Arbeitnehmerzusatzleistungen sind kein Fremdwort für uns. Auch unsere eigenen Mitarbeiter wissen wir zu schätzen: Du erhältst z.B. eine monatliche Einzahlung auf deine MitarbeiterCARD und wirst Teil unserer internen Plattform, auf der wir unsere Kollegen loben, beglückwünschen und mit von BONAGO spendiertem Geld belohnen dürfenBerichte von ehemaligen Praktikanten findest du unter www.bonago.de/praktikumsberichte.Über unsUnsere MissionWir als Belohnungsexperten arbeiten jeden Tag daran, erfolgreiche Innovationen für die Belohnung von Kunden und Mitarbeitern hervorzubringen. Aktuelle internationale Trends sind für uns ebenso wichtig wie unser großes Know-How im Incentive-Bereich. In Zusammenarbeit mit Marketing, Vertrieb, Service und Produktmanagement hören wir unseren Kunden gut zu, um ihnen die besten zielerfüllenden Lösungen bieten zu können.Unser Herz schlägt für professionelle Motivationslösungen und jeder bei BONAGO – vom Gründer bis zum Praktikanten – ist mit Leidenschaft dabei. Seien Sie doch auch ein Teil davon!Wen wir suchenFür unser Team suchen wir kreative, engagierte und motivierte Menschen, die Herausforderungen lieben und intelligente, außergewöhnliche Ideen gern mit uns umsetzen. Wenn Sie ein großes Interesse an Neuem mitbringen, maßgeblich zum Erfolg unseres Unternehmens beitragen und Karriere bei einem Gutscheinexperten wie BONAGO machen möchten, dann sind Sie bei uns genau richtig. Dafür bieten wir Ihnen spannende Aufgaben kombiniert mit überdurchschnittlichen Chancen für Ihre berufliche Weiterentwicklung – in einem stark wachsenden Unternehmen.Machen Sie Karriere bei BONAGO, den Belohnungsexperten für passende, zielerfüllende Belohnungslösungen für Marketing, Vertrieb und Personal!
      </t>
  </si>
  <si>
    <t>https://de.linkedin.com/company/bonago-incentive-marketing-group?trk=public_jobs_topcard_logo</t>
  </si>
  <si>
    <t>https://de.linkedin.com/jobs/view/java-software-developer-elasticsearch-quarkus-rest-home-office-w-m-d-at-workwise-3652806464?refId=tEILF0%2B9oDrMIYB5qYU1hA%3D%3D&amp;trackingId=q%2FH8Oi8zxvdRTGbuTHVFeA%3D%3D&amp;position=25&amp;pageNum=39&amp;trk=public_jobs_jserp-result_search-card</t>
  </si>
  <si>
    <t xml:space="preserve">
        Die TurboAd GmbH ist ein kleines, multikulturelles und ambitioniertes Team mit vielen neuen Ideen für die Online-Welt. Neben einem Online Marketing Projekt arbeiten wir derzeit an einer mobile App aus dem Social Media Bereich und betreuen externe Kunden im Bereich der Webentwicklung. Um weiter zu wachsen suchen wir Dich als Fullstack Web-Entwickler (w/m/d) für unser Büro in Berlin Schöneberg.AufgabenDeine AufgabenDu bist leidenschaftlicher Fullstack Developer und auf der Suche nach einer neuen HerausforderungBackend-Erfahrung mit PHP-Frameworks wie Symfony oder Laravel Gute Kenntnisse in mindestens einem Frontend-Framework (z.B. ReactJS) Selbstständige Arbeitsweise und guter Teamgeist Verhandlungssicheres Deutsch Moderate Reisebereitschaft (nach Ende der Pandemie relevant)QualifikationDein ProfilDu bist leidenschaftlicher Fullstack Developer und auf der Suche nach einer neuen HerausforderungErfahrung mit PHP-Frameworks wie Symfony oder Laravel Gute Kenntnisse in mindestens einem Frontend-Framework (z.B. ReactJS) Selbstständige Arbeitsweise und guter Teamgeist Verhandlungssicheres Deutsch Moderate ReisebereitschaftBenefitsWas wir Dir bietenOffene und direkte Kommunikation im kleinen Team (&lt;10 Mitarbeiter)Die Möglichkeit, eigene Ideen einzubringen Zentrales Büro innerhalb des Berliner RingsDu profitierst von kurzen Anfahrtswegen und einer sehr guten VerkehrsanbindungRund um die Uhr kalte Softdrinks, Kaffee oder Tee Ein neues High-End-Arbeitsgerät Deiner Wahl (Mac, Linux, Windows)Auf Wunsch 1x die Woche HomeofficeInteressiert?Wir freuen uns über Deine aussagekräftige Bewerbung. Bitte bewerbe Dich unter Angabe deiner Gehaltsvorstellung und des möglichen Startdatums.
      </t>
  </si>
  <si>
    <t>https://de.linkedin.com/company/turboad-gmbh?trk=public_jobs_topcard_logo</t>
  </si>
  <si>
    <t>Zeitverlag Gerd Bucerius Gmbh &amp; Co. Kg</t>
  </si>
  <si>
    <t>Redaktionsassistenz (m/w/d) für das Ressort Dossier</t>
  </si>
  <si>
    <t>https://de.linkedin.com/jobs/view/redaktionsassistenz-m-w-d-f%C3%BCr-das-ressort-dossier-at-zeitverlag-gerd-bucerius-gmbh-co-kg-3644583679?refId=zmi2YnT7n1Do%2BJEckx4h5Q%3D%3D&amp;trackingId=UPqChwJH7i9B84T9AvObpQ%3D%3D&amp;position=12&amp;pageNum=26&amp;trk=public_jobs_jserp-result_search-card</t>
  </si>
  <si>
    <t xml:space="preserve">
        Über das Programm:Das EiR-Programm dauert in der Regel 8 Monate (Vollzeit). Dabei durchläufst du jeweils drei Monate in zwei verschiedenen Startups. Trainees, die diese Stationen erfolgreich absolvieren, bekommen für weitere zwei Monate die Gelegenheit, Gründungsthemen mit und für Hanse Ventures auszuarbeiten. Du hast nicht nur die Möglichkeit viel zu lernen, sondern erhältst auch eine entsprechende Vergütung. Hast du genug Spirit und kannst uns mit deinem Einsatz und deiner Arbeitsweise überzeugen, bekommst du die Chance, mit Hanse Ventures ein Unternehmen zu gründen oder in eines unserer Startups einzusteigen.Welche Aufgaben auf dich warten:Exklusive Einblicke in die Arbeit von Hanse Ventures und unseren StartupsEigenverantwortliche Entwicklung und Umsetzung von ProjektenMitarbeit in verschiedenen Bereichen, z.B. im Business Development, Vertrieb, Online Marketing, Controlling, Produkt- und ProjektmanagementEinblick in unterschiedliche Unternehmensphasen, von der Neugründung über die Growth-Phase bis hin zur Exit-ReifeDirekte Zusammenarbeit mit den Gründern und dem Hanse Ventures-Team Beratung durch die Gründungsgesellschafter Dr. Bernd Kundrun und Rolf Schmidt-Holtz sowie durch die Geschäftsführung von Hanse VenturesRegelmäßige Workshops und Events zu gründungsrelevanten ThemenErfahrung in der Weiterentwicklung bestehender GeschäftsmodelleEin umfassendes Netzwerk und wertvolle Kontakte für die ZukunftWas wir von dir erwarten:Du hast dein Studium – vorzugsweise mit wirtschaftlichem oder informationstechnischem Bezug – erfolgreich abgeschlossen oder stehst kurz vor dem AbschlussDu denkst unternehmerisch und hast durch Praktika oder als Werkstudent bereits erste Erfahrungen in der Projektarbeit gesammelt, idealerweise in der InternetbrancheDu begeisterst dich für die Themen Internet, Digitalisierung und Unternehmensgründung und kannst dir auch eine Zukunft in diesem Bereich vorstellenDu bist hoch motiviert, sehr engagiert und möchtest Dinge vorantreibenDu arbeitest selbstständig, strukturiert und auch gerne im TeamAuch Quereinsteiger mit entsprechender Berufserfahrung sind bei uns willkommenWas wir dir bieten:Herausfordernde, vielfältige Aufgaben sowie eigenverantwortliches Arbeiten mit viel Gestaltungsspielraum für die Umsetzung deiner IdeenEine hohe Lernkurve durch die direkte Zusammenarbeit mit den Gründern und dem Hanse Ventures TeamEin toller Teamspirit in einer lebhaften, Startup-typischen Atmosphäre, die schnelle Entscheidungen auf Augenhöhe bietetEin großes Netzwerk an gründungsrelevanten Personen – Investoren, Gründern, ExpertenEin moderner Arbeitsplatz in Hamburg mit Blick auf die Elbphilharmonie und guter VerkehrsanbindungNicht zu vergessen: Mitarbeiterrabatte, regelmäßige Team-Events/-Frühstücke, Fitnessstudio-Kooperation, Obstkörbe und Getränke, Feierabend-Bier und Kicker auf der Dachterrasse, Prämien im Rahmen unseres MitarbeiterempfehlungsprogrammsLust auf einen verantwortungsvollen Job in der Startup-Szene?Für das EiR-Programm stellen wir ganzjährig Teilnehmer ein. Wenn du unser nächster Entrepreneur in Residence werden willst, dann bewirb dich jetzt online über unser Bewerbungsformular.Bitte lasse uns folgendes zukommen: Lebenslauf, Zeugnisse, Eintrittstermin und Gehaltsvorstellung (insgesamt max. 10 MB).Hanse Ventures ist der Company Builder in Hamburg. Gemeinsam mit Gründern bauen wir im Bereich Internet und Mobile die digitalen Mittelständler von morgen. Wir bringen Gründer, Ideen und Kapital zusammen und unterstützen als Co-Gründer operativ. Das Herzstück bildet dabei unser operatives Team von rund 15 Experten, die langjährige Erfahrung in den Bereichen Produktentwicklung und -design, Online Marketing, Business Intelligence und Human Resources der Digitalbranche mitbringen.
      </t>
  </si>
  <si>
    <t>https://de.linkedin.com/company/hanse-ventures?trk=public_jobs_topcard_logo</t>
  </si>
  <si>
    <t>M&amp;H Personal Service GmbH</t>
  </si>
  <si>
    <t>Consumer Center Agent (m/w/d) in Valley</t>
  </si>
  <si>
    <t>Valley</t>
  </si>
  <si>
    <t>https://de.linkedin.com/jobs/view/consumer-center-agent-m-w-d-in-valley-at-m-h-personal-service-gmbh-3645830518?refId=LWZYhWUvn5utrfbJ5FDi5A%3D%3D&amp;trackingId=39f%2FfIk6XAqSMpblx0Ppkg%3D%3D&amp;position=9&amp;pageNum=38&amp;trk=public_jobs_jserp-result_search-card</t>
  </si>
  <si>
    <t xml:space="preserve">
        ZEIT Verlagsgruppe. Die ZEIT Verlagsgruppe bietet Qualitätsinhalte: Print, Online und Audio, in Form zahlreicher Bildungsangebote und Konferenzen oder als Dienstleister für Content-Marketing oder Strategieberatung im Bereich Employer-Branding. In unserem Leitbild definieren wir unsere Werte, die Grundlage unseres Erfolgs: Unabhängigkeit, Respekt und Zuversicht. Dank unserer Innovationsstärke wächst die ZEIT Verlagsgruppe stetig, Auflagen, Reichweiten und die Digital- und Nebengeschäfte entwickeln sich positiv. Die ZEIT Verlagsgruppe hat Standorte in Hamburg, Berlin, Frankfurt und München. Für das Redaktionssekretariat im Ressort Dossier mit Sitz in Hamburg suchen wir frühzeitig zum 01. Dezember 2023 und auf zwei Jahre befristet eine erfahrene und qualifizierte Redaktionsassistenz (m/w/d) in Teilzeit (28 Wochenstunden). Zeigen Sie, was in Ihnen steckt.Als Teil des Assistenz-Teams arbeiten Sie den Redakteurinnen und Redakteuren des Dossier-Ressorts in Hamburg zu. Dabei zählt insbesondere das Überprüfen der Fakten in den zu bearbeitenden Texten zu Ihren Aufgaben (Fakten-Check).Darüber hinaus übernehmen Sie alle in einer Redaktion üblichen Bürotätigkeiten, unterstützen und entlasten die Redakteur:innen auch während der Produktion und denken vorausschauend mit.Mit sicherer Hand wickeln Sie die Geschäftskorrespondenz ab und sorgen für eine gute Terminkoordination und -überwachung.Sie betreuen die Redakteur:innen in allen bürokratischen Belangen und sind Ansprechpartner:in für freie Autor:innen und Leser:innen.Die sorgfältige Reiseplanung und -abwicklung, die Reisekosten- und Honorarabrechnungen sowie eine strukturierte Ablage gehören zu Ihren Aufgaben.Sie bereiten Themenkonferenzen und Besprechungen vor. Hierzu pflegen Sie Protokolle, Planungsinstrumente (Slack, Teams) und Kalender (Outlook).Ihre Stärken zählen.Sie überzeugen uns idealerweise durch ein Hochschulstudium und/oder eine fundierte Ausbildung z.B. als Sekretär:in oder Medienkauffrau/-mann sowie durch Berufserfahrung als Projektassistent:in oder in einem anspruchsvollen Sekretariat - gern in den Printmedien oder in einem Verlagshaus.Sie haben großes Interesse an politischen, wissenschaftlichen und kulturellen Themen, um sich auch über die Inhalte Ihrer Arbeit zu motivieren.Die Kommunikation in Englisch und möglichst einer weiteren Fremdsprache ist für Sie ebenso selbstverständlich wie der routinierte Umgang mit MS-Office (MAC), Datenbanken und dem Internet.Eine gute Portion Pragmatismus und die Fähigkeit, sich schnell auf neue Situationen einzustellen, runden Ihr Profil ab.Ihr Organisationstalent und Ihre rasche Auffassungsgabe, auch für komplexe Sachverhalte, können Sie gewinnbringend in dieser Position einsetzen.Die vielseitigen Aufgaben erfordern eine hohe Belastbarkeit, einen konzentrierten Blick und die Fähigkeit, zeitgleich mehrere Aufgabenfelder zu bedienen.Um diese Stelle erfolgreich auszufüllen, handeln Sie vorausschauend, selbstständig und mitdenkend. Sie bringen Neugierde und Ideen mit.Ihre zeitliche Flexibilität ist gefragt, da Sie in die Produktion der ZEIT eingebunden sein werden.Darüber hinaus haben Sie ein zuvorkommendes Auftreten, sind zuverlässig und vertrauenswürdig. Selbst bei hohem Arbeitsanfall verlieren Sie nicht den Überblick und Ihre Freundlichkeit.Was wir Ihnen bieten.Team: Sie finden bei uns ein großartiges Miteinander unter qualifizierten Kolleginnen und Kollegen - wir lernen von- und miteinander.Attraktiver Standort: Ihr zukünftiger Arbeitsplatz befindet sich in zentraler Lage mit bester Anbindung an den Öffentlichen Nahverkehr - einen entsprechenden Fahrtkostenzuschuss gibt es natürlich auch.Onboarding: Um Ihnen das Ankommen und die Orientierung in den ersten Monaten zu erleichtern, begleiten wir Sie mit unserem Onboarding- und Pat:innenprogramm.Vernetzung &amp; Entwicklung: Wir bieten allen Mitarbeitenden ausgezeichnete Möglichkeiten innerhalb unserer Verlagsgruppe. Nutzen Sie z.B. unser internes Mentoring-Programm oder auch die Webinare der ZEIT Akademie oder ZEIT Sprachen - darüber hinaus gibt es eine große Auswahl an E-Learning-Angeboten.Unterstützung: Das ganzheitliche Unterstützungsprogramm »Employee Assistance Program« bietet dir schnelle und wirkungsvolle Hilfe bei beruflichen und privaten Fragestellungen - auch in besonderen Krisensituationen.Vergünstigungen: Ob Corporate Benefits, Urban Sports oder Ticketsprinter - nutzen Sie die vielen Vergünstigungen für Museen, Theater, Festivals, Produkte und Konferenzen.Unternehmenskultur: Erste Einblicke finden Sie bei kununu,LinkedIn,XING oder auch auf unsererZEIT Karriereseite. Solange diese Position auf unserer Karriereseite sichtbar ist, können Sie sich sehr gerne darauf bewerben - es gibt keine Bewerbungsfrist. Weitere Antworten zu unserem Bewerbungsprozess finden Sie in unseren FAQ. Wir kümmern uns umeinander. Die ZEIT Verlagsgruppe ist ein Arbeitgeber, der für Chancengleichheit und einen respektvollen Umgang steht. Wir setzen uns ein für faire Beschäftigungsmöglichkeiten unabhängig von ethnischer oder sozialer Herkunft, Geschlecht, Religion, Weltanschauung, Alter, sexueller Identität oder Behinderung. Unser stetiges Ziel ist es, ein wertschätzendes und anerkennendes Arbeitsumfeld für alle Beschäftigten zu schaffen.
      </t>
  </si>
  <si>
    <t>https://de.linkedin.com/company/zeitverlag-gerd-bucerius-gmbh-&amp;-co-kg?trk=public_jobs_topcard_logo</t>
  </si>
  <si>
    <t>Linux IT System Engineer (w/m/d) - PaaS &amp; Automatisierung</t>
  </si>
  <si>
    <t>https://de.linkedin.com/jobs/view/linux-it-system-engineer-w-m-d-paas-automatisierung-at-ionos-3651380108?refId=r6wMA3rehnhlhrK%2F4845Tw%3D%3D&amp;trackingId=v8RihyESF8phtsoDpQMLTQ%3D%3D&amp;position=23&amp;pageNum=37&amp;trk=public_jobs_jserp-result_search-card</t>
  </si>
  <si>
    <t xml:space="preserve">
        Echte Chance, dank kompetenter Betreuung!Wir, die M&amp;H Personalservice GmbH, sind spezialisiert auf schnelle,interessante und langfristige Jobvermittlung für Mitarbeiter und Kunden M&amp;H... Ihr Job wartet auf Sie -Ihr AufgabengebietAnnahme von Kundengesprächen am Telefon (First -Level Support der Produkt &amp; Software Hotline)Erledigung der täglich anfallenden Korrespondenz (Email, Fax, Brief, Social Media, Online Chat, etc.)Sicherstellung und Weiterleitung des Endkundenfeedbacks an das ProduktmanagementEndverbraucherberatung und aktiver DirektverkaufErfassung und Bearbeitung von ReklamationenPflege und Aktualisierung der Salesforce-Datenbank (Kontaktdaten, Cases, Musteranfor-derungen)Unterstützung und Feedback bei Web-Marketing Aktivitäten und AussendungenSupport bei Problemen zu unseren Online FormularenAbwicklung der täglichen eingehenden Bestellanfragen zu unserem Online-Shop, zu unserem Druckportal WePrint sowie Bestellabwicklung im Amazon Seller PortalVertretung der Poststelle inkl. des Musterraumes, hierzu gehören die Bestückung von Alt- und Neuprodukten, die Nachbestellungen über SAP, die Abwicklung des täglichen Post- und Paketversandes sowie die Abwicklung der Mitarbeiter-Verkäufe)Ihre QualifikationAbgeschlossene Berufsausbildung im kaufmännischen BereichBerufserfahrung im Kundenservice in einer vergleichbaren Position oder innerhalb einschlägiger Praktika (idealerweise Erfahrung im Telefonsupport)Ergebnis- / lösungsorientiertes Denken und Handeln sowie eine schnelle Auffassungsgabe und Einfühlungsvermögen bei ProblemenHohe IT-Affinität und softwaretechnisches Verständnis, idealerweise gestützt durch eine entsprechende IT-AusbildungAusgeprägte Kommunikationsfähigkeit und Kreativität, auch in Hinblick auf den Direktvertrieb unserer Produkte und DienstleistungenSichere Anwenderkenntnisse des MS-Office-Paketes, SAP &amp; Salesforce Kenntnisse sind darüber hinaus von VorteilGute Englisch- und Deutschkenntnisse in Wort und SchriftHaben Sie Interesse an einer attraktiven Herausforderung in einem zukunftsorientierten Unternehmen? Dann bewerben Sie sich mit Ihren vollständigen, aussagefähigen Bewerbungsunterlagen, auf unserer Homepage im Bewerbermodulhttp://www.mh100.de/alternativ können Sie auch gerne anrufen und direkt einen Termin vereinbaren unter 089 / 33029480Sie erreichen uns Mo - Fr von 08:00 - 17:00 UhrWir freuen uns auf Ihre BewerbungDu findest uns jetzt auch auf Facebook!Nicht der richtige Job für dich? Dann schau doch gleich mal auf www.mh100.de bestimmt ist auch was passendes für dich dabei!Suchkriterien Office Allg. Büro, Bürokauffrau, Bürokaufmann, Büromanagement, Speditionskaufmann, Speditionskauffrau Bankkauffrau, Bankkaufmann, Sachbearbeiter, Sachbearbeiterin, Teamassistentin, Teamassistent, Teamassistenz, Einkäuferin, Einkäufer Buchhalterin, Buchhalter, Finanzbuchhalterin, Finanzbuchhalter, Lohn- und Gehaltsbuchhalter, Versicherungskaufmann, Versicherungskauffrau, Empfang, Empfangskraft, Sekretärin, Sekreter Verwaltung, Verkauf, Vertrieb, Office, Management, IT, Assistenz, Datenerfassung, Call Center, Beratung, Consulting, Sales, Disposition, Bankkaufmann, Key
      </t>
  </si>
  <si>
    <t>https://de.linkedin.com/company/m-and-h-personal-service-gmbh?trk=public_jobs_topcard_logo</t>
  </si>
  <si>
    <t>ELSTERKIND GmbH</t>
  </si>
  <si>
    <t>https://de.linkedin.com/jobs/view/online-marketing-manager-m-w-d-at-elsterkind-gmbh-3645170397?refId=tmmctdw3FW5%2F2UWZV0S3lw%3D%3D&amp;trackingId=18ZFWIu0fq%2BsAUh45yC%2FSQ%3D%3D&amp;position=8&amp;pageNum=0&amp;trk=public_jobs_jserp-result_search-card</t>
  </si>
  <si>
    <t>Du bist auf der Suche nach neuen beruflichen Herausforderungen? Neben der Erfüllung im Job ist dir auch die Atmosphäre im Team wichtig? Dann komm zu uns und verstärke uns im Bereich Marketing als Online Marketing Manger (m/w/d).
Als 2018 in Leipzig gegründete Digitalagentur haben wir es uns zur Aufgabe gemacht, ganzheitliche digitale Lösungen anzubieten. Dabei denken wir nicht nur mit, sondern weiter. Unseren Kunden stehen wir als kompetenter Partner für nachhaltige, digitale Kommunikationslösungen zur Seite. In den letzten Jahren haben wir so Unternehmen aus verschiedensten Branchen und mit unterschiedlichsten Größen betreut. Unser Team setzt sich aus Experten:innen aus den Bereichen Online-Marketing, Design, Videoproduktion, 3D-Animation und Web-Entwicklung zusammen. Jetzt fehlst nur noch du!
Was wir suchen
Du bist eine kommunikative, offene und engagierte Person, die für Online-Marketing brennt und gerne mit Kunden kommuniziert? Zudem verfügst du über ein erfolgreich abgeschlossenes Studium und kannst auf 2-3 Jahre Berufserfahrung zurückblicken? Perfekt! Dann werde ein Teil von uns. Gemeinsam mit unserem Team entwickelst du neue Vermarktungsstrategien für unsere Kunden unter Berücksichtigung aktueller Trends, relevanter Touch Points und Funnel Stufen. Dabei hast du das ganzheitliche Kampagnencontrolling und Reporting im Blick.
Aufgaben
Deine Aufgaben
Ganzheitliche strategische und konzeptionelle Beratung von Bestands- und Neukunden in Bezug auf die Umsetzung von digitalen Marketing-Strategien
Eigenverantwortliche Analyse der Performance verschiedener Kampagnen anhand zuvor definierter Kennzahlen sowie Aufbereiten von Reportings
Ableitung von Handlungsempfehlungen und Optimierungsmaßnahmen, um die gewünschte Zielerreichung sicherzustellen
Erstellung von Wettbewerbs-, Zielgruppen- und Unternehmensanalysen
Entwicklung von Funnels und Steuerung der Online-Performance-Marketing-Kanäle wie beispielsweise Website, E-Mail, Paid Search, Paid Social, …
Qualifikation
Das kannst du bereits
du besitzt ein erfolgreich abgeschlossenes Studium in der BWL, Kommunikationswissenschaft oder ähnliches mit Schwerpunkt Marketingmanagement
du kannst mindestens 2-3 Jahre Berufserfahrung im Online Marketing vorweisen
direkter Kundenkontakt ist für dich selbstverständlich
du hast tiefgreifendes Fachwissen bzgl. Plattformen und Prozessen im Online Marketing (u.a. Google Ads/Display, LinkedIn Ads, Facebook-Ad, Google Analytics,…)
Tracking Codes, Cookieweichen und Conversionpixel bereiten dir keine Kopfschmerzen
du bist analytisch stark, technisch versiert und hast hohe Qualitätsansprüche an deine eigene Arbeit
strukturierte, datengetriebene und lösungsorientierte Arbeitsweise zeichnen dich aus
Benefits
Was wir dir bieten
Neben einem großartigen Team erwarten dich bei uns vielseitige Kundenprojekte, ein Arbeitsplatz am Wasser in Plagwitz sowie leckere neapolitanische Pizza.
Da wir viel Wert auf ein entspanntes Miteinander legen und uns zwischenmenschliche Harmonie mindestens genauso wichtig ist wie fachliche Kompetenz, veranstalten wir regelmäßige Teamevents, Kochabende und dieses Jahr zum ersten Mal eine Workation auf der schönen Insel Usedom. Denn eines ist uns wichtig. Arbeit soll sich nicht nur nach Verpflichtung und Stress anfühlen.
Und natürlich dürfen eine faire Vergütung sowie ein unbefristeter Arbeitsvertrag nicht fehlen, um nur einige weitere Benefits zu nennen.
Klingt gut? Dann wollen wir dich kennenlernen. Du kannst dich einfach und direkt über den Button bewerben.
Wir freuen uns auf deine Bewerbung!
Alex und Katrin
Aus dem Online Marketing Team</t>
  </si>
  <si>
    <t>https://de.linkedin.com/company/elsterkind-gmbh?trk=public_jobs_topcard_logo</t>
  </si>
  <si>
    <t>BESCom Elektronik GmbH</t>
  </si>
  <si>
    <t>Vertriebsassistenz - Vollzeit (m/w/d)</t>
  </si>
  <si>
    <t>https://de.linkedin.com/jobs/view/vertriebsassistenz-vollzeit-m-w-d-at-bescom-elektronik-gmbh-3565327331?refId=r6wMA3rehnhlhrK%2F4845Tw%3D%3D&amp;trackingId=lfpFk414NT0Ay%2FaqYX5RhA%3D%3D&amp;position=9&amp;pageNum=37&amp;trk=public_jobs_jserp-result_search-card</t>
  </si>
  <si>
    <t xml:space="preserve">
        Du bist auf der Suche nach neuen beruflichen Herausforderungen? Neben der Erfüllung im Job ist dir auch die Atmosphäre im Team wichtig? Dann komm zu uns und verstärke uns im Bereich Marketing als Online Marketing Manger (m/w/d).Als 2018 in Leipzig gegründete Digitalagentur haben wir es uns zur Aufgabe gemacht, ganzheitliche digitale Lösungen anzubieten. Dabei denken wir nicht nur mit, sondern weiter. Unseren Kunden stehen wir als kompetenter Partner für nachhaltige, digitale Kommunikationslösungen zur Seite. In den letzten Jahren haben wir so Unternehmen aus verschiedensten Branchen und mit unterschiedlichsten Größen betreut. Unser Team setzt sich aus Experten:innen aus den Bereichen Online-Marketing, Design, Videoproduktion, 3D-Animation und Web-Entwicklung zusammen. Jetzt fehlst nur noch du!Was wir suchenDu bist eine kommunikative, offene und engagierte Person, die für Online-Marketing brennt und gerne mit Kunden kommuniziert? Zudem verfügst du über ein erfolgreich abgeschlossenes Studium und kannst auf 2-3 Jahre Berufserfahrung zurückblicken? Perfekt! Dann werde ein Teil von uns. Gemeinsam mit unserem Team entwickelst du neue Vermarktungsstrategien für unsere Kunden unter Berücksichtigung aktueller Trends, relevanter Touch Points und Funnel Stufen. Dabei hast du das ganzheitliche Kampagnencontrolling und Reporting im Blick.AufgabenDeine AufgabenGanzheitliche strategische und konzeptionelle Beratung von Bestands- und Neukunden in Bezug auf die Umsetzung von digitalen Marketing-Strategien Eigenverantwortliche Analyse der Performance verschiedener Kampagnen anhand zuvor definierter Kennzahlen sowie Aufbereiten von Reportings Ableitung von Handlungsempfehlungen und Optimierungsmaßnahmen, um die gewünschte Zielerreichung sicherzustellen Erstellung von Wettbewerbs-, Zielgruppen- und Unternehmensanalysen Entwicklung von Funnels und Steuerung der Online-Performance-Marketing-Kanäle wie beispielsweise Website, E-Mail, Paid Search, Paid Social, …QualifikationDas kannst du bereitsdu besitzt ein erfolgreich abgeschlossenes Studium in der BWL, Kommunikationswissenschaft oder ähnliches mit Schwerpunkt Marketingmanagement du kannst mindestens 2-3 Jahre Berufserfahrung im Online Marketing vorweisen direkter Kundenkontakt ist für dich selbstverständlich du hast tiefgreifendes Fachwissen bzgl. Plattformen und Prozessen im Online Marketing (u.a. Google Ads/Display, LinkedIn Ads, Facebook-Ad, Google Analytics,…) Tracking Codes, Cookieweichen und Conversionpixel bereiten dir keine Kopfschmerzen du bist analytisch stark, technisch versiert und hast hohe Qualitätsansprüche an deine eigene Arbeit strukturierte, datengetriebene und lösungsorientierte Arbeitsweise zeichnen dich ausBenefitsWas wir dir bietenNeben einem großartigen Team erwarten dich bei uns vielseitige Kundenprojekte, ein Arbeitsplatz am Wasser in Plagwitz sowie leckere neapolitanische Pizza.Da wir viel Wert auf ein entspanntes Miteinander legen und uns zwischenmenschliche Harmonie mindestens genauso wichtig ist wie fachliche Kompetenz, veranstalten wir regelmäßige Teamevents, Kochabende und dieses Jahr zum ersten Mal eine Workation auf der schönen Insel Usedom. Denn eines ist uns wichtig. Arbeit soll sich nicht nur nach Verpflichtung und Stress anfühlen.Und natürlich dürfen eine faire Vergütung sowie ein unbefristeter Arbeitsvertrag nicht fehlen, um nur einige weitere Benefits zu nennen.Klingt gut? Dann wollen wir dich kennenlernen. Du kannst dich einfach und direkt über den Button bewerben.Wir freuen uns auf deine Bewerbung!Alex und KatrinAus dem Online Marketing Team
      </t>
  </si>
  <si>
    <t>https://de.linkedin.com/jobs/view/junior-performance-marketing-manager-d-m-w-german-speaking-at-liqid-3652022229?refId=jy7bD2QIv%2F6vz6wgJumXeA%3D%3D&amp;trackingId=1tYobKXgHs%2BWRsDCT9%2FiUw%3D%3D&amp;position=23&amp;pageNum=18&amp;trk=public_jobs_jserp-result_search-card</t>
  </si>
  <si>
    <t xml:space="preserve">
        Wir suchen neue Mitarbeiter (m/w/d) für den Bereich Vertriebsinnendienst, die uns bei der Kundenbetreuung, sowie bei der Auftragsbearbeitung unterstützen.Die Aufgabenbereiche umfassen:eigenverantwortliche Auftragssachbearbeitung (Erstellung von Angeboten, Auftragsbestätigungen, Bestellungen, Rechnungen aus dem Warenwirtschaftssystem sowie Bearbeitung aller zugehörigen Korrespondenzen)Ausführung klassischer kaufmännisch-verwaltender und organisatorischer Tätigkeiten: z. B. Aufträge bearbeiten, Rechnungen erstellen, Belege erfassen usw.Bearbeitung von Kundenanfragen Abstimmung von Lieferterminen mit allen Beteiligten inkl. TerminverfolgungUnterstützung der AußendienstmitarbeiterUnterstützung bei der Planung und Durchführung von Messen und Kunden-EventsDeine Vorteile:Sicherer Arbeitsplatz: Jede Person, die wir einstellen wird von uns intensiv geschult, daher sind wir stark daran interessiert Dich (bei entsprechender Eignung) langfristig zu beschäftigen. Du kannst mit uns wachsen und Dich in unserem Unternehmen weiterentwickeln.Gute Aufstiegschancen: Bei guter Leistung hast Du die Möglichkeit nach einer gewissen Zeit mehr Verantwortung zu übernehmen und intern aufzusteigen. Du genießt die Sicherheit, die Du für Deine berufliche und persönliche Entwicklung brauchst.Familiäre Arbeitsatmosphäre: Der Umgang miteinander ist respektvoll und sehr familiär. Wir pflegen flache Hierarchien und eine offene Fehlerkultur. Nur wer sich wohlfühlt kann auch gute Leistungen erbringen. Wir freuen uns zusammen mit unseren Kolleginnen und Kollegen die nächsten Ziele zu erreichen.Abgeschlossene kaufmännische Ausbildung Die Fähigkeit, bestehenden Prozessen zu folgenSchnelle Auffassungsgabe und hohe DisziplinStarke kommunikative Fähigkeiten und ein ausgeprägtes Gespür für PräzisionGuter Umgang mit LeistungsdruckSaubere und fehlerfreie schriftliche Ausdrucksform in DeutschVorkenntnisse in den Themen Online-Marketing sind von Vorteil, aber nicht notwendigErfahrungen im Umgang mit Warenwirtschafts- und CRM-Systemen (wünschenswert/optional)Klingt das interessant für Dich?Dann klicke jetzt auf "Für diesen Job bewerben", um uns kennenzulernen.
      </t>
  </si>
  <si>
    <t>https://de.linkedin.com/company/bescom-elektronik-gmbh?trk=public_jobs_topcard_logo</t>
  </si>
  <si>
    <t>Marley Spoon</t>
  </si>
  <si>
    <t>Online Marketing Specialist - Paid Social</t>
  </si>
  <si>
    <t>https://de.linkedin.com/jobs/view/online-marketing-specialist-paid-social-at-marley-spoon-3618797560?refId=tmmctdw3FW5%2F2UWZV0S3lw%3D%3D&amp;trackingId=nQ7H1yN18lG6N42%2FmZ8VCw%3D%3D&amp;position=1&amp;pageNum=0&amp;trk=public_jobs_jserp-result_search-card</t>
  </si>
  <si>
    <t>At Marley Spoon, we love what we do - providing the convenience of fresh ingredients, delicious recipes and more while working towards a sustainable future. We always go the extra mile to make our customers as satisfied as possible, so they can simply enjoy what’s delivered right to their doorstep.
Our customer acquisition team plays a key role in the company's growth. Our teams - both in digital and traditional media - enjoy true autonomy over the work they do, from budgeting, to testing new channels and technology. We look for potential team members who understand the big picture, and can independently develop relationships, processes, campaigns and optimisations that meet our strategic ambitions. With wide-ranging experience, backgrounds, and skills, this diverse group works together across Europe, Australia, and the US to closely monitor and optimize campaigns, which means that we are able to avoid silos and quickly take a view on success.
Requirements
We now have the opportunity to bring on an Online Marketing Specialist - Paid Social to join our team in Berlin. The position will support managing the social media buying for our two meal kit brands, Marley Spoon and Dinnerly and will be working alongside a team of skilled Paid Social and Display managers. This role involves:
Managing and optimizing paid social campaigns on different channels (Meta, TikTok, Snapchat - creating ads, developing audiences, defining targeting using Smartly and other industry-standard tools
Analysing performance data and communicating findings to the team and the wider marketing group
Developing ad concepts and landing pages with our in-house brand/design and website-optimization teams and sharing insights on creative to optimise and improve performance
You would bring:
Ability to demonstrate experience in Online Marketing, preferably working in BTC businesses, with a focus on Performance Marketing
Strong analytical mindset and ability to read and understand data, with proven experience working with Excel or Google Sheets
Significant experience working against performance KPIs
Experience working with Google Analytics, Smartly, Meta Business Manager, or other industry-standard tools
A knack for constant innovation, challenging the status quo and having an entrepreneurial, self-starter mindset
Ability to prioritize efficiently
Benefits
A place to be and develop yourself as an entrepreneur. True ownership, real responsibilities, and strong opportunities for growth
The possibility to learn about everything that you are curious about, regardless of which function or department
Flexible work hours and remote work policy
30 annual vacation days
A test kitchen in the office - you get to try our recipes first!
An open, diverse and respectful culture with over 50 nationalities across our offices worldwide - including a dog-friendly office in Berlin!</t>
  </si>
  <si>
    <t>Technologie, Information und Internet</t>
  </si>
  <si>
    <t>https://de.linkedin.com/company/marley-spoon?trk=public_jobs_topcard_logo</t>
  </si>
  <si>
    <t>Marketingmitarbeiter - Online &amp;amp; Offline / Werbung / Adobe / Eventmarketing (m/w/d)</t>
  </si>
  <si>
    <t>https://de.linkedin.com/jobs/view/marketingmitarbeiter-online-amp-offline-werbung-adobe-eventmarketing-m-w-d-at-workwise-3598161619?refId=gIuAVihggkYaf4PCaoDUCw%3D%3D&amp;trackingId=hiiSZizF3rUWkgNrj1yyEg%3D%3D&amp;position=10&amp;pageNum=36&amp;trk=public_jobs_jserp-result_search-card</t>
  </si>
  <si>
    <t xml:space="preserve">
        At Marley Spoon, we love what we do - providing the convenience of fresh ingredients, delicious recipes and more while working towards a sustainable future. We always go the extra mile to make our customers as satisfied as possible, so they can simply enjoy what’s delivered right to their doorstep.Our customer acquisition team plays a key role in the company's growth. Our teams - both in digital and traditional media - enjoy true autonomy over the work they do, from budgeting, to testing new channels and technology. We look for potential team members who understand the big picture, and can independently develop relationships, processes, campaigns and optimisations that meet our strategic ambitions. With wide-ranging experience, backgrounds, and skills, this diverse group works together across Europe, Australia, and the US to closely monitor and optimize campaigns, which means that we are able to avoid silos and quickly take a view on success.RequirementsWe now have the opportunity to bring on an Online Marketing Specialist - Paid Social to join our team in Berlin. The position will support managing the social media buying for our two meal kit brands, Marley Spoon and Dinnerly and will be working alongside a team of skilled Paid Social and Display managers. This role involves:Managing and optimizing paid social campaigns on different channels (Meta, TikTok, Snapchat - creating ads, developing audiences, defining targeting using Smartly and other industry-standard tools Analysing performance data and communicating findings to the team and the wider marketing groupDeveloping ad concepts and landing pages with our in-house brand/design and website-optimization teams and sharing insights on creative to optimise and improve performanceYou would bring:Ability to demonstrate experience in Online Marketing, preferably working in BTC businesses, with a focus on Performance Marketing Strong analytical mindset and ability to read and understand data, with proven experience working with Excel or Google Sheets Significant experience working against performance KPIs Experience working with Google Analytics, Smartly, Meta Business Manager, or other industry-standard tools A knack for constant innovation, challenging the status quo and having an entrepreneurial, self-starter mindsetAbility to prioritize efficientlyBenefitsA place to be and develop yourself as an entrepreneur. True ownership, real responsibilities, and strong opportunities for growthThe possibility to learn about everything that you are curious about, regardless of which function or department Flexible work hours and remote work policy30 annual vacation daysA test kitchen in the office - you get to try our recipes first! An open, diverse and respectful culture with over 50 nationalities across our offices worldwide - including a dog-friendly office in Berlin!
      </t>
  </si>
  <si>
    <t>Mediengestalter (m/w/d) in Online Marketing Agentur</t>
  </si>
  <si>
    <t>https://de.linkedin.com/jobs/view/mediengestalter-m-w-d-in-online-marketing-agentur-at-efly-amz-gmbh-3652205183?refId=XOO7UQXlNLRWI6pQGxrTdw%3D%3D&amp;trackingId=alVE4jMgSJNtSc%2BfuJsUIQ%3D%3D&amp;position=10&amp;pageNum=5&amp;trk=public_jobs_jserp-result_search-card</t>
  </si>
  <si>
    <t xml:space="preserve">
        Wir sind ein junger, digitaler, weltweit agierender Reiseveranstalter der neuesten Generation mit eigenem Buchungsportal und verbinden touristische Kompetenz mit dem Einsatz neuartiger Backend und Frontend Technologie. Vom ersten Kontakt auf unserer Website bis zum Feedback nach der Reise ist für uns eine enge Beziehung zum Kunden sehr wichtig. Erstmalig kann ein Kunde bei uns vollautomatisch Reisen individuell konfigurieren und online buchen. Das Ganze einfach und bequem und stets begleitet von professionellem CRM. Durch die hierbei eingesetzten Technologien ist das Geschäftsmodell sehr effizient. Neben der technologisch modernsten Ausstattung ist uns eine persönliche Betreuung der Reisekunden wichtig. Hierzu setzen wir auch aktuellste Social Media Kanäle und Web-Chat Systeme ein.Neben überlegener Technologie und Prozessen sind für uns Teamspirit und handwerkliche Exzellenz wesentliche Erfolgsfaktoren. Um den frühen Erfolg weiter auszubauen und nach der Pandemie wieder Fahrt aufzunehmen, suchen wir für unser virtuelles, bundesweites sowie auch stationäres Kölner Team, zusätzliche Experten im touristischen Produktmanagement.AufgabenErstellung und Umsetzung von CRM Inbound- und online MarketingmaßnahmenPlanung und Umsetzung Newsletter-MarketingAufbau von Workflows für inbound Marketing und Kunden- sowie Leistungsträgerkommunikation im CRM SystemUnterstützung bei und selbständige Weiterentwicklung der automatisierten Kundenkommunikation entlang der Customer JourneyProjektmanagement und Zusammenarbeit mit externen Dienstleistern zum CRM SystemUnterstützung bei und selbständige Umsetzung von Social Media Aktivitäten. Entgegennahme, Erfassung und Abwicklung von telefonischen und systemischen Kundenbuchungen und Buchungsanfragen über das CRS/CRM SystemAbwicklung der Buchungsanfragen und Buchungen über Zielgebietsagenturen sowie Überwachung der LeistungserfüllungSchriftliche, telefonische und Chat Kundenkommunikation vor/ nach der Buchung und vor/ nach der ReiseUnterstützung und enge Zusammenarbeit des Produktmanagement bei Content MaßnahmenStrukturierte Erfassung der Angebote mit Texten, Preisen und Bildern im Backend InventorysystemPflege des Inventories und Contents im CMS System WordpressEnge Zusammenarbeit mit dem Produktmanagement bei Planung, Vermarktung und Abwicklung von ReisenQualifikationalternative oder idealerweise zus. abgeschlossenes Studium Fachrichtung Tourismus oder KommunikationIdealerweise Erfahrungen bei einem Reiseveranstalter, in einem Reisebüro, im Hotel oder einem anderen Touristik-DienstleistungsunternehmenGute Kenntnisse im Umgang von CRM-SystemenErfahrungen im online Marketing und Social Media MarketingAffinität zu Direktvertrieb und Online-Vermarktung mit KundenkontaktGutes IT-technisches Verständnis sowie Freude an der Arbeit mit digitalen SystemenAffinität zur vertiefenden, weiterführenden Anwendung von digitalen SystemenPersönliche Kenntnisse einiger Reiseländer in Europa, Asien, Orient und südl. Afrika vorteilhaftHohes Maß an Eigeninitiative und Organisationstalent sowie hohe TeamfähigkeitHohe Problemlösungsorientierung sowie Flexibilität,Einsatz- und VerantwortungsbereitschaftAusgeprägte Kunden- und NutzerorientierungKontaktfreundlichkeit und Empathie für den Kundenservicegroße Lust einen wesentlichen Beitrag zu ambitionierten Wachstumsplänen eines jungen Unternehmens mit digitalem set-ups beizutragenDeutsch exzellent, gute Englischkenntnissegute MS-Office KenntnisseBenefitsFlache Hierarchien mit Teamwork Spirit und ambitionierten Plänen bzgl Umsatz und KundenerfahrungUnternehmenskultur auf Basis von Werten und Fähigkeiten, die an Resultaten gemessen werdenBüro-Atmosphäre in Köln mit Persönlichkeit und Freiheit zu temporären Home-Office-TätigkeitenFreie Getränke im OfficeFitness-Studio AboEntwicklungsmöglichkeiten im Gleichschritt mit der schnellen UnternehmensentwicklungFestanstellung/VollzeitBeginn: ab sofortGehalt: Einstieg ab 2850.– mit dynamischer Wachstumskomponente und Reisevergünstigungen; ggfs Fahrtgeld. Wir freuen uns sehr auf Deine Bewerbung
      </t>
  </si>
  <si>
    <t>https://de.linkedin.com/company/viamonda?trk=public_jobs_topcard_logo</t>
  </si>
  <si>
    <t>EC Consulting GmbH</t>
  </si>
  <si>
    <t>Marketingmitarbeiter (m/w/d)</t>
  </si>
  <si>
    <t>Meerbusch</t>
  </si>
  <si>
    <t>https://de.linkedin.com/jobs/view/marketingmitarbeiter-m-w-d-at-ec-consulting-gmbh-3644341036?refId=UyKs6RxutdZtkPPTEyUtyw%3D%3D&amp;trackingId=eeZFcjJEcqjpYhqTOlr0tw%3D%3D&amp;position=17&amp;pageNum=16&amp;trk=public_jobs_jserp-result_search-card</t>
  </si>
  <si>
    <t xml:space="preserve">
        Wir sind eine Webagentur Potsdams Zentrum. Neben unseren Leistungen im Online Marketing, betreiben wir einen Onlineshop für Elektronik, Hardware und Software im B2B-Sektor. Dabei haben wir uns auf die Bedürfnisse von Einzelunternehmen und kleinen sowie mittelständischen Unternehmen spezialisiert. Unsere Kunden sind selten technische Experten. Daher bieten wir ihnen mehr als eine Liste technischer Möglichkeiten. Wir beraten unsere Geschäftskunden bei der Schaffung eines technischen Arbeitsumfeldes, welches auf ihre Belange abgestimmt ist. Wir bieten zur Hardware gleich die passende Softwarelösung und richten diese auf Wunsch auch ein. In unserem Onlineshop bringen wir unsere Expertise schon durch die Gestaltung unserer Angebote ein. Dieser ist bereits so angelegt, dass die Produkte auch anhand von Berufen entsprechend der Branchenanforderungen eingegliedert sind. Für verschiedene Anwendungsszenarien wie z. B. für Podcast-Erstellung oder Grafik-Agenturen wollen wir in Zukunft Pakete aus getesteten Konfigurationen zur Verfügung stellen. Zudem bieten wir seit 2017 schon Leasing mit 21% Preisvorteil bei Apple Produkten für Firmenkunden an - seit einiger Zeit sogar als Exklusivpartner.Unsere Kollegen aus dem Marketing und der Entwicklung arbeiten mit der Hardware, die wir auch im Verkauf haben. So profitierst du in der Produktvermarktung von den ungeschönten Nutzererfahrung deiner Kollegen mit neuen Artikeln und Produktkombinationen. Gegenseitiger Erfahrungsaustausch zu unseren Produkten oder gemeinsame Werbeaktionen mit Partnern und Kunden gehen so viel einfacher von der Hand.AufgabenAls Kontakt für unseren Shop bearbeitest Du schriftliche Anfragen sowie die Anliegen und Reklamationen unserer KundenDu bist verantwortlich für die Abwicklung von Onlineaufträgen, Retouren und Rückbuchungen des Onlineshops und der angebundenen Marktplätze (z. B. eBay) in Zusammenarbeit mit unseren LogistikdienstleisternNeben der Prüfung und Bearbeitung der Onlineaufträge sowie dem Nachhalten der Zahlungen übernimmst Du auch allgemeine administrative Tätigkeiten, z. B. die Erstellung von Auswertungen für Deinen AufgabenbereichFür eine stetige Verbesserung der Services und internen Prozesse stehst Du in engem Austausch mit anderen Abteilungen unserer Zentrale, z. B. der Apple Business Unit und dem E-CommerceQualifikationDu bist technisch affin und interessierst dich für neue und innovative Technik und ElektronikDu überzeugst unsere Kunden mit Deiner starken Service- und Kundenorientierung, Deiner ausgeprägten Kommunikationsfähigkeit und sehr guten Deutsch- und guten Englischkenntnissen in Wort und SchriftEin hohes Maß an Verhandlungsgeschick und eine professionelle, lösungsorientierte Arbeitsweise runden Dein Profil abDu bist kommunikativ und bringst neue Ideen mit in unser Team einEine abgeschlossene kaufmännische Ausbildung sowie erste Berufserfahrung im Umgang mit Kunden und/oder im Kundenservice sind von VorteilBenefitsbetriebliche AltersvorsorgeFamilienfreundlichkeitWeiterbildungsmöglichkeitenTeam-EventsFirmenticketkostenfreier Kaffee &amp; TeeHome-Officemodernes Arbeitsgerätunbefristeter Arbeitsvertragflexible ArbeitszeitenWir freuen uns auf deine Bewerbung!
      </t>
  </si>
  <si>
    <t>https://de.linkedin.com/company/aohipa-gmbh?trk=public_jobs_topcard_logo</t>
  </si>
  <si>
    <t>Dachdecker-Einkauf Süd eG</t>
  </si>
  <si>
    <t>Digital Sales Marketing Experte (m/w/d)</t>
  </si>
  <si>
    <t>https://de.linkedin.com/jobs/view/digital-sales-marketing-experte-m-w-d-at-dachdecker-einkauf-s%C3%BCd-eg-3648012691?refId=AkA5lSwvfvSzXpN86AGedQ%3D%3D&amp;trackingId=%2BZzIyJDCB6%2BbalJxUy%2ByqA%3D%3D&amp;position=12&amp;pageNum=2&amp;trk=public_jobs_jserp-result_search-card</t>
  </si>
  <si>
    <t xml:space="preserve">
        EC Consulting entwickelt, vertreibt und implementiert Software für Industrie, Handel, NGOs / NPOs, Dienstleistung und Food.Wir wollen durch unsere Lösung die Arbeitsprozesse in einer digitalen Arbeitswelt zu Gunsten der Menschen verbessern.Wir sitzen in Meerbusch zwischen Düsseldorf, Duisburg und Köln und somit im Spannungsfeld der Landeshauptstadt NRWs.Zum nächstmöglichen Zeitpunkt sucht unser Team zur Verstärkung einen versiertenMarketingmitarbeiter (m/w/d)AufgabenPlanung, Launch und Controlling von Online- und Print-Marketingmaßnahmen gemäß CI-RichtlinienWeiterentwicklung der Online-Marketingstrategien in Abstimmung mit der GeschäftsleitungKoordination von Schulungsmaßnahmen und MarketingaktivitätenOrganisation und Durchführung von Marketingaussendungen und regionalen MessenAbstimmung und Erstellung von MarketingkonzeptenErstellung von Vorlagen für Kommunikations-/MarketingmaterialienVerantwortung für die Organisation und Durchführung von Vertriebsveranstaltungen oder KundenzufriedenheitsanalysenBearbeitung, Überwachung, Aktualisierung und Erweiterung der InternetauftritteQualifikationAbgeschlossenes Studium mit dem Schwerpunkt Marketing oder eine vergleichbare Ausbildung mit BerufserfahrungHands-On Mentalität und das Interesse als Online-Affiner "Macher" die Themen in enger Abstimmung mit den Bereichen Vertrieb und GF selbst in die Hand zu nehmenTextliches Geschick in der Erstellung von Handbüchern und/oder Dokumentationen und ein grafisches AugeNachweisliche Erfahrung mit der Adobe Creative Suite, insbesondere Photoshop, Illustrator und InDesign.Erfahrung in der Webseiten-Erstellung und im Umgang mit dem CMS ContaoSehr gute Englisch- und Deutschkenntnisse zur Verfassung von TextenKenntnisse in HTML, CSS und der Administrierung von WebseitenKenntnisse im Umgang mit Microsoft NAV, Microsoft Sharepoint von VorteilIdealerweise Erfahrung im Umgang mit Newsletter2Go, Google AdWords und Google AnalyticsBenefitsDu arbeitest in einem professionellen Team mit anspruchsvollen Aufgaben.Ein gutes Betriebsklima und einen zukunftsorientierter Arbeitsplatz in einem innovativen Umfeld der IT-Branche sind bei Uns für Dich selbstverständlichEin wertschätzendes, innovatives Umfeld, in dem Du Dich weiterentwickeln kannst, in einer flachen Hierarchie, die es Dir erlaubt, deine Fähigkeiten und Kenntnisse perfekt einzubringen sowie unsere Produkte vom ersten Tag an aktiv mitzugestalten.Wenn Du dich in der Stellenbeschreibung wiedererkennst, keine Angst vor Herausforderungen in einem aufstrebenden Unternehmen hast und auf Fähigkeiten in den o.g. Bereichen zurückblicken kannst, sollten wir uns kennenlernen.Unser Team freut sich auf Dich!
      </t>
  </si>
  <si>
    <t>https://de.linkedin.com/company/ec-consulting-gmbh?trk=public_jobs_topcard_logo</t>
  </si>
  <si>
    <t>Backoffice - Vollzeit (m/w/d)</t>
  </si>
  <si>
    <t>https://de.linkedin.com/jobs/view/backoffice-vollzeit-m-w-d-at-adstronauts-gmbh-3650354443?refId=mROZ7Nb2lbuoweoa6z%2BSMw%3D%3D&amp;trackingId=P2DbbK4pY%2FptHsB4BY5DRw%3D%3D&amp;position=15&amp;pageNum=34&amp;trk=public_jobs_jserp-result_search-card</t>
  </si>
  <si>
    <t xml:space="preserve">
        Die INTERSPA-Gruppe gehört zu den führenden Unternehmen im deutschen Freizeit- und Urlaubssektor. Unter ihrem Dach vereinen sich bundesweit große Freizeit- und Erlebnisbäder, Thermen, SPAs, Fitnessclubs, Indoorspielplätze sowie Hotels und Resorts. Jedes Jahr verbringen über 2 Millionen Gäste die schönsten Tage des Jahres in unseren Anlagen.Die INTERSPA Deutschland Betreiber-GmbH organisiert und steuert sämtliche zentrale Funktionen und leitet darüber hinaus federführend die Entwicklung, Planung und den Bau neuer Freizeitprojekte der Gruppe.Zum nächstmöglichen Zeitpunkt suchen wir Sie alsMarketing Assistenz (m/w/d)AufgabenEntwicklung, Planung und Durchführung von Werbemaßnahmen, Direktmarketingaktionen und Events zur Besuchersteigerung und Pflege der Beziehung zu unserer Stammgästen.Akquise neuer und Betreuung bestehender Kooperationspartner.Vermarktung unserer internen Werbeflächen an externe Werbekunden.Planung und Steuerung von PR-Aktivitäten und Anzeigenschaltungen.Konzeption und Umsetzung von Online-Kampagnen, Social-Media Aktivitäten, SEO-Maßnahmen sowie die redaktionelle Pflege des Internetauftritts. Aktive Vermarktung der Angebote über Sondervertriebswege (z.B. an Touristiker, Firmen, Kooperationspartner und Beherbergungsstätten). ProfilSie verfügen über ein abgeschlossenes Studium der Betriebswirtschaftslehre (BWL) mit Schwerpunkt Marketing oder eine vergleichbare Ausbildung mit erster BerufserfahrungBerufseinsteiger sind ebenfalls willkommenSie haben sehr gute MS Office Kenntnisse und sind versiert im Umgang mit CMS-Systemen und Datenbanken.Sie haben ein sicheres Auftreten und sind kommunikationsstarkSie sind textsicher in Sprache und Schrift.Sie haben bereits Erfahrungen im Online Marketing und mit sozialen Netzwerken gesammeltSie sind gut organisiert und besitzen eine strukturierte und selbstständige Arbeitsweise.Sie sind teamfähig, zeigen Einsatzfreude und Flexibilität, sind belastbar und haben Spaß im Umgang mit Menschen.Wir bietenEin vielfältiges und interessantes Aufgabenspektrum in einem dynamischen Unternehmen. Eine unbefristete Anstellung sowie eine leistungsgerechte Bezahlung samt betrieblicher Altersvorsorge.Vermögenswirksame LeistungenEin motiviertes Team und kreative, professionelle Köpfe garantieren individuelle Förderung.Freier Eintritt in alle WONNEMAR-Bäder für Sie und Ihre ganze Familie sowie Ermäßigung auf unsere ProdukteTeameventsKostenfreie Getränke
      </t>
  </si>
  <si>
    <t>https://de.linkedin.com/company/interspa-gesellschaft-f%C3%BCr-betrieb-wonnemar-sonthofen-mbh?trk=public_jobs_topcard_logo</t>
  </si>
  <si>
    <t>Hülpert Unternehmensgruppe</t>
  </si>
  <si>
    <t>Grafikdesigner (m/w/d) - Hülpert Mobility Holding GmbH &amp; Co. KG</t>
  </si>
  <si>
    <t>https://de.linkedin.com/jobs/view/grafikdesigner-m-w-d-h%C3%BClpert-mobility-holding-gmbh-co-kg-at-h%C3%BClpert-unternehmensgruppe-3632502251?refId=caW9gT68cqaPAYg7xB7cMg%3D%3D&amp;trackingId=wmCOsr8L8baIZEeuS%2BhMxw%3D%3D&amp;position=18&amp;pageNum=25&amp;trk=public_jobs_jserp-result_search-card</t>
  </si>
  <si>
    <t xml:space="preserve">
        AufgabenVom ersten Tag an arbeiten Sie in internationalen Projektteams und unterstützen bei der Neuausrichtung des Produktportfolios im Hinblick auf das kürzlich beschlossene Klimapaket 2030.Zudem führen Sie eigenverantwortlich Projekte durch und helfen aktiv bei der Erschließung neuer Online Kanäle für z.B. IOT, Smart Home Produkte sowie Elektrifizierung.Sie sind fester Bestandteil der Abteilung Strategisches Produktmanagement und arbeiten eigenständig interdisziplinär mit anderen nationalen und internationalen Abteilungen zusammen.Nicht zuletzt sind Sie im ständigen Austausch zu Schnittstellenbereichen wie Marketing, Vertrieb und Produktentwicklung.ProfilAusbildung: Studium im Bereich Marketing, Wirtschaftswissenschaften oder WirtschaftsingenieurwesenErfahrungen und Know-How: sicher im Umgang mit MS Office, insbesondere Excel, Word und PowerPointPersönlichkeit und Arbeitsweise: verantwortungsbewußter und kommunikativer Teamplayer, der interkulturell offen und eigeninitiativ ist sowie strukturiertvorgeht und der es schätzt, gemeinsam mit anderen Ziele zu erreichenSprachen: sehr gut in Deutsch und Englisch
      </t>
  </si>
  <si>
    <t xml:space="preserve">
          Herstellung von Klima- und Umwelttechnologieprodukten
          </t>
  </si>
  <si>
    <t>https://de.linkedin.com/company/boschhomecomfortgroup?trk=public_jobs_topcard_logo</t>
  </si>
  <si>
    <t>Junior Online Marketing Manager:in</t>
  </si>
  <si>
    <t>https://de.linkedin.com/jobs/view/junior-online-marketing-manager-in-at-gramercy-3642529990?refId=AkA5lSwvfvSzXpN86AGedQ%3D%3D&amp;trackingId=PlVnS6LHPKfFBmJ5p3OQ8A%3D%3D&amp;position=21&amp;pageNum=2&amp;trk=public_jobs_jserp-result_search-card</t>
  </si>
  <si>
    <t xml:space="preserve">
        Die Hülpert Gruppe ist eines der Top 30 Automobilhandelsunternehmen in Deutschland mit Hauptsitz in Dortmund und weiteren Standorten in Unna, Bergkamen, Soest und Recklinghausen. Mit den Marken Volkswagen PKW, Volkswagen Nutzfahrzeuge, Audi, Škoda, SEAT, CUPRA und Porsche bieten wir unseren Kunden mehr als nur einwandfreie Technik und Design, sondern vor allem automobile Träume und Emotionen.Ihre AufgabenErstellung von Grafiken, Illustrationen im Print- und Online-Bereich Entwicklung, Gestaltung und Adaption von Layouts und Grafiken für Websites (z.B. Header, Teaser, usw.) sowie von Online-Werbemitteln wie z.B. Display Advertising, Social-Media Advertising, NewsletterErstellung und laufende Überarbeitung von Printmedien wie z. B. Image- und Produktbroschüren, Geschäftsausstattung, Banner – von der grafischen Konzeption bis zur Druckvorstufe Eigenständige Gestaltung von Grafikkonzepten anhand von Corporate DesignsSchnitt &amp; Bearbeitung von Videos Unterstützung im Marketing-Tagesgeschäft Ihr Profilabgeschlossene Berufsausbildung zum Mediengestalter oder Kommunikationsdesigner (m/w/d) bzw. abgeschlossenes Studium im Bereich Grafikdesign, Mediendesign, Kommunikationsdesignfundierte Kenntnisse und routinierter Umgang mit der Adobe Creative Suite (InDesign, Illustrator, Photoshop, Premiere Pro usw.) gutes Fachwissen in der Druckweiterverarbeitung und Typografieein gutes Gespür für Design, Ästhetik und zeitgemäße Gestaltung gute Kenntnisse im Umgang mit MS Office (PowerPoint)sehr gute Deutschkenntnisse in Wort und Schrift selbstständige und sorgfältige Arbeitsweise Wir bietenBetriebliche KrankenversicherungJobradMitarbeiterrabatte30 Tage Urlaubverantwortungsvolle TätigkeitenTop qualifizierte und motivierte Kollegenmoderne Arbeitsplätze in einem professionellen Arbeitsumfeldkontinuierliche Weiterbildung und gezielte Förderungvielfältige Karrieremöglichkeiten entsprechend Ihrer Talente
      </t>
  </si>
  <si>
    <t>https://de.linkedin.com/company/huelpert?trk=public_jobs_topcard_logo</t>
  </si>
  <si>
    <t>TREIBSTOFF agentur für marketing und mediendesign gmbh</t>
  </si>
  <si>
    <t>Web Developer (m/w/d) TYPO3</t>
  </si>
  <si>
    <t>https://de.linkedin.com/jobs/view/web-developer-m-w-d-typo3-at-treibstoff-agentur-fu%CC%88r-marketing-und-mediendesign-gmbh-3649895480?refId=caW9gT68cqaPAYg7xB7cMg%3D%3D&amp;trackingId=GdPesmay%2FcTEqYXKJ3V7fw%3D%3D&amp;position=16&amp;pageNum=25&amp;trk=public_jobs_jserp-result_search-card</t>
  </si>
  <si>
    <t xml:space="preserve">
        2013 gegründetes Tech-Startup mit Sitz in Hamburg, Rödingsmarkt. Über 5.000 Kunden in 8 Ländern. Unterstützt und finanziert durch Santander und Microsoft. payever ist ein Hamburger FinTech-Startup, das 2013 mit dem Ziel gegründet wurde, Unternehmen dabei zu helfen, unabhängiger von Marktplätzen zu werden. Hierfür haben wir eine "All in One Lösung für den Verkauf" innoviert, die sämtliche Prozessschritte vom Online-Shop über das Marketing bis hin zu Kommunikation sowie Logistik aus einer Hand abbildet. Inzwischen arbeiten wir mit über 5.000 Unternehmen in 8 Ländern zusammen und konnten Microsoft sowie Santander als Partner und Investoren von unserer Mission überzeugen.Starte jetzt dein Traineeprogramm zum HR Manager bei payever!Bei payever schnupperst du reale Start-up Luft in einem stark wachsenden Tech-Unternehmen. Du erhältst Verantwortung und arbeitest an echten Problemen und Strategien. Du kannst direkt nach deinem Studium einen Einblick in ein dynamisches Arbeitsumfeld mit einer Du-Kultur bekommen. Wir glauben an flache Hierarchien und agile Arbeitsmethoden. Unsere Teams bestehen aus hungrigen und motivierten Young Professionals und Studierenden, die etwas bewegen wollen.Durchlaufe in den ersten 6 Monaten alle StationenLerne wie unser Recruitment- und Mitarbeitersystem funktioniert. Baue das payever Startup Environment weiter ausUnd starte dann mit einer Vollzeitstelle als HR Manager durchAufgabenWir suchen motivierte und enthusiastische HR Manager, um unser Team auf- sowie auszubauen. Wir geben dir die Möglichkeit eine echte End-2-End-Erfahrung im Personalbereich zu erleben bei der du in den Bereichen Personalmanagement, Personalentwicklung, Organisationsentwicklung und Talent Acquisition tätig wirst. Dabei durchläufst du alle Schritte vom Recruitment der Teammitglieder bis hin zu HR-Themen rund um Onboarding, OKR und Bindung.Das beinhaltet dein Job:Arbeitest projektbasiert an HR-Themen auf der Webseite, über Präsentationen oder erstellst ein OKR-SystemÜberlegst dir Möglichkeiten, die Firmenkultur zu verbessernKümmerst dich um das bestehende Team sowie die NeueinstellungenDu erstellst Jobbeschreibungen für die offenen PositionenDu arbeitest mit unseren Recruitment Teams zusammenFührst Interviews mit den Kandidaten durchOrganisierst Trials mit potentiellen Neueinstellungen vor OrtFührst Performance-Gespräche mit bestehenden Mitarbeitern durchVerbesserst Dokumentationen und hilfst dabei die Prozesse zu verbessernQualifikationDu hast einen Bachelor- oder Master-Abschluss, vorzugsweise in den Bereichen HR, Psychology, Recht oder einem sozial- bzw. wirtschaftswissenschaftlichem Feld. Du bist ein Generalist und froh darüber, Abwechslung im Alltag zu habenDu sprichst fließend Deutsch und Englisch. Du kannst gut mit Menschen umgehenDu arbeitest performanceorientiertDu bist offen und kontaktfreudig und kommunizierst gerne mit Kunden und Kollegen. Du musst nicht jeder Qualifikation entsprechen. Wir legen besonders wert auf deinen Charakter und deine Motivation. Wir freuen uns über jede ehrlich an payever interessierte Bewerbung.BenefitsWas wir Dir bieten:Die Gelegenheit, die Welt um dich herum mit einem einzigartigen Produkt zu verändernDie Chance, eigenverantwortlich an echten Aufgaben zu arbeiten und Erfahrung zu sammelnEine faire VergütungFlexibilität in der Länge des Praktikums (zw. 2 - 12 Monaten ist alles möglich)Innovative Trial &amp; Error Mentalität in einem dynamischen Start-up ohne bürokratischen Überbau und endlose MeetingsEinen Platz in einem schnell wachsenden Unternehmen und die Möglichkeit, deine Ideen schnell in die Tat umzusetzenEin modernes Büro in zentraler Lage mit hervorragender Sicht auf die Elbe und ElbphilharmonieSmarte Kollegen aus aller Welt mit einem guten Sinn für Humor, die sich schon darauf freuen, mit dir auf unserer schönen Dachterrasse zu Mittag zu essen und am Freitag Abend mit dir zum Feierabendbier oder Eistee anzustoßenEin MacBook und einen grossen BildschirmUnd selbstverständlich Schokolade und Getränke für dein leibliches WohlKlingt aufregend? Das denken wir auch und können es kaum erwarten, von Dir zu hören!Bewirb dich einfach über über das vorgegebene Fenster und du bekommst per Mail eine Einladung zu einem 15-minütigen Call, um unverbindlich über die Stelle zu sprechen. Dort kannst du dir einen passenden Termin für ein erstes Telefonat aussuchen.Wenn du bereits ein LinkedIn Profil hast, kannst du dort den Link zu deinem Profil angeben und brauchst weder Lebenslauf noch Anschreiben hochladen.Wir freuen uns auf das Gespräch!
      </t>
  </si>
  <si>
    <t>https://de.linkedin.com/company/treibstoff-agentur-f%C3%BCr-marketing-und-mediendesign-gmbh?trk=public_jobs_topcard_logo</t>
  </si>
  <si>
    <t>ICE AESTHETIC GmbH</t>
  </si>
  <si>
    <t>Junior Buchhalter (m/w/d)</t>
  </si>
  <si>
    <t>https://de.linkedin.com/jobs/view/junior-buchhalter-m-w-d-at-ice-aesthetic-gmbh-3638495962?refId=GDwSDv82AJPggSYPNEc1bQ%3D%3D&amp;trackingId=d0FMiWXHohDsqWbVcsubjg%3D%3D&amp;position=6&amp;pageNum=35&amp;trk=public_jobs_jserp-result_search-card</t>
  </si>
  <si>
    <t xml:space="preserve">
        TREIBSTOFF ist eine Full-Service-Werbeagentur mit Sitz im Essener Süden. Unser 25 Mitarbeiter starkes Team besteht aus kreativen Köpfen und Marketingexperten. Für unsere Kunden entwickeln wir ausdrucksstarke Kommunikations- und Designlösungen.Für die tatkräftige Unterstützung unserer Digitalabteilung suchen wir zum nächstmöglichen Termin am Standort Essen einen hoch motivierten Webentwickler.Als Webentwickler bei TREIBSTOFF entwickelst Du Software für Anwendungen im Internet. Du übernimmst sämtliche Aufgaben im Bereich der Planung bis hin zur Entwicklung von Webseiten und weiteren webbasierten Softwarelösungen für das Front- und Backend.Auch wenn hierbei die technische Entwicklung meist im Vordergrund steht, bist Du auch für das Design und die Grafik einer Webseite zuständig. Du übernimmst dieses aus unserer Kreationsabteilung oder dem Webdesigner. Unsere entwickelten Softwarelösungen werden mithilfe der aktuellsten Webtechnologien integriert. Anschließend werden diese von Dir gewartet, weiterentwickelt und optimiert.Zusätzlich führst Du als Webentwickler bei TREIBSTOFF Anforderungsanalysen durch und implementierst automatisierte Tests, um die Funktionsfähigkeit und Benutzerfreundlichkeit einer Website zu prüfen.AufgabenUmsetzung neuer Webprojekte von der Planung über die Entwicklung zur Implementierung von Softwarelösungen und WebanwendungenWartung, Weiterentwicklung und Betreuung von Webseiten sowie Durchführung von regelmäßigen OptimierungenÜbernahme und Umsetzung von Grafik und Design für Webseiten und Entwicklung von Responsive WebdesignsDurchführung von Anforderungstests und -analysenImplementierung von server- und browserseitigem CodeProgrammierung von Schnittstellen zu externen Systemen wie CRM und ERPOptimierung der Webseiten-Programmierung im Hinblick auf SEO und Online Marketing MaßnahmenSoftware-Design und Software-Architektur entwickelnDatenbankdesign konzipierenFehler finden und behandelnCodes optimieren und aktualisierenSoftware-Installationen warten und betreibenQualifikationSehr gute Kenntnisse in HTML, CSS, XML, AJAX, JavaScript, PHP, OOP, SQL und weiteren ProgrammiersprachenSehr gute Kenntnisse in TYPO3 und WordpressTechnisch-orientiertes und aktuelles Wissen über WebentwicklungGute Grundkenntnisse im Bereich Online Marketing und SEOSicherer Umgang mit UML-ModellierungFähigkeit zur schnellen Anpassung und WeiterentwicklungZuverlässigkeit, Verantwortungsbewusstsein und detailorientierte ArbeitsweiseSelbstständige und strukturierte ArbeitsweiseTeamorientiertes und motiviertes ArbeitenEnglischkenntnisseResponsive DesignProblemlösungskompetenzDurchhaltevermögenFrustrationstoleranzAnalytisches DenkenLernbereitschaftSoziale KompetenzBenefitsHomeoffice möglichKreative, spannende und vielseitige ProjekteEigenverantwortliches Arbeiten und schnelle EntscheidungswegeEin engagiertes und professionelles TeamEin modernes Arbeitsumfeld auf neuestem technischen StandEine leistungsgerechte BezahlungZuschüsse zur betrieblichen AltersvorsorgeEin sehr gutes Betriebsklima mit professionellen MitarbeiternEine ausgeglichene Work-Life-BalanceZuschüsse zur Betrieblichen AltersvorsorgeEinen eigenen Fitnessraum im BüroDu hast Spaß an vielfältigen und spannenden Kundenprojekten, bist technisch versiert und liebst die Zusammenarbeit in einem motivierten Team?Dann bist Du bei uns genau richtig! Das TREIBSTOFF-Team sucht Dich!Bewirb Dich jetzt!
      </t>
  </si>
  <si>
    <t>Digital Sales Professional (m/f/d) for the Market of UK &amp; Ireland</t>
  </si>
  <si>
    <t>https://de.linkedin.com/jobs/view/digital-sales-professional-m-f-d-for-the-market-of-uk-ireland-at-alex-gross-gmbh-3602388654?refId=yqxpgjkiUf%2FU3X2f8i2jaA%3D%3D&amp;trackingId=6jPYE0I8Y74W%2FA7ZRMVFAw%3D%3D&amp;position=17&amp;pageNum=1&amp;trk=public_jobs_jserp-result_search-card</t>
  </si>
  <si>
    <t xml:space="preserve">
        Über ICE AESTHETIC®ICE AESTHETIC® ist der europäische Premiumanbieter für Bodyforming Behandlungen im B2C-Bereich und Distributor nicht-invasiver Medizintechnik im B2B-Bereich.Wir arbeiten an mehr als 100 Standorten in 7 Ländern mit renommierten Fachärztinnen und Fachärzten aus dem ästhetischen Segment zusammen. Neben unserer eigenen Praxis in Berlin widmen wir uns dem Vertrieb europäischer Medizintechnik. Dabei bleiben wir nicht reiner Gerätedistributor, sondern sind Marketingdienstleister für unser stetig wachsendes Partnernetzwerk, das vorwiegend aus Dermatolog*innen und Plastisch-Ästhetischen Chirurg*innen besteht. Wir führen intensive Schulungen von Behandlungspersonal durch, gestalten und optimieren das komplette Online- und Offline-Marketing und sorgen für qualifizierte Leadgenerierung.Wir achten immer auf unbedingte Qualität und stellen unsere Kunden in den Mittelpunkt all unseres Tuns. Zur Verstärkung unseres Teams suchen wir zum nächstmöglichen Zeitpunkt einen motivierten Junior Buchhalter (m/w/d) für unser Headquarter in Berlin.AufgabenDas sind deine Aufgaben:Du bist für die Prüfung, Kontierung und Verbuchung von Ein- und Ausgangsrechnungen zuständig und führst die Vorbereitung des Zahllaufs Die Buchung von Bankkonten sowie die eigenständige Kontenklärung/-abstimmung zählen zu Deinen täglichen AufgabenDu kümmerst Dich außerdem um die Kreditoren- und DebitorenbuchhaltungAls Teil des Teams wirkst Du bei der Erstellung der Monats- und Jahresabschlüsse mitErstellung von KreditkartenabrechnungenPflege und Betreuung des Ausgaben- und ReisekostentoolsUnterstützung bei der Einführung und Weiterentwicklung von weiteren ToolsQualifikationDas bringst du mit:Du hast eine abgeschlossene Ausbildung idealerweise als Steuerfachangestellter (m/w/d), Kaufmann für Büromanagement oder Bürokommunikation (m/w/d) oder eine gleichwertige kaufmännische AusbildungDu möchtest nach Deiner Ausbildung in der Buchhaltung starten oder bringst sogar schon erste Berufserfahrung mitDeine gewissenhafte und selbständige Arbeitsweise zeichnet Dich ausDu arbeitest gerne im Team, bist zuverlässig und überzeugst durch Deine KommunikationsstärkeBenefitsDeine Vorteile als Junior Buchhalter (m/w/d) bei ICE AESTHETIC®:Wir bieten größte Gestaltungs- und Entscheidungsfreiheit und das dynamische Feeling eines Startups, bei gleichzeitiger Jobsicherheit und attraktiver Vergütung. Unser hybrides Geschäftsmodell aus B2B und B2C sorgt für ein breites, interessantes und spannendes Aufgabenspektrum.unbefristete Festanstellung attraktive Vergütungviel Gestaltungsspielraumkurze Entscheidungswege, direkte Kommunikation und ein freundschaftliches MiteinanderUnterstützung von Aus- und Weiterbildungbetriebliche AltersvorsorgeMöglichkeit zum Leasing von bis zu 2 E-Bikes/Jobrädernrelevante, anspruchsvolle und spannende Tätigkeit in einem schnell wachsenden, erfolgreichen Unternehmen mit Premium-Ausrichtung
      </t>
  </si>
  <si>
    <t xml:space="preserve">
            Finanzwesen
          </t>
  </si>
  <si>
    <t>https://de.linkedin.com/company/ice-aesthetic?trk=public_jobs_topcard_logo</t>
  </si>
  <si>
    <t>ONLINE MARKETING SPEZIALIST FÜR SEO, SEA UND REDAKTION (M/W/D) - DEINE CHANCE BEI WEBNEO</t>
  </si>
  <si>
    <t>https://de.linkedin.com/jobs/view/online-marketing-spezialist-f%C3%BCr-seo-sea-und-redaktion-m-w-d-deine-chance-bei-webneo-at-webneo-gmbh-3627597619?refId=xQqQMjcPWShcFfGYhTaheg%3D%3D&amp;trackingId=07XSMffTJUw%2F1f3OVUt5Yg%3D%3D&amp;position=14&amp;pageNum=14&amp;trk=public_jobs_jserp-result_search-card</t>
  </si>
  <si>
    <t xml:space="preserve">
        Wir, LeasingMarkt.de, sind ein Team aus über 80 Mitarbeitern, die jeden Tag aufs Neue dafür sorgen, dass Autohäuser und leasinginteressierte Kunden zusammenfinden. Mithilfe unseres Marktplatzes, dem sich bereits über tausend Automobilhändler angeschlossen haben, ermöglichen wir rund zwei Millionen Nutzern in der DACH-Region sowie in den Niederlanden einen transparenten Online-Vergleich zahlreicher Leasingangebote. Somit sind wir die Nummer eins der Leasingplattformen in Deutschland. Und damit wir auch weiterhin auf der Überholspur unterwegs sind, suchen wir dich als neues Mitglied für unseren Rennstall am Standort Düsseldorf.Jetzt suchen wir in Vollzeit eine/n Pflicht- Praktikanten im Marketing (div/w/m) für den Bereich Social-Media sowie Performance.Was du machen wirstDu unterstützt LeasingMarkt.de im Bereich Social Media und Performance Marketing. Im Rahmen deines Praktikums hast du dabei die Möglichkeit, in unseren gesamten Marketing Bereich reinzuschnuppern, Eindrücke zu sammeln und ganz wichtig, viel zu lernen und auszuprobieren.Zu deinen Tätigkeiten gehören insbesonderedie Mit­hil­fe bei LeasingMarkt.de Messenger-Diensten (Community Management)die selbständige Keyword- und Content-Recherche sowie die Unterstützung bei der Texterstellungdie selbständige Erstellung von Anzeigen auf Google, Microsoft (Bing) und FacebookStellenanforderungenDu befindest Dich im Studium mit dem Schwerpunkt Marketing oder möchtest dich im Rahmen eines Orientierungspraktikums darauf vorbereitenDu hast Interesse an Themen wie Social Media und beschäftigst dich mit neuen TrendsDu hast keine Berührungsängste, bist neugierig und aufgeschlossen - das betrifft sowohl deinen Umgang mit anderen Menschen als auch deine Herangehensweise an neue ToolsIdealerweise hast du durch Praktika o.Ä. bereits erste Erfahrungen, u.a. in der Recherche und Aufbereitung von Themen gesammeltWas wir bietenBeim Thema Benefits setzen wir auf volle Flexibilität: Denn so wie sich deine Lebensphase verändert, verschieben sich nicht selten auch deine beruflichen und privaten Prioritäten:Steig ein und fahr mit! Ab Tag 1 gehörst du zu unserem Team und das wollen wir auch allen zeigen. Neben einem umfassenden Onboarding gehört der LM-Hoodie genauso dazu wie das Kennenlernen deiner Kollegen – am besten auf unseren Events &amp; PartysEin hochmodernes Büro auf dem neuesten Stand der Technik im Gebäudekomplex des Handelsblatts erwartet dich:gute Klimatisierung, ergonomischer &amp; großer Arbeitsplatz mit höhenverstellbarem Tischdein eigenes MacBookMüsli-, Obst- &amp; Getränkeflat (Filterkaffee oder von unserer Siebträgermaschine, Orangensaft, Cola, Club-Mate etc.)Games Corner mit Playstation &amp; Nintendo Switch für zwischendurchFür die gute Laune laufen dir regelmäßig die Hunde unserer Mitarbeitenden über den WegFlexibilität für dich und deine Familie – Work-Life-Balance wird bei uns absolut großgeschriebenLeasingMarkt.de heißt Mobilität! Ob unterwegs mit unserem LM-Smart oder mit dem E-Scooter durchs BüroDen ganzen Tag am Schreibtisch, das geht ganz schön auf die Knochen und schlägt womöglich aufs Gemüt. Du findest bei uns den Ausgleich über unser Angebot rund um Bewegung, Ernährung und StressabbauVöllig unkomplizierte Kommunikation und schnelle Entscheidungswege – flache Hierarchien soweit das Auge reicht und die neuesten Tools, um die Abstimmung zu erleichternMitarbeiterrabatte über den Anbieter „corporate-benefits.de“
      </t>
  </si>
  <si>
    <t>https://de.linkedin.com/company/leasingmarkt?trk=public_jobs_topcard_logo</t>
  </si>
  <si>
    <t>gurado GmbH</t>
  </si>
  <si>
    <t>Online Marketing Manager</t>
  </si>
  <si>
    <t>https://de.linkedin.com/jobs/view/online-marketing-manager-at-gurado-gmbh-3643623797?refId=yqxpgjkiUf%2FU3X2f8i2jaA%3D%3D&amp;trackingId=HSjE4Gj9Kl7Ic%2F3efqROYw%3D%3D&amp;position=16&amp;pageNum=1&amp;trk=public_jobs_jserp-result_search-card</t>
  </si>
  <si>
    <t xml:space="preserve">
        Cheggl ist eine moderne Videomarketing-Agentur mit flachen Hierarchien und kurzen Entscheidungswegen. In familiärer Umgebung hast Du die Möglichkeit, Dich und Deine Ideen voll und ganz einzubringen.AufgabenFür unsere Mannschaft suchen wir ab sofort eine(n)Projektmanager(in).Zu Deinen Aufgaben zählen die Organisation unserer Videoproduktionen,die Koordination der Aufträge und die dazugehörige Kundenkommunikation. Auch bei der Neukundenansprache am Telefon und vor Ort soll unser Projektmanager eine tragende Rolle spielenQualifikation Planung und Koordination von Projekten Unterstützung des Teams in allen Prozessen gute mündliche und schriftliche Kommunikation Spaß an der Kundenansprache Kenntnisse im Online-Marketing/Interesse im Bereich Social MediaBenefits ambitioniertes Team, vielfältige Aufgaben, offene Kommunikation Monday Morning Breakfast Kaffee, Tee und Wasser Team-Events coole Klamotten berufliche WeiterentwicklungLust auf einen Top-Job? Dann bewirb Dich jetzt gleich bei uns!
      </t>
  </si>
  <si>
    <t>https://de.linkedin.com/company/cheggl-gmbh?trk=public_jobs_topcard_logo</t>
  </si>
  <si>
    <t>Hösbach</t>
  </si>
  <si>
    <t>https://de.linkedin.com/jobs/view/marketing-mitarbeiter-at-join-solutions-ag-3651382048?refId=VPKpmeG%2BG380jyM2zATahA%3D%3D&amp;trackingId=hsW0g3isVizhemjUbOcMEA%3D%3D&amp;position=1&amp;pageNum=4&amp;trk=public_jobs_jserp-result_search-card</t>
  </si>
  <si>
    <t xml:space="preserve">
        Die gurado GmbH ist ein etabliertes B2B SAAS Unternehmen aus Dortmund. Unser noch kleines Team ist verantwortlich für die stetige Weiterentwicklung unser webbasierter Gutschein, Couponing und Loyalty Plattform.Seit Anfang 2013 haben wir unser Produkt immer weiter an die Bedürfnisse unserer Zielgruppe in der D-A-CH Region angepasst und somit einen unschlagbaren "Product Market Fit" erreicht. Unser Produkt wird von vielen kleinen Unternehmen aber auch von großen Konzernen verwendet.AufgabenWir suchen eine/n erfahrene/n Online Marketing Manager/in mit folgenden Aufgabenbereichen:Du machst uns groß! Die komplette Marketingklaviatur wird von Dir eingesetzt, um unser Wachstum zu ermöglichen: SEO, SEA, Content, Konzeption der Webseite. Deine Spielwiese!Du analysierst unsere Marketing-Maßnahmen und entwickelst eine erfolgreiche Strategie, die den Aufbau einer starken und performanten Brand ermöglicht. Du bist ein Teamplayer und kannst in deinem Aufgabenbereich selbstständig arbeiten. Du bist Frau / Herr Deiner Zahlen, denkst immer einen Schritt weiter und spürst, welche Marke Deine zukünftigen Kunden erleben wollen. Du bespielst smart, effektiv und kosteneffizient alle Kanäle eines modernen Marketings für B2B SAAS Software. Du übernimmst selbstverständlich eigenständig die Konzeption, Gestaltung und Umsetzung ganzheitlicher Marketingmaßnahmen und entwickelst diese weiter. Du hast immer einen Blick auf den relevanten Wettbewerb und stets eine Idee, wie Du einen Schritt voraus bist. Du verantwortest Dein Budget, planst es für die Zukunft und steuerst effektiv. QualifikationDu bringst mindestens 3 Jahre Erfahrung im Online Marketing Umfeld inkl. SEO, SEAIdealerweise hast du bereits Erfahrung im B2B SaaS KMU, dynamischen Umfeld oder schnellwachsendem Startup gesammelt. Du hast einen Track-Record mit erfolgreichen Projekten und bereits das Online-Marketing erfolgreich skaliert. Deine Belastbarkeit und Teamfähigkeit überzeugen ebenso wie Dein Blick für das „Big Picture“. Du bringst deine Leidenschaft für gutes Design, Typografie und einen hohen Qualitätsanspruch, gepaart mit gutem technischem Verständnis mit ein. Fließende Englischkenntnisse in Wort und Schrift sind für dich selbstredend. BenefitsWerde Teil von etwas ganz Großem!Bei uns erwartet dich eine familiäre Atmosphäre, faire Arbeitsbedingungen und ein zukunftsorientierter Arbeitsplatz. Verwirkliche deine Ideen! Wir glauben daran, dass nur durch Freiraum echte Power entstehen kann. Unsere Teams verantworten ihren eigenen Bereich. Mit uns hoch hinaus! Bei uns gibt es für dich viele Karrierepfade und Weiterentwicklungsmöglichkeiten, denn: Wir wollen stetig weiterkommen!Unique culture and structure! Wir punkten mit flachen Hierarchien, kurzen Entscheidungswegen und einer wertschätzenden Kommunikation auf Augenhöhe. Wir haben Dein Interesse? Dann schick uns deine Bewerbung mit Angabe deiner Gehaltsvorstellung sowie dem möglichen Einstiegstermin. Wir melden uns innerhalb weniger Tage bei dir.Wir freuen uns auf Dich!
      </t>
  </si>
  <si>
    <t>https://de.linkedin.com/company/gurado-gmbh?trk=public_jobs_topcard_logo</t>
  </si>
  <si>
    <t>Junior PHP-Softwareentwickler (m/w/d)</t>
  </si>
  <si>
    <t>https://de.linkedin.com/jobs/view/junior-php-softwareentwickler-m-w-d-at-network-genius-gmbh-3622506119?refId=wqIf0RyfKSBj6%2FFSYgeFgA%3D%3D&amp;trackingId=4lTwjwL2MrtqI9nSLbQUvg%3D%3D&amp;position=1&amp;pageNum=30&amp;trk=public_jobs_jserp-result_search-card</t>
  </si>
  <si>
    <t xml:space="preserve">
        Seit 2014 haben wir uns zur Aufgabe gemacht, Unternehmen jeder Größe zuhelfen, sich als Marke zu positionieren und strategisch sowieeinheitlich zu kommunizieren - von der Identität, über das Design, bishin zur Marketingstrategie. So stärken wir gemeinsam unterschiedlicheUnternehmen und schärfen deren Markenauftritt. Nun freuen wir uns aufeinen frischen, kreativen Geist bei uns, der uns bei Aufgaben in denBereichen Corporate Identity, Corporate Design, Printmedien, SocialMedia sowie Digitalmedien unter die Arme greift. Daher suchen wir alsVerstärkung für unser Team einen Mediengestalter (w/m/d) Print &amp;Digital in Vollzeit.AufgabenEntwicklung, Ausarbeitung und Umsetzung von Kommunikationskonzepten und -medienEinbringung deiner kreativen Kompetenz in interdisziplinäre ProjektarbeitRealisierung von Gestaltungskonzepten auf Basis von KundenwünschenKonzeption und grafische Entwicklung sowohl von Corporate Identity &amp; Corporate Designs (Logos etc.), Online-Werbemitteln als auch die Erstellung klassischer Print-Produkte wie Flyer, Broschüren und Anzeigen, gemäß der typografischen und drucktechnischen AnforderungenProfessionelle Bearbeitung von Bildern (Farbkorrekturen, Composings, Retuschen)Design-Entwürfe sowie Erstellung von Website (Cororate Websites, Landingpages, One-Pager)QualifikationErfolgreich abgeschlossene Ausbildung als Mediengestalter (m/w/d) in Digital/Print oderAbgeschlossenes Studium im Bereich Publizistik, Marketing, Kommunikation, Online-Marketing oder ähnlichesMindestens 2 Jahre Berufserfahrung in einem Kreativunternehmen oder einer AgenturSehr gute Kenntnisse mit der Adobe CC (Premiere, After Effects, Illustrator, InDesign und Photoshop)Sehr gute Kenntnisse im Bereich Webdesign (HTML, CSS, Javascript) und CMS WordpressGute Fähigkeiten im Umgang mit MS Office (PowerPoint &amp; Excel)Sehr gute Kommunikations-Skills (schriftlich &amp; mündlich) Sehr gute Kenntnisse in Deutsch und EnglischLeidenschaft für das Thema Branding &amp; Social MediaErfahrung im Bereich agiles Arbeiten Teamplayer, schnelle Auffassungsgabe, flexibel, eigenständig, strukturiertBenefitsOffene &amp; familiäre KommunikationskulturOpen Office mit Chillout-Ecke, Tischtennisplatte und einer glühenden Siebträger-KaffeemaschineKleine Snacks (Obst, Süßigkeiten) &amp; GetränkeFlache Hierarchien - hier packen die Chefs noch selbst mit anSpannende und herausfordernde Projekte intern wie auch mit unseren KundenEin bisschen Spaß muss sein - regelmäßige Team-EventsHinter kreativbox steckt ein dynamisches und motiviertes Team mitjahrelanger Erfahrung im Bereich Branding &amp; Kommunikation. Dernächste Schritt im digitalen Marketing steht bevor und du kannst einTeil davon sein! Das klingt mega spannend für dich?
      </t>
  </si>
  <si>
    <t>https://de.linkedin.com/company/kreativbox?trk=public_jobs_topcard_logo</t>
  </si>
  <si>
    <t>Trainee Marketing (m/f/d)</t>
  </si>
  <si>
    <t>https://de.linkedin.com/jobs/view/trainee-marketing-m-f-d-at-about-you-3575965623?refId=7UPiojlhv7Q98UI3Ouuq0w%3D%3D&amp;trackingId=zSNRHJd2k6peZ0c68h45oA%3D%3D&amp;position=18&amp;pageNum=9&amp;trk=public_jobs_jserp-result_search-card</t>
  </si>
  <si>
    <t>YOYABA</t>
  </si>
  <si>
    <t>Trainee (m/w/d) Performance Marketing / SEA / Online Marketing (Start Aug./Sep.)</t>
  </si>
  <si>
    <t>https://de.linkedin.com/jobs/view/trainee-m-w-d-performance-marketing-sea-online-marketing-start-aug-sep-at-yoyaba-3638156174?refId=tmmctdw3FW5%2F2UWZV0S3lw%3D%3D&amp;trackingId=mbMukTiroqERy7BlLOtdMA%3D%3D&amp;position=23&amp;pageNum=0&amp;trk=public_jobs_jserp-result_search-card</t>
  </si>
  <si>
    <t xml:space="preserve">
        Second Elements ist eine inhabergeführte Agentur für Digitales Performance Marketing mit Sitz in Hamburg-Ottensen, Berlin und Potsdam. Seit mehr als zwei Jahrzehnten werden hier spannende Kundenprojekte umgesetzt und in der täglichen Arbeit durch eine vertrauensvolle und langjährige Zusammenarbeit honoriert. Unternehmen wie Block House, Axel Springer, Yves Rocher, Pierre Fabre, Axel Springer Media, R+V, Ergobaby und Prokon lassen sich von Second Elements beraten. Durch ein starkes und kompetentes Digital Performance Marketing Team mit SEO, SEA, SEM, SMM und Digital Strategie Experten haben wir es geschafft, uns erfolgreich am Markt zu etablieren.Unsere Werte: Engagement, Wertschätzung, Verbindlichkeit, Exzellenz und Neugierde spiegeln sich in unserer täglichen Arbeit wieder.Zur Verstärkung unseres Teams suchen wir ab sofort eine*n Trainee – Digital Consultant - SEA/SEO (m/w/d) hybrides ArbeitenAufgabenUnterstützung des SE Teams bei diversen Projekten im Bereich Online MarketingSelbstverantwortliches Umsetzen, Gestalten und Beraten von eigenen Kundenprojekten bereits schon im ersten Jahr des dualen StudiumsEigenverantwortliches Voranbringen von innovativen Themen und Projekten im Bereich Online Marketing für das SE TeamEinblicke in erste Kundenprojekte und deren Ziele im MarketingAufregende Kundenprojekte über alle BranchenQualifikationDu hast ein abgeschlossenes Bachelor oder Masterstudium Studium aus einem der folgenden Bereiche: Marketing/ Wirtschafts- und/oder PR/KommunikationswissenschaftenDu besitzt erste Berufserfahrung aus dem Marketing oder Agenturumfeld (optional)Du liebst das Online Marketing oder willst es lieben lernen so wie wirDu denkst analytisch, hast eine schnelle Auffassungsgabe und bist äußerst engagiert. Du bist interessiert daran, die Branchen unserer Kunden kennenzulernenDu bist kommunikationsstark und genießt den persönlichen Kontakt, sowohl zu deinen Kollegen, als auch zu KundenDu bist ein Teamplayer und am regen Wissensaustausch mit Kollegen interessiertDu verfügst über gute Englisch- und sehr gute Deutschkenntnisse (min.C1 oder native)Präsentationen und Excel bzw. Tabellen sind für Dich keine Fremdwörter, sondern dein daily businessDu bist intrinsisch motiviert, liebst, was du tust und hast richtig Lust, etwas zu bewegen? Dann bist du bei uns genau richtig!Du lebst in Deutschland In Hamburg oder Berlin/Brandenburg oder willst dahin ziehenBenefitsWir möchten unseren Kunden den besten Service bieten und durch starke Performance begeistern - das motiviert uns! Unser Ziel ist es, Mitarbeiter anhand ihrer Stärken zu entwickeln und wir leben nach dem Führungsprinzip “Führen mit Zielen”.Hybrides Arbeitsmodell (Hamburg, Berlin und Potsdam) davon maximal zwei bis drei Tage vor Ort und min. zwei Tage im Mobile Office bei bis zu 40 Stunden/WocheDiverses Team mit gleichen Möglichkeiten für ALLEÜberdurchschnittliche Vergütung in der BrancheVariable Urlaubsmodelle und Überstundenverrechnung möglichVariable Stundenmodelle möglichNachhaltige Unternehmensphilosophie mit ESG Bewertungsmedaille Bronze durch EcoVadisSchnelle flache Entscheidungswege durch kundenzentrische Teams und agile ArbeitsweiseEin wertschätzendes Arbeitsumfeld mit flachen HierarchienViel Raum für Selbstverwirklichung und EigeninitiativeInteressante Herausforderungen und ein exzellenter Team Knowledge Graph und diverse Fortbildungsmöglichkeiten durch Teilnahme an externen und internen Workshops inkl. Besuch von FachmessenBetriebliche Altersvorsorge und Urbansportsclub-Mitgliedschaft möglich(E)-Dienstfahrrad oder ÖVV Zuschuß möglichSchnelle flache Entscheidungswege durch kundenzentrische Teams und agile ArbeitsweiseStarke Teambindung mit regelmäßigen Teamevents und Workshops mit SpiritApple Laptops und persönliches Smartphone der neuesten GenerationÜbernahme nach dem Traineeship in eine Junior PositionWann bewirbst Du Dich? Wir freuen uns auf Deine Bewerbung mit Eintrittsdatum und Gehaltsvorstellung. Dein SE Team!
      </t>
  </si>
  <si>
    <t>https://de.linkedin.com/company/second-elements?trk=public_jobs_topcard_logo</t>
  </si>
  <si>
    <t>Sales Manager im Innendienst / Closer (m/w/d)</t>
  </si>
  <si>
    <t>https://de.linkedin.com/jobs/view/sales-manager-im-innendienst-closer-m-w-d-at-kevox-%E2%80%93-dokumentations-app-f%C3%BCr-ihre-arbeit-3649890480?refId=caW9gT68cqaPAYg7xB7cMg%3D%3D&amp;trackingId=zn4UIa6UOnaDbdjUZfoVTQ%3D%3D&amp;position=15&amp;pageNum=25&amp;trk=public_jobs_jserp-result_search-card</t>
  </si>
  <si>
    <t xml:space="preserve">
        Das Allercoolste bei unserem Traineeship: Es ist in drei Phasen á drei Monate aufgeteilt und ist darauf ausgerichtet, dich von der Theorie immer mehr an die Performance-Marketing-Praxis heranzuführen - es geht "step by step in den deep-dive", damit du als Expert*in bei unseren Kund*innen glänzen kannst. 🦄Das Besondere: Zusätzlich ist bei Top-Performance bereits nach 6 Monaten ein direktes Upgrade aufs Junior-Level inkl. Gehaltserhöhung auf 42.000 Euro und mehr Verantwortung möglich. 🚀Du klickst auf "Absenden" und deine erste konzipierte Kampagne verlässt deine Inbox auf dem Weg zu deinem Mentor. Ein Gefühl von Aufregung &amp; Excitement kommt auf. Du klappst grinsend deinen Laptop zu, denn schon der erste Monat in deinem neuen Job bei YOYABA war super spannend. 🙌👉 Statt in der ersten Woche langweilige PDF-Dokumente durchzulesen und deinen Laptop einzurichten, wurdest du gebührend von deinem Team begrüßt und direkt in wichtige Projekte mit Top-Accounts integriert. Hautnah konntest du von den besten Performance-Marketern lernen und deine ersten Projekte schon eigenständig erfolgreich umsetzen.Gleichzeitig hast du das Gefühl, nicht nur eine neue Tätigkeit &amp; Passion gefunden zu haben, sondern ebenfalls 💛-Menschen, die den gleichen Drive haben wie du.Klingt fast zu schön, um wahr zu sein? Dann lies jetzt weiter – denn wir suchen genau dich für unser Team: 🚀Your daily BusinessDu lernst in kürzester Zeit das Handwerk des Performance-Marketings, anhand der schnellst wachsenden Tech-Start-upsDu wirst in Kommunikation &amp; Projektmanagement integriert und bist ab Tag 1 fester Bestandteil des TeamsDu lernst systematisch Kampagnen auf Google, LinkedIn, Meta &amp; Co. zu optimieren und hohe Budgets im fünf bis sechsstelligen Bereich zu skalierenDu erfährst, wie du Daten und KPIs analysierst, Performance Reportings erstellst &amp; daraus entsprechende nächste Schritte definierstRequirements Leidenschaft: Du bist ein absoluter Zahlenmensch &amp; liebst es, mit Techdaten und Excel Sheets zu arbeiten Interesse: Du hattest idealerweise erste Berührungspunkte mit den gängigen B2B-Werbeplattformen, wie Google, LinkedIn, Meta &amp; Co. und hast Lust, dein Wissen darin zu vertiefen Mindset: Du hast ein absolutes Growth-Mindset und fühlst dich mit der Start-up Mentalität stark verbunden Wachstum: Du willst nicht nur karrieretechnisch, sondern auch persönlich über dich hinauswachsen und hast Lust, mit einem Team aus A-Playern* richtig Gas zu gebenBenefits💯 Ein Team aus A-Playern* &amp; Start-up-Gründern*, die nach Wachstum streben💪 Eine Kultur der Verantwortung, High-Performance und Ehrlichkeit💡 Ein einzigartiges Coaching-Programm mit Sessions, in denen du dich vor allem persönlich und fachlich kontinuierlich weiterentwickeln kannst😎 Mit Humanoo kannst du nicht nur über Fitness-Challenges mit deinen Kollegen* sondern auch in 1:1 Gesprächen mit Psychologen deine Mental- &amp; Physical health auf das nächste Level bringen.🏋️‍♀️Egal ob Gym oder Urban Sports - deinen Workout Ausgleich bekommst du selbstverständlich von uns bezuschusst.🦸 Personal Branding LinkedIn Workshop mit Johanna: Bei uns hast du die Chance deine Networking-Skills auf ein neues Level zu heben und dir gleichzeitig durch regelmäßiges Coaching deine eigene Brand bei LinkedIn aufzubauen🌴 Auch Workations können bei uns möglich gemacht werden &amp; werden von unseren YOYABees gelebt &amp; geliebt🧓Um auch nach deiner Zeit bei uns abgesichert zu sein, bezuschussen wir deine BAV mit bis zu 60% deines Spar-Anteils"On-Top" Selbstverständlichkeiten:🧋 Ein voller Kühlschrank mit allerlei Drinks von Fritz-Kola, Alsterwasser, Bier &amp; der ein oder andere Weißwein für heiße Sommertage. Eine Coffee- und Wasser-Flatrate sind natürlich auch inklusiveNa, überzeugt? 😇Dann drück jetzt den gelben "Apply for this Job"-Button und lade dort deinen CV hoch – Anschreiben und Zeugnisse brauchst du bei uns nicht. Wir mögen's easy. 😎Und dann?🔍 Sobald deine Bewerbung bei uns eingeht, bekommst du eine kurze Bestätigung &amp; kannst sichergehen, dass wir deine Unterlagen zusammen mit dem Fachbereich sorgfältig prüfen.☎️ Get-to-know-Call: Wenn alles passt, laden wir dich zu einem ersten Videocall (ca. 30 min.) ein und finden dort heraus, ob es vom Mindset passt und gleichzeitig bekommst du erste Insights in unsere einzigartige YOYABA Culture. Nach dem Call solltest du definitiv eine Nacht darüber schlafen, um dir auch sicher zu sein. Am nächsten Tag melden wir uns bei dir, um mit dir zu besprechen, wie es weitergeht.🛠 Competence-Call: Im nächsten Step lernst du deinen Teamlead &amp; unsere Head of Talent Acquisition, welche mit dir gemeinsam zu deinen fachlichen und persönlichen Kompetenzen sprechen (ca. 60–75 min.) und ihr gemeinsam herausfindet, ob es ein Match zwischen YOYABA und dir ist. Nach dem Call melden wir uns dann schnellstmöglich bei dir zurück.Remote ist super, doch natürlich hast du auch immer die Möglichkeit bei uns im HQ in Hamburg auf einen Coffee oder ein Kaltgetränk vorbeizuschauen! ☕️🚀 Founder Call: Abschließend möchte unser Founder Tim dich natürlich auch noch kennenlernen (ca. 30 min.) – keine Sorge, danach bekommst du innerhalb von 2 Tagen Feedback und wenn alles passt, starten wir danach gemeinsam durch.Frei nach dem Motto: We scale Tomorrow's Unicorns 🦄Dein Recruiting-Team. 🐝Egal, ob männlich/weiblich/divers, unsere Stellenanzeigen richten sich an alle, denn wir sehen jeden als Menschen
      </t>
  </si>
  <si>
    <t>https://de.linkedin.com/company/yoyaba?trk=public_jobs_topcard_logo</t>
  </si>
  <si>
    <t>EF Digital Services GmbH</t>
  </si>
  <si>
    <t>https://de.linkedin.com/jobs/view/marketingreferent-m-w-d-at-ef-digital-services-gmbh-3636177250?refId=DjskSPcWBdlDwXYnfH8kzQ%3D%3D&amp;trackingId=N0CiGBm08OWD6iqFtWqAlA%3D%3D&amp;position=2&amp;pageNum=21&amp;trk=public_jobs_jserp-result_search-card</t>
  </si>
  <si>
    <t xml:space="preserve">
        1963 gegründet, zählt die Roland Rauschmayer GmbH &amp; Co. KG als Unternehmen der produzierenden Schmuckbranche mit Sitz in Pforzheim heute zu den führenden Herstellern von Trauringen. Anfangs gestartet mit der Marke „Rauschmayer – Trauringe seit 1963“, die noch heute unsere Kernkompetenz und Zugpferd ist, zählen heute unter dem Dach der Rauschmayer Jewellery Group viele weitere erfolgreiche Marken. Ein engagiertes Team, hochemotionale und trendbewusste Produkte, kontinuierliches Wachstum, zunehmende Auslandsaktivitäten, abwechslungsreiche Tätigkeitsfelder, ein zuverlässiger Arbeitgeber – das steht in wenigen Worten für die Roland Rauschmayer GmbH &amp; Co. KG.Für unsere Roland Rauschmayer GmbH &amp; Co. KG suchen wir ab sofort Sie:Marketingassistent (m/w/d) im Trauring- und Schmuckbereich in VollzeitPforzheim - Wilferdinger Höhe -AufgabenAls Teil unseres Marketing-Teams konzipieren, organisieren und gestalten Sie interne und externe Marketingmaßnahmen (On- und Offline) und setzen diese um. Hierzu gehören insbesondere:Umsetzung von Messen und EventsProduktbezogene Marketingmaterialien (z.B. Broschüren, Flyer, Preislisten) und Sales ToolsMedia/Public RelationsMaßnahmen und Tools für den Point of SaleMit Ihrem Kommunikationstalent und Ihrer Servicementalität beraten und unterstützen Sie unsere Vertragspartner in allen MarketingfragenSie übernehmen dabei die kreative Gestaltung auf Basis unserer Corporate IdentityMit Ihrer kreativen Ader und Ihrem Sinn für Ästhetik unterstützen Sie bei der Content-Erstellung und -pflege im On- und Offline-BereichQualifikationSie haben Ihr Studium im Bereich Marketing oder in einem verwandten Studiengang abgeschlossen und besitzen erste Berufserfahrungen aus Praktika bzw. Werkstudententätigkeit oder besitzen eine Berufsausbildung und/oder 2-3 Jahre Berufserfahrung im Bereich MarketingSie sind mit der Anwendung der Adobe Creative Suite, insbesondere Adobe Photoshop, Adobe Illustrator und Adobe InDesign vertrautErfahrung im Online-Marketing ist von VorteilEine überdurchschnittliche schriftliche und mündliche Kommunikationsfähigkeit zeichnet Sie ausIdealerweise verfügen Sie über gute EnglischkenntnisseSie bringen eine große Portion Eigenmotivation und Engagement mitAls Teamplayer tragen Sie mit Ihrer angenehmen sympathischen Art zu einem guten Arbeitsklima beiBenefitsEin unbefristetes ArbeitsverhältnisFamiliäres und modernes Arbeitsumfeld in einem angenehmen Arbeitsklima mit flachen HierarchienAbwechslungsreiche und verantwortungsvolle Tätigkeit mit AufstiegsmöglichkeitenBreites Spektrum an Lern- und EntwicklungsmöglichkeitenAttraktive Konditionen beim Erwerb von Rauschmayer-ProduktenGute Vereinbarkeit von Berufs- und Privatleben durch flexible Arbeitszeiten und HomeofficeBetriebliche Altersvorsorge mit ArbeitgeberzuschussWas wir benötigen? Ihren Lebenslauf, die Angabe des frühestmöglichen Eintrittstermins und Ihre Gehaltsvorstellung.Ein Anschreiben ist nicht erforderlich. Beantworten Sie einfach folgende Frage: Warum sind Sie die geeignetePerson für Rauschmayer und die ausgeschriebene Stelle? Werden Sie Teil unseres erstklassigen Teamsund bewerben Sie sich jetzt.
      </t>
  </si>
  <si>
    <t>https://de.linkedin.com/company/roland-rauschmayer?trk=public_jobs_topcard_logo</t>
  </si>
  <si>
    <t>Art Director digital (m/w/d) at WERK3 Werbeagentur GmbH</t>
  </si>
  <si>
    <t>Rostock</t>
  </si>
  <si>
    <t>https://de.linkedin.com/jobs/view/art-director-digital-m-w-d-at-werk3-werbeagentur-gmbh-at-join-solutions-ag-3650855446?refId=wqIf0RyfKSBj6%2FFSYgeFgA%3D%3D&amp;trackingId=iymWvwt6yHrPVE0gXfewzw%3D%3D&amp;position=3&amp;pageNum=30&amp;trk=public_jobs_jserp-result_search-card</t>
  </si>
  <si>
    <t xml:space="preserve">
        DescriptionSodaStream revolutioniert die Getränke-Industrie! Als führende Wassersprudler-Marke ist SodaStream DIE Lösung, um sprudelnde Getränke einfach, bequem und nachhaltig zu Hause selbst herzustellen.SodaStream befreit nicht nur vom lästigen Schleppen, sondern leistet mit seinen Produkten einen aktiven Beitrag für die Umwelt - bis 2025 sollen weltweit rund 78 Milliarden Einwegplastikflaschen vermieden werden!SodaStream ist innovativ, unkonventionell und erfrischend rebellisch.Wir lieben es, Trends zu setzen und den Markt mit unseren Produkten und Ideen aufzumischen. Hast Du Lust, mit Kreativität, Humor und Passion unser Wachstum mit zu gestalten?Zur Verstärkung unseres Direct To Consumer Teams in Frankfurt am Main suchen wir Dich zum nächstmöglichen Zeitpunkt alsJunior Marketing- und CRM Manager/in (m/w/d)Was Dich bei uns erwartetPlanung &amp; Erstellung von Landingpages &amp; Content für die Webseite in Zusammenarbeit mit allen relevanten AbteilungenAnlage &amp; Pflege von Produktdaten &amp; Weiterentwicklung von ProduktdetailseitenOptimierung der User Journey auf unseren Webshops für Deutschland und Österreich (zusammen mit dem Team im HQ)Einführung und Optimierung von CRM Kampagnen in enger Zusammenarbeit mit dem Digital Transformation TeamInitiierung &amp; Durchführung von Leadgenerierungskampagnen, um unsere Datenbank zu vergrößernBegleitung der Aktionen und Kampagnen – von der Kreation über Umsetzung und Livestellung mit unseren technischen Partnern bis hin zur ErfolgsanalyseKonstante Optimierung von E-Mail JourneysMonatliche Kampagnenplanung (in Zusammenarbeit mit dem HQ) für alle Performance Marketing Kanäle (Meta, Google)Identifizierung von weiteren Marketing Kanälen zur Traffic- und ConversiongenerierungRequirementsWas Du MitbringstStudium oder vergleichbare Ausbildung im Bereich (Online) Marketing, Kommunikation oder WirtschaftErste Berufserfahrungen im Bereich Webseitenmanagement, Marketing &amp; CRM (1-2 Jahre)Erfahrung in der Erstellung von ContentDu verfügst über ein gutes Gespür für visuelle InhalteKommunikationsstark und Erfahrung in der Steuerung externer Partner und AgenturenDu kannst dich gut in deine Zielgruppen hineinversetzen und gekonnt Interaktionen triggernErfahrung mit Shopify und Marketing Automation Systemen (idealerweise Optimove)Erste Erfahrungen in den Bereichen Performance-Marketing, SEO und SEAAffinität zu KPIs und ZahlenKunden- und nutzerorientiertes Denken, strukturierte Arbeitsweise und Lust, ein Projekt zum eigenen zu machenEnglischkenntnisse in Wort &amp; Schrift sind ein Muss, gute Excel- und PPT-KenntnisseWas wir bietenDie SodaStream GmbH, mit Sitz in Frankfurt und Limburg, ist ein mittelständisches Unternehmen mit rund 350 Mitarbeiter:innen.Vielfältige Weiterentwicklungsmöglichkeiten, sowohl international als auch cross-funktional.Jede Menge Verantwortung sowie eine spannende Mischung aus strategischer Arbeit und gemeinsamer Umsetzung von Ideen.Ein sehr kollegiales Arbeitsklima mit flachen HierarchienEin Job-Ticket für das gesamte RMV-GebietEin attraktives Vergütungspaket, sowie weitere attraktive ZusatzleistungenEin umfangreiches Sportangebot über unseren Partner EGym.Zur Gestaltung einer gesunden Work-Life-Balance bieten wir flexible Arbeitszeiten und mobiles Arbeiten Weitere attraktive Zusatzleistungen durch unsere Corporate Benefits.Wir sind stolz auf unsere Erfolge und feiern diese gemeinsam.WILLST DU TEIL DER REVOLUTION WERDEN?Dann freuen wir uns über Deine Bewerbungsunterlagen auf englischer Sprache! Bitte unter Angabe Deines Gehaltswunsches und möglichen Eintrittstermins.﻿DEIN Ansprechpartner:Randolf Ruf| Head of HR Germany &amp; AustriaSodaStream GmbHSolmsstraße 460486 Frankfurt
      </t>
  </si>
  <si>
    <t>https://il.linkedin.com/company/sodastream-international-ltd-?trk=public_jobs_topcard_logo</t>
  </si>
  <si>
    <t>REWE</t>
  </si>
  <si>
    <t>Praktikum Digital Brand Marketing (m/w/d)</t>
  </si>
  <si>
    <t>https://de.linkedin.com/jobs/view/praktikum-digital-brand-marketing-m-w-d-at-rewe-3638013016?refId=7UPiojlhv7Q98UI3Ouuq0w%3D%3D&amp;trackingId=S60HAqaaG%2B0U7rJjUV1SFg%3D%3D&amp;position=21&amp;pageNum=9&amp;trk=public_jobs_jserp-result_search-card</t>
  </si>
  <si>
    <t xml:space="preserve">
        Warum wir?Wir sind ein buntes Team aus crazy Kolleg:innen, auf das Du Dich jederzeit verlassen kannst. Wir entwickeln gemeinsam die digitale Zukunft neu!Wir leben das Gute am Mittelstand – Arbeiten auf Augenhöhe sowie kurze Entscheidungswege für maximale Flexibilität und Dynamik. Weil Standardgedöhns wie moderne Büros, neueste Technik, flexibles Arbeiten natürlich auch mal remote, Weiterentwicklung, Obst &amp; (Feierabend-) Getränke hiermit auch erwähnt wurden.  Deine Mission:Wenn es um Konzeption und Umsetzung interner und externer Marketingmaßnahmen geht, bist Du gerne mittendrin statt nur dabei. Du hast ein wachsames Auge auf unsere Online-Einträge und hegst und pflegst sie. Das Gleiche tust Du mit unseren CRM-Kontakten im System. Für das Marketingteam bist Du der doppelte Boden: Du unterstützt es proaktiv und professionell im operativen Geschäft. Damit das Marketing immer die Nase vorn hat, hast du Wettbewerber und Trends stets im Blick. Nach der Kampagne ist vor der Kampagne: Damit das Marketing sich stets noch selbst übertrumpfen kann, analysierst Du die gefahrenen Kampagnen und misst deren Erfolg. Du berätst unsere internen Auftraggeber und verblüffst sie mit Deinen kreativen Ideen. Du planst, erstellst und veröffentlichst Social-Media-Content für die gesamte Step Ahead Gruppe und die dazugehörigen Brands und Produkte.  Womit Du uns begeisterst:Du hast bereits praktische Erfahrung im Bereich Marketing speziell im Produktmarketing eines Unternehmens oder einer Agentur,redaktionell und kreativ bist Du auf Zack,Du besitzt die Fähigkeit, mehrere Projekte und Aufgaben parallel, eigenständig und organisiert voranzutreiben,im Bereich CRM, Kampagnenplanung und Social Media bist Du zuhause und kennst Dich aus,die deutsche Sprache beherrschst Du verhandlungssicher in Wort und Schrift - Englisch ist ein Plus,Du bist sicher im Umgang mit MS-Office und Plattformen für Deinen Wirkungskreis. Auch wenn Du nicht alles erfüllst, aber dennoch für diese Mission bereit bist, bewirb Dich einfach trotzdem – wir lieben Deinen Spirit schon jetzt!
      </t>
  </si>
  <si>
    <t>https://de.linkedin.com/company/step-ahead-group?trk=public_jobs_topcard_logo</t>
  </si>
  <si>
    <t>Pocking</t>
  </si>
  <si>
    <t>https://de.linkedin.com/jobs/view/sales-professional-verkaufscoach-m-w-d-schwerpunkt-online-marketing-at-phoenix-pharma-polska-3644761504?refId=DjskSPcWBdlDwXYnfH8kzQ%3D%3D&amp;trackingId=9XmdYdwUQYalNkdooHkfAw%3D%3D&amp;position=23&amp;pageNum=21&amp;trk=public_jobs_jserp-result_search-card</t>
  </si>
  <si>
    <t xml:space="preserve">
        REWE Markt GmbHPraktikum Digital Brand Marketing (m/w/d)KölnKennziffer: 796185-de_DE_DEBrancheWeitere Fachrichtungen; StudienfachübergreifendArt Des AngebotsPraktikumFachrichtungenstudienfachübergreifendDie vollständige Anzeige finden Sie beim Klick auf den Onlinebewerbungs-Button oder unter folgendem Link:https://jobs.jobware.net/Studentenjob/039350164?jw_chl_seg=NLINKEDIN
      </t>
  </si>
  <si>
    <t>https://de.linkedin.com/company/rewe?trk=public_jobs_topcard_logo</t>
  </si>
  <si>
    <t>Marketing Communications Expert (m/w/d)</t>
  </si>
  <si>
    <t>https://de.linkedin.com/jobs/view/marketing-communications-expert-m-w-d-at-worksmart-3638418077?refId=9vNguJ%2FlIhIAwZ8m7o5ZwA%3D%3D&amp;trackingId=k3uhxpKWJnAZI5ofj35TJA%3D%3D&amp;position=9&amp;pageNum=12&amp;trk=public_jobs_jserp-result_search-card</t>
  </si>
  <si>
    <t xml:space="preserve">
        Diese Tätigkeiten Erwarten SieSie entwickeln sämtliche Strategien im Zusammenhang mit Online-, Social-, SEO- und SEA-StrategienSie verantworten den Website-Auftritt des Unternehmens (WordPress)Sie setzen digitale Prozesse aktiv umSie erheben Mediendaten und werten diese Daten zielgerichtet ausSie übernehmen Sonderprojekte aus dem Fachbereich MarketingMit Diesen Qualitäten Überzeugen Sie UnsSie haben eine berufliche Qualifizierung im Marketing erfolgreich abgeschlossen Sie haben Berufserfahrung im Marketing (digital, online, social Media)Sie beherrschen Photoshop, Acrobat Professional und Adobe Creative SuiteSie besitzen sichere Englischkenntnisse und DeutschkenntnisseSie arbeiten eigenverantwortlich und zielgerichtetSie sind begeisterter Teamplayer Spricht Sie diese Stelle an? Dann freuen wir uns auf Ihre Bewerbung. Bei Rückfragen steht Ihnen sehr gerne Herr Volker Knittel unter den angegebenen Kontaktdaten zur Verfügung.Unser Mandant stellt sich der täglichen Herausforderung, Menschen professionell mit Medizintechnik zu unterstützen. Dabei setzt er auf seine ausgezeichneten Produkte, die Patienten fordert und fördert. Gesucht werden aktive Fachkräfte m/w/d die anpacken, unkonventionell vorgehen und die sich sehr gerne auch außerhalb der gewohnten Umgebung bewegen. Man legt ausdrücklich Wert darauf, bestehende Strukturen aufzubrechen, neue Wege zu gehen und dabei auch bereit sind entwickelt zu werden.Als renommierter Personalberater betreuen wir Sie vom ersten Kontakt bis zur Entscheidung unseres Mandanten und darüber hinaus. Eine vertrauliche Behandlung Ihrer Unterlagen und eine für Sie kostenfreie Beratung ist dabei selbstverständlich.
      </t>
  </si>
  <si>
    <t>https://de.linkedin.com/company/synergie-de?trk=public_jobs_topcard_logo</t>
  </si>
  <si>
    <t>Traineeship zum Marketing Manager (m/f/x) in Hamburg</t>
  </si>
  <si>
    <t>https://de.linkedin.com/jobs/view/traineeship-zum-marketing-manager-m-f-x-in-hamburg-at-payever-3641385088?refId=xgyeg8lDjzOeQlzsvPOzdQ%3D%3D&amp;trackingId=Z5qI%2FjEaim71hFN9J2SoFw%3D%3D&amp;position=1&amp;pageNum=32&amp;trk=public_jobs_jserp-result_search-card</t>
  </si>
  <si>
    <t xml:space="preserve">
        TeaserAls TV- und Medienexpert:innen kreieren wir bei Brand &amp; Digital Studios ein unverkennbares Markenerlebnis. Wir erzählen spannende Stories für alle Kanäle – on air, online und offline:Branded Entertainment, Content Marketing, Social Media (z.B. Social Media-Live-Events für McDonald’s), Livestream-Events (z.B. ProSieben in Concert, Kinopremieren) und Inhouse Communication (z.B. digitale Pressekonferenzen, interne Townhall Meetings für McDonald’s).Das erwartet dich bei unsDu unterstützt aktiv die Aufnahmeleitung in organisatorischen AufgabenDu holst Drehgenehmigungen einBei der Erstellung von Tagesdispositionen und Stablisten bist du eine unterstützende KraftDu hilfst der Set-Aufnahmeleitung bei DreharbeitenDu übernimmst die Reiseorganisation, die Zuarbeit für die Kassenführung, die Kommunikation mit Dienstleistern sowie allgemeine Bürotätigkeiten Das bringst du mitDu hast erste Berufserfahrung in der Film- und TV- und/oder Event-Branche und bist ein zuverlässiger Team-Player mit Begeisterung für die TV-ProduktionErste Erfahrungen in den Produktionsbereichen Brand &amp; Digital sind von VorteilDu hast eine systematische und strukturierte Arbeitsweise und deine organisatorischen Fähigkeiten zeichnen dich ausDu bist stressresistent - wenn es mal chaotisch wird, behältst du einen klaren KopfDu bist souverän im Umgang mit MS OfficeFlexibilität und Reisebereitschaft sind für dich selbstverständlichDu hast einen Führerschein der Klasse B/3Eintrittsdatum: ab sofortDas bieten wir dirNutze unser breitgefächertes Angebot an Trainings- und Weiterbildungsmöglichkeiten der ProSiebenSat.1-AcademyProfitiere von einer hohen Flexibilität und der Möglichkeit zum mobilen Arbeiten durch unser hybrides Arbeitsmodell „NWOW“ (New Ways of Working) sowie von 30 Urlaubstagen pro JahrArbeite außerdem mobil aus derzeit elf EU-Ländern – für bis zu 30 Tagen innerhalb von zwölf MonatenProfitiere von einer stark vergünstigten, deutschlandweiten Mitgliedschaft bei Urban Sports Club sowie zahlreichen weiteren Sonderrabatten bei unseren PartnernErhalte in allen Lebenslagen Unterstützung, z.B. mit unserer Campus-eigenen Kindertagesstätte, einem Betreuungskostenzuschuss oder dem BUK Familienservice mit kostenloser Beratung, beispielsweise zum Thema Pflege. Mit unseren regelmäßigen „Mental Health Days“ setzen wir darüber hinaus ein klares Zeichen für mehr Bewusstsein für das Thema psychische Gesundheit im ArbeitsalltagFreue dich auf eine offene Unternehmenskultur, per „Du" und ohne Dresscode Bringe dich in unseren P7S1 Mitarbeitenden-Netzwerken ein und engagiere dich für dein Herzensthema, z.B. PROUD, Greenteam, fempowerment, Sprachbuddies@P7S1AbbinderErfahre mehr über uns und bewirb dich innerhalb von 5 Minuten über unser Jobportal. Mehr zu unserem Bewerbungsprozess findest du hier. Wir freuen uns auf deine Bewerbung!Bitte beachte, dass wir aus datenschutzrechtlichen Gründen keine Bewerbungen per Mail annehmen.Redseven Entertainment entwickelt und produziert innovative Unterhaltungsformate für den nationalen und internationalen TV-Markt. Die Schwerpunkte liegen dabei auf den Bereichen Comedy, Clipshow, Dokutainment, Magazin, Show und Corporate Media. Zu den Highlights der 2008 gegründeten Produktionsfirma mit Büros in München, Köln und Berlin zählen unter anderem „Germany`s next Topmodel – by Heidi Klum", „Leben leicht gemacht – The Biggest Loser", „Hochzeit auf den ersten Blick“, „Mein Mann kann“ und „The Taste". Redseven Entertainment ist Teil des internationalen Produktionsnetzwerks Seven.One Studios sowie eine hundertprozentige Tochter der ProSiebenSat.1 Media SE.UnternehmenstextInformiere dich hier über die ProSiebenSat.1 Group und unser vielseitiges Portfolio.Als Unterzeichner der Charta der Vielfalt, setzt sich ProSiebenSat.1 für ein vorurteilsfreies Arbeitsumfeld ein und fördert aktiv die Vielfalt sowie Chancengleichheit unter den Beschäftigten.Du hast eine Behinderung und möchtest dich bewerben? Dann bist du bei uns herzlich willkommen.Wir wissen, dass wir noch nicht gänzlich barrierefrei sind, aber wir arbeiten daran. Lass uns darüber reden, wie wir diese Barriere gemeinsam abschaffen und wenn nötig eine individuelle Lösung finden können.Ausschließlich aus Gründen der besseren Lesbarkeit wird nur die männliche Form verwendet. Selbstverständlich sind immer alle Geschlechter angesprochen.
      </t>
  </si>
  <si>
    <t>https://de.linkedin.com/company/redseven-entertainment-gmbh?trk=public_jobs_topcard_logo</t>
  </si>
  <si>
    <t>https://de.linkedin.com/jobs/view/sales-manager-m-w-d-schwerpunkt-online-marketing-at-phoenix-pharma-polska-3644760784?refId=IgazXfKlr8b96iItf24Wwg%3D%3D&amp;trackingId=jZKqFZxQen1XxXovQAEjKg%3D%3D&amp;position=13&amp;pageNum=17&amp;trk=public_jobs_jserp-result_search-card</t>
  </si>
  <si>
    <t xml:space="preserve">
        Über unsBei uns geht’s gerade richtig ab. Wir suchen das Besondere und bieten Besonderes. Wenn du besonders gut bist, souveräne Freundlichkeit mitbringst und für Gutes brennen kannst, freuen wir uns auf deine Unterstützung bei unserem ebenso rasanten wie stabilen und profitablem Wachstum.Natsana vereint mit Nature Love, Feel Natural und natural elements drei der aktuell erfolgreichsten und am stärksten wachsenden Marken Deutschlands im boomenden Bereich der Nahrungsergänzungsmittel natürlichen Ursprungs unter einem Dach. Du findest unser Angebot auf Amazon, unseren Webshops, im Einzelhandel und in Drogerien. Unsere Produkte helfen bereits Millionen Kunden bei ihrem bewussten Lebensstil.Wir wollen Qualitätsführer sein. Die Qualität unserer Produkte steht bei uns an oberster Stelle. Wir wollen unseren Kunden ein Höchstmaß an Qualität und Transparenz bieten. Daher suchen wir Profis, die unser Team ergänzen und Freude daran haben, in der Industrie für Nahrungsergänzungsmittel eine neue Messlatte im Qualitätsbereich zu legen. Hier haben wir bereits einen sehr guten Vorsprung zu unseren Mitbewerbern, den wir mit zusätzlicher Expertivse weiter ausbauen wollen.Warum wir?Bei uns geht’s um Ehrlichkeit und Wertschätzung. Unser Unternehmen ist seit wenigen Jahren aktiv und bereits außerordentlich erfolgreich. Wir sind kontinuierlich im Aufbau. Wir müssen und wollen Außergewöhnliches bieten, um außergewöhnliche Kandidaten von uns zu überzeugen. Wir brauchen großartige Leute, um uns weiterhin so bemerkenswert wie bisher entwickeln und auch die ganz großen Ziele erreichen zu können. Wir erwarten und bieten gegenseitige Ehrlichkeit und Wertschätzung.Bei uns geht’s um Leistung und Spaß. Wir brauchen Leute, die gleichermaßen Lust auf Leistung und Weiterentwicklung sowie Lust auf Spaß bei der Arbeit haben. Und die Leistung und Spaß auch selbst im Gepäck haben. Wir tragen unseren Teil dazu bei, dass diese Mischung auch tatsächlich bei uns gelebt werden kann. Auf eine Art, die sich für alle im Team rundum richtig anfühlen soll. Schließlich werden wir gemeinsam viel Zeit und Energie in Natsana und ihren Marken stecken. Wir wollen alles Sinnvolle dafür tun, dass diese gemeinsame Zeit von allen im Team nicht als Last, sondern als Bereicherung empfunden wird.Und jetzt konkret. Bei uns geht’s gerade um:Junior Advertising Manager (w/m/d) - Amazon PPCAnstellung: Vollzeit 40 Std., unbefristet, flexible ArbeitszeitenDirekter Vorgesetzter: Teamlead Amazon AdvertisingTeam: Performance HubEinsatzort: Im Büro in Düsseldorf, im HomeofficeDeine AufgabenDu wirst Teil unseres Amazon Advertising Teams und bist für die Konzeption, Planung, Steuerung, Überwachung und Optimierung aller Amazon Marketing Aktivitäten mit Fokus auf Amazon PPC und DSP für mehrere Länder verantwortlich.Dich erwartet ein vielseitiger Arbeitsalltag:Du erstellst Analysen und Reportings zur Evaluation und kontinuierlichen Optimierung von MaßnahmenZusammen mit dem Team analysierst und interpretierst du KPI‘sEine enge Zusammenarbeit mit dem Marketing-Team, dem Produktmanagement und externen Agenturen gehören zum TagesgeschäftDu kümmerst dich um Wettbewerbsbeobachtung und Verfolgung von aktuellen Trends der Online-BrancheDu behältst den Überblick über Budgets, Timings, Kosten und QualitätDein ProfilDu hast eine abgeschlossene Berufsausbildung oder ein Studium der Betriebswirtschaft (BWL), Volkswirtschaftslehre (VWL), Medienwissenschaft oder einem ähnlichen Studiengang mit Marketing bzw. Media BezugErste praktische Erfahrung im Bereich E-Commerce oder im Bereich Amazon AdvertisingSomit bringst du eine erste Erfahrung aus dem Bereich Amazon mitDu hast eine Leidenschaft für Zahlen, ausgeprägte analytische Fähigkeiten und weißt welche Kennzahlen für die Optimierung von Kampagnen relevant sindDu hast Interesse dich im Bereich Amazon Advertising weiterzuentwickeln und zu spezialisierenFähigkeit zu Teamarbeit und selbstständiger Arbeit, EntscheidungsfreudeSehr gute Deutsch- und EnglischkenntnisseWas wir dir bietenEin aufgeschlossenes Team, das sich gegenseitig unterstützt und besser macht Flexible Arbeitszeiten und variables HomeofficeEin attraktives Vergütungs-, Benefit- und Urlaubstagepaket Arbeiten mit bester Ausstattung – auch fürs Homeoffice Ein schnell wachsendes Unternehmen mit tollen Produkten in einem spannenden Markt Ein Büro in Düsseldorf mit sehr guter Anbindung an den Nahverkehr und guter Infrastruktur direkt nebenan Freie Kleiderwahl: Bei uns gibt es keinen DresscodeDeine BewerbungWenn wir dein Interesse geweckt haben und du uns jetzt davon überzeugen möchtest, dass du genau richtig bei uns bist, dann sende uns gerne eine Bewerbung, die dir gerecht wird. Anschließend sind wir ganz gespannt auf ein Kennenlerngespräch per Videocall oder in unserem Büro.Wir freuen uns auf dich!Dein Natsana Team
      </t>
  </si>
  <si>
    <t>https://de.linkedin.com/company/natsana?trk=public_jobs_topcard_logo</t>
  </si>
  <si>
    <t>BitterPower GmbH</t>
  </si>
  <si>
    <t>Werkstudent SEO Copywriting (m/w/d)</t>
  </si>
  <si>
    <t>https://de.linkedin.com/jobs/view/werkstudent-seo-copywriting-m-w-d-at-bitterpower-gmbh-3633508851?refId=DjskSPcWBdlDwXYnfH8kzQ%3D%3D&amp;trackingId=fzeWVCoSwwOXFvHHDxVYrg%3D%3D&amp;position=6&amp;pageNum=21&amp;trk=public_jobs_jserp-result_search-card</t>
  </si>
  <si>
    <t xml:space="preserve">
        Deine AufgabenDu unterstützt bei der Optimierung und Weiterentwicklung unserer vier Onlineshops anhand relevanter KPIs und führst hierfür einschlägige AB-Tests durchDu setzt Sales-Aktionen und Produktlaunches in den Online Shops umDu erstellst Reportings und Analysen aus unseren erhobenen Daten und leitest daraus Handlungsempfehlungen abDu bist als Nachhaltigkeitsbeauftragte verantwortlich für stetige Verbesserungen im Bereich SustainabilityDu bist an einer Vielzahl spannender und abwechslungsreicher Einzelprojekte beteiligtWen wir suchen Du arbeitest selbstständig, analytisch und strukturiert und bist ein OrganisationstalentDu hast Interesse an Optimierung und an der E-Commerce-Welt und hast ein Gespür für aktuelle TrendsDu hast bereits erste Berufserfahrung im Bereich E-Commerce und/oder Online-Marketing gesammeltDu hast E-Commerce, Marketing, BWL oder einem ähnlichen Studiengang erfolgreich abgeschlossenDu verstehst unsere ZielgruppeDu bringst Dich mit Deiner Hands-on-Mentalität jederzeit voll einDu bringst eine ausgeprägte Team- und Kommunikationsfähigkeit mit und kannst Dich schnell in neue Themen einarbeitenDu interessierst Dich für die Themen Gesundheit und Ernährung und kannst Dich mit unserer Philosophie identifizierenWas wir Dir bietenMitarbeit in einem jungen und sympathischen Startup im Bereich Ernährung und Lifestyle.Perfekte Möglichkeit, Verantwortung und Eigeninitiative zu übernehmen.Die Chance eigene Ideen in Deinen Bereichen umzusetzen und InnoNature voran zu bringen.Flache Hierarchien mit einem harmonischen Umgang und einer Kommunikation auf Augenhöhe.Modernes Büro an einem tollen Standort in Hamburg. Mit dabei sind: Macbook, voll ausgestatteter Arbeitsplatz, 3x pro Woche vollwertiges Mittagessen, gekocht von unserer InnoKitchen, Obst und Getränke-Flatrate, 1x pro Monat kostenlose Massage, InnoNature Produkt-Flatrate.Hybrides Arbeitsmodell (z.B. montags und freitags Homeoffice Option).Du hast Interesse? Dann freuen wir uns auf Deine Bewerbung über unsere Karriereseite.Deine Ansprechpartnerin ist EvaÜber unsWir sind ein aufstrebendes Startup aus Hamburg, welches seinen Fokus auf natürliche und ganzheitliche Nahrungsergänzungsmittel legt.Du wünscht Dir einen Job, den Du nicht nur als Mittel zum Zweck, sondern auch als Herzensprojekt betrachten kannst?Ist das Thema Ganzheitlichkeit kein Fremdwort für Dich? Reizt Dich eine moderne Arbeitsatmosphäre? Dann freuen wir uns sehr, Dich kennenzulernen!InnoNature ist ein kleines Unternehmen, das aus einer ganz persönlichen Leidenschaft entstand und deshalb auch mit besonders viel Herz und Passion geführt wird.Wir sind 100% überzeugt von dem, was wir tun und möchten unsere ganzheitliche Botschaft verbreiten.Wir legen viel Wert auf die Meinung jeder einzelnen Person und sind immer offen für neue Ideen und Erfahrungen.Neben einem einzigartigen Team, in dem Dein Input nicht nur geschätzt sondern auch erwünscht ist, bieten wir Dir Raum,Dich aktiv an der Entwicklung unseres Unternehmens zu beteiligen. Alles ist möglich!
      </t>
  </si>
  <si>
    <t>https://de.linkedin.com/company/innonature-gfl-innovation-ug?trk=public_jobs_topcard_logo</t>
  </si>
  <si>
    <t>Sales Manager Germany (m/w/d)</t>
  </si>
  <si>
    <t>Sulzbach</t>
  </si>
  <si>
    <t>https://de.linkedin.com/jobs/view/sales-manager-germany-m-w-d-at-amadeus-fire-3631129402?refId=KqV5TqhtZkdeBMcRlu897Q%3D%3D&amp;trackingId=eYMYdIdO%2Fcb1rUQ5oRRE5A%3D%3D&amp;position=2&amp;pageNum=33&amp;trk=public_jobs_jserp-result_search-card</t>
  </si>
  <si>
    <t xml:space="preserve">
        Deine AufgabenVerfassen von SEO-Texten nach Vorlage, um die Online-Präsenz von BitterLiebe zu stärkenZusammenarbeit mit dem Marketing-Team, um die gewünschten Zielgruppen anzusprechen und den Traffic auf unserer Website zu steigernEinarbeitung in gesundheitliche Themen und Verständnis für die Bedürfnisse unserer KundenDein ProfilSehr gute Kenntnisse der deutschen Sprache, sowohl in Bezug auf Ausdrucksweise als auch GrammatikFreude am Schreiben verständlicher und ansprechender TexteGutes Verständnis für gesundheitliche Themen und Interesse an natürlichen LösungsansätzenErfahrung im Bereich SEO ist wünschenswert, aber nicht zwingend erforderlichStudium in einem relevanten Bereich wie Germanistik, Kommunikationswissenschaften, Marketing oder einem ähnlichen Fachgebiet ist von Vorteil, aber nicht zwingend erforderlichEigeninitiative, Zuverlässigkeit und die Fähigkeit, in einem dynamischen Teamumfeld zu arbeitenImmatrikuliert an einer deutschen Hochschule oder UniversitätDas bieten wir DirSpannende Herausforderungen und interessante Aufgaben in einem der schnellst wachsenden Food Start-UpsFaire VergütungUnbefristete AnstellungStart-Up Spirit: Du arbeitest mit einem dynamischen und hochmotivierten Team zusammenPartizipationsmöglichkeiten an fachübergreifender UnternehmensentwicklungKostenlose Getränke &amp; Snacks: und natürlich so viel Bitterstoffe wie du willstMitarbeiterevents (Firmenfeiern, Sportaktivitäten, Workations im Ausland)Über uns2018 hat uns die Passion für die gesundheitsfördernden Bitterstoffe gepackt. Seitdem sind wir auf einer unglaublichen Reise. Bereits 5 Jahre nach Launch sind wir eines der erfolgreichsten deutschsprachigen Nahrungsergänzungsmittel-Unternehmen online wie offline. Mit unserem 21 köpfigen Team konnten wir schon über 500.000 zufriedene Kunden mit pflanzlichen Nahrungsergänzungsmittel versorgen.Du möchtest Teil dieser Erfolgsstory werden? Dann bewirb Dich jetzt bei uns :-)
      </t>
  </si>
  <si>
    <t xml:space="preserve">
          Einzelhandel: Nahrungsmittel und Getränke
          </t>
  </si>
  <si>
    <t>https://de.linkedin.com/company/bitterliebe?trk=public_jobs_topcard_logo</t>
  </si>
  <si>
    <t>Jobactive GmbH</t>
  </si>
  <si>
    <t>Talent Acquisition Specialist (m/w/d) in Voll- oder Teilzeit</t>
  </si>
  <si>
    <t>https://de.linkedin.com/jobs/view/talent-acquisition-specialist-m-w-d-in-voll-oder-teilzeit-at-jobactive-gmbh-3636526144?refId=wqIf0RyfKSBj6%2FFSYgeFgA%3D%3D&amp;trackingId=lv3ZNe%2BgnxTGpZ5lLiv3DQ%3D%3D&amp;position=9&amp;pageNum=30&amp;trk=public_jobs_jserp-result_search-card</t>
  </si>
  <si>
    <t xml:space="preserve">
        Traust Du Dich was?Be bold – Sei mutig! Das ist unser Motto.Wir als COMM AG – The Communication Agency – setzen uns mitZukunftsthemen auseinander. Für unsere Kunden im Real Estate, Health und Smart Data entwickeln wir seit 15 Jahren Benchmarks im Marketing: Starke Marken, unvergleichbare Designs, innovative Web-Lösungen, erfolgreiche Kampagnen und unschlagbare Visualisierungen.Und weil wir wachsen und am Standort Rosenheim Verstärkungim Team Webentwicklung gefragt ist, suchen wir zum nächstmöglichen Zeitpunkt und für 40 Stunden / Woche eine*n Developer*in, der*die sich in Marketing und Kommunikation wohl fühlt.AufgabenDeine ChallengeFür unsere Kunden – und manchmal auch für uns – entwickelst DuWebsites und Webanwendungen, administrierst bestehende Seiten und hast dabei stetige Optimierung im Blick.Du hast Deinen Schwerpunkt im Frontend mit klaren Anteilenim UX/UI-Design.Dein Ansatz geht aber trotzdem Richtung Full Stack, oderbesser – Du begreifst das große Ganze: Eng arbeitest Du z. B. mit unseren Digitaldesigner*innen, Projektmanagern*innen und internen wie externen Backend-Entwickler*innen zusammen. Dazu sortierst und dirigierst Du, bis Wunsch und Machbarkeit zusammenpassen – Vorstellungen von Kunden*innen und Kolleg*innen, technischeUmsetzung und Zeitfenster: Mit Deinem Projektmanagement ist am Ende alles in Deckung.QualifikationPasst für Dich? Dann bist Du bei uns richtigOb Du Dir Deinen IT-Hintergrund als Informatiker*in, Fachinformatiker*in oder in intensiver Berufspraxis als Webentwickler*in angeeignet hast, ist für uns nicht entscheidend.Wichtig ist, dass die Grundlagen sitzen – in CMS wie Pimcore,Typo3, Contao und WordPress bist Du zuhause, Sprachbegabung in PHP, HTML, CSS/SCSS und JavaScript, sichere Navigation durch Datenbanksysteme und technische Infrastrukturen bringst Du mit. Twig, Jira, GIT, Bootstrap sind für Dich keine Fremdworte.Du bist zwar der*die Entwickler*in, verstehst aber die Werbeleute. Du weißt, was Markendesign, Online-Marketing und Content-Marketing ist und Du schätzt es, mit Leuten zu arbeiten, die hier ihre Leidenschaft haben.Deine Projekte begleitest Du verantwortlich von der Idee über das Prototyping und die Programmierung bis zur Administration – dafürbringst Du nicht nur Analyse- und Konzeptionsstärke, sondern auch ein richtig gutes Zeitmanagement, Lust auf Kooperation samt agiler Methoden sowie Beratungskompetenz mit.Mit Überzeugungskraft vertrittst Du Deinen Standpunkt und bleibst zugleich selbstreflektiert und offen für andere Meinungen – auf dem Weg zu einem gemeinsamen Ziel setzt Du Dein diplomatisches Geschick ein und zeigst Dich als kommunikative*r Teamplayer*in mit der Fähigkeit, andere zu motivieren und zu begeistern.BenefitsWas die Arbeit bei uns spannend macht?Die Mischung: Ein tolles Team, spannende Projekte und nochviel wichtiger - Du kannst Dich jeden Tag einbringen. Du kannst Dich in Projekten an Entscheidungen beteiligen oder Bestehendes zur Diskussion stellen. Du kannst an Prozessen arbeiten und das gesamte Team voranbringen.Als Kommunikationsagentur ist für uns vernetztes und verteiltes Arbeiten selbstverständlich. Für Dich bedeutet das, dass Du aucheinen Teil Deiner täglichen Arbeit ortsunabhängig, z.B. im Homeoffice, erledigen kannst. Weil uns aber auch der Zusammenhalt im Team sehr wichtig ist und sich manche Dinge einfach vor Ort besser besprechen lassen, solltest Du vor-Ort-Tage mit einplanen.Du hast Lust, die COMM AG mit Deinem Enthusiasmus und DeinemEngagement weiterzuentwickeln? Dann schick uns noch heute Deine Bewerbungsunterlagen – inklusive Deiner Gehaltsvorstellung und Deinem möglichen Arbeitsbeginn – Noch nicht mutig genug? Dann lass Dich in einem Telefonat mit unserem CEO Florian Schlosser unter +49 8053 530 8510 überzeugen.
      </t>
  </si>
  <si>
    <t>https://at.linkedin.com/company/comm-ag-communication-agency-gmbh?trk=public_jobs_topcard_logo</t>
  </si>
  <si>
    <t>cyko GmbH</t>
  </si>
  <si>
    <t>Sales Agent*in (M/W/D) | Vollzeit | Growth Start Up | Frankfurt</t>
  </si>
  <si>
    <t>https://de.linkedin.com/jobs/view/sales-agent-in-m-w-d-vollzeit-growth-start-up-frankfurt-at-cyko-gmbh-3650664681?refId=xgyeg8lDjzOeQlzsvPOzdQ%3D%3D&amp;trackingId=xWvLJRNQXbdIIoqW24p1VA%3D%3D&amp;position=11&amp;pageNum=32&amp;trk=public_jobs_jserp-result_search-card</t>
  </si>
  <si>
    <t xml:space="preserve">
        Die Jobactive GmbH steht für Kompetenz und Leidenschaft in den unterschiedlichsten Bereichen des Personalmanagements, ganz gleich ob Personalberatung, -beschaffung oder -vermittlung. Die Jobactive GmbH ist eine hundertprozentige Tochter der hanfried GmbH. Als eigenständige Marke stellen wir unseren renommierten Kunden bei Personalengpässen und saisonbedingten Arbeitsspitzen unsere Mitarbeiter zur Verfügung.Unser Auftraggeber ist ein global aufgestelltes produzierendes Chemieunternehmen und führender Anbieter in seinem Marktsegment. Berufseinsteiger als auch Berufserfahrene haben hier die Chance sich in einem internationalen Umfeld zu etablieren und darüber hinaus beruflich sowie persönlich weiterzuentwickeln. Jobactive unterstützt diesen Auftraggeber schon seit vielen Jahren bei der Rekrutierung von qualifizierten Fach- und Führungskräften.Für den Standort Leverkusen suchen wir zum nächstmöglichen Zeitpunkt einenTalent Acquisition Specialist (m/w/d) in Voll- oder TeilzeitIhre AufgabenEntwicklung der Ausrichtung und Recruiting Strategie zur Talent Acquistion Identifizierung und Implementierung von innovativen Suchtechniken, sowohl online als auch offlineEigenverantwortliche Steuerung des RecruitingprozessesMitarbeit bei Zielgruppenanalysen und enge Kontakte zu Talent Marketing ExpertAufbau und Pflege von Beziehungen zu Personalvermittlern, um über den aktuellen und zukünftigen Einstellungsbedarf auf dem Laufenden zu bleibenAufbau und Pflege einer KandidatenpoolErstellung und spezifische Weiterentwicklung von Stellenausschreibungen und Auswahl entsprechender Medien und Kanäle zur VeröffentlichungZusammenarbeit mit internen PartnernMitarbeit an Projekten und SonderaufgabenIhr ProfilErfolgreich abgeschlossenes Studium mit Schwerpunkt in Human Resources oder ein vergleichbarer Hintergrund, alternativ eine Berufsausbildung im kaufmännischen Bereich in Verbindung mit mehrjähriger Berufserfahrung, idealerweise im Talent AcquisitionEinschlägige Berufserfahrung im personalwirtschaftlichen Umfeld insbesondere im Recruiting und Active SourcingSehr gute MS Office-Kenntnisse sowie HR-ToolsVerhandlungssichere Deutsch und EnglischkenntnisseStark ausgeprägte Organisations- und KommunikationsfähigkeitHohe Sorgfalt und Selbstständigkeit Was Wir BietenEin interessantes und vielseitiges Aufgabenfeld in einem internationalen UnternehmenEin leistungsbezogenes und faires GehaltEin angenehmes Arbeitsumfeld mit motivierten, qualifizierten Kollegen und KolleginnenAuf Wunsch stellen wir Ihnen in einem gemeinsamen Gespräch nicht nur diese Vakanz, sondern gerne auch noch weitere passende Positionen für Ihr Kompetenzprofil vorHaben wir Ihr Interesse geweckt? Dann freuen wir uns auf Ihre Bewerbung!Gerne beantworten wir Ihnen Ihre Rückfragen im Vorfeld zu Ihrer Bewerbung.Ihre Ansprechpartnerin IstKatharina SchleinitzTelefon: 0214 8690 9149E-Mail: katharina.schleinitz@jobactive.de
      </t>
  </si>
  <si>
    <t>https://de.linkedin.com/company/job-ctive?trk=public_jobs_topcard_logo</t>
  </si>
  <si>
    <t>https://de.linkedin.com/jobs/view/sales-manager-m-w-d-schwerpunkt-online-marketing-at-phoenix-pharma-polska-3644767221?refId=qT916r4nib%2BMtnUcW0%2BFew%3D%3D&amp;trackingId=TgxAmtzcmyyL5JLmlWx%2F7A%3D%3D&amp;position=21&amp;pageNum=15&amp;trk=public_jobs_jserp-result_search-card</t>
  </si>
  <si>
    <t xml:space="preserve">
        Hallo!Du kommst aus Frankfurt, hast bereits Erfahrung im Sales und suchst nach einer beruflichen Perspektive dein Skillset sowie dein Einkommen zu erweitern?Dann suchen wir genau Dich!Wir, die cyko GmbH, sind ein junges und wachstumsstarkes StartUp, das im Bereich Finanzdienstleistungen und Softwaredevelopment tätig ist und dessen Kerngeschäft auf dem KI gestützten Performance Marketing aufbaut.Unsere Marken fokussieren sich auf das gehobene Kundensegment und unterstützen dabei, einen persönlichen, für den B2C Kunden geeigneten Experten zu etwaigen Finanz- und Versicherungsthemen zu finden.Dank unserer Expertise im Bereich Online Marketing beliefern wir bereits heute namhafte Unternehmen mit digitalen Kundenanfragen und führen monatlich 500+ Expertenvermittlungen durch.Du hast Interesse, dieses Projekt mit voranzutreiben?Ob in Voll- oder Teilzeit, wir freuen uns von Dir zu hören.Wir freuen uns auf Deine Bewerbung und vor allem darauf, Dich bald in unserem Team willkommen zu heißen! 🎉AufgabenB2C KontaktTelefonischer/Online Vorverkauf von Produkten für die sich der Interessent eingetragen hatServicegespräche, um Kundenfeedback über die Beratung einzuholenBereits abgeschlossene Kunden für weitere Verkaufsanlässe kontaktieren Kundenbetreuung für Anfragen rundum benötigte DienstleistungQualifikationMindestens ein Jahr Erfahrung im SalesExzellente Deutschkenntnisse, eloquente, dem Kundenklientel angepasste AusdrucksweiseStarke RhetorikEngagierte und hochmotivierte ArbeitsweiseLernbereitschaftvertriebliche EmpathieHöchstes Maß an Zuverlässigkeit und VerbindlichkeitBenefitsSelbstbestimmtes ArbeitenModernes Office im Herzen FrankfurtsStark Wachsendes Unternehmen mit viel EigenverantwortungEin hoch engagiertes TeamEin offenes und internationales ArbeitsumfeldRaum für Eigeninitiative, Verantwortung und die Möglichkeit, eigene Ideen einzubringenHochwertige Weiterbildung und SchulungWir suchen MitarbeiterInnen in Vollzeit oder Teilzeit oder auf selbstständiger BasisFest vereinbartes Fixum zzgl. erfolgsabhängiger VergütungWir freuen uns auf Deine Bewerbung (Festanstellung / FreelancerIn) und vor allem darauf, Dich bald in unserem Team willkommen zu heißen!Dein cyko Team
      </t>
  </si>
  <si>
    <t>https://de.linkedin.com/company/cyko-gmbh?trk=public_jobs_topcard_logo</t>
  </si>
  <si>
    <t>ProTechnology</t>
  </si>
  <si>
    <t>Werkstudent Content Creator (m/w/d)</t>
  </si>
  <si>
    <t>https://de.linkedin.com/jobs/view/werkstudent-content-creator-m-w-d-at-protechnology-3615376319?refId=zmi2YnT7n1Do%2BJEckx4h5Q%3D%3D&amp;trackingId=rWvvbz%2Flu6FPPA0G218Y4g%3D%3D&amp;position=7&amp;pageNum=26&amp;trk=public_jobs_jserp-result_search-card</t>
  </si>
  <si>
    <t xml:space="preserve">
        ad publica ist die Agentur für PR, Social Media, Influencer Relations und Online-Marketing. Wir orchestrieren alle Disziplinen mit ausgezeichneter Expertise und Kreativität. Getrieben von starken Inhalten, Trends und Daten kreieren wir Strategien, die Sichtbarkeit erwirken. So schaffen wir mit maßgeschneidertem Content Öffentlichkeit, wo sie wirkt – über alle Kanäle und Disziplinen hinweg. Als inhabergeführte Agentur mit Sitz in Hamburg legen wir Wert auf persönlichen Kontakt. Mit unserem internationalen Netzwerk ECCO betreuen wir Brands im globalen Kontext. Zu unseren Kunden zählen weltweit bekannte Marken genauso wie trendige Nischenmarken.Zur Verstärkung unseres Teams und für das weitere Wachstum unsererAgentur suchen wir einen Volontär:in (m/w/d).Du bist offen und neugierig, arbeitest gerne im Team und bist ein kommunikativer Mensch? Deine Stärken liegen im Bereich Social Media und digitalem Content und du hast eine Hands-On-Mentalität? Dann bist du bei uns genau richtig!AufgabenUmsetzung von redaktionellen Kooperationen Lancierung von Presseberichten und Fachbeiträgen Umsetzung von Influencer Relations Betreuung von Social-Media-Aktivitäten Organisation von PR-Events &amp; Medienreisen Umsetzung von Kommunikationskonzepten Brainstormings und Ideenfindung für namhafte Kunden Erstellen von ReportingsQualifikationEinen Studien-Abschluss oder eine adäquate Ausbildung Affinität zu den Themenfeldern unserer Kunden Leidenschaft, Motivation &amp; Teamgeist Erste Praxiserfahrungen in der PR und/oder im Journalismus Mündliche und schriftliche Ausdrucksstärke Eine schnelle Auffassungsgabe und Organisationstalent Affinität zu den Bereichen Online-Marketing und Social Media Kontaktstärke, Kreativität und Flexibilität Fließende Kenntnisse der englischen Sprache in Wort und SchriftBenefitsSelbstständige und vielseitige Aufgaben in einem innovativen Umfeld Eigenverantwortung und kreative Freiheiten – bei uns darf jeder mitgestalten Spannende und abwechslungsreiche Projekte und Kunden Gute Karriereperspektiven und Weiterbildungsmöglichkeiten Eine vertrauensvolle und sehr offene Firmenkultur und das beste Team! Work-Life-Balance durch hybrides Arbeiten (auch zeitweise aus dem Ausland möglich), flexible Arbeitszeiten und Sabbaticals, Freiraum für Weiterbildung &amp; Networking Praktikum bei einer unserer ECCO-Netzwerkagenturen – erleben, wie in England, Dubai oder Australien gearbeitet wird? Wir machen es möglich! Monatliche Agentur-Get-togethers und Teamabende H2O-Flatrate und Kaffee in Barista-Qualität – bei uns findest du übrigens auch vegane Milchalternativen im Kühlschrank! Reputation, Baby! Schließlich wurden wir von der Business Punk als eine der Top PR-Agenturen 2021 ausgezeichnetWir freuen uns auf deine Bewerbung an:ad publica Public Relations GmbHKarolina KrawiecPoßmoorweg 122301 HamburgTel.: 040–317 66 300www.adpublica.com
      </t>
  </si>
  <si>
    <t>https://de.linkedin.com/company/adpublica?trk=public_jobs_topcard_logo</t>
  </si>
  <si>
    <t>Praktikum Consumer Marketing im Produktmanagement Kabel eins (m/w/d)</t>
  </si>
  <si>
    <t>https://de.linkedin.com/jobs/view/praktikum-consumer-marketing-im-produktmanagement-kabel-eins-m-w-d-at-prosiebensat-1-media-se-3640683266?refId=qT916r4nib%2BMtnUcW0%2BFew%3D%3D&amp;trackingId=uqzX1rwoLMeW%2FKWUpLIlkw%3D%3D&amp;position=23&amp;pageNum=15&amp;trk=public_jobs_jserp-result_search-card</t>
  </si>
  <si>
    <t xml:space="preserve">
        Du möchtest Teil eines Teams sein, welches zu den Top-Spezialisten für die Implementierung von Cloud Technologien zählt? Du hast die Motivation und den Willen Deine Ideen in spannenden und herausfordernden Projekten in einem dynamischen Umfeld zu verwirklichen? Dann bist Du bei uns genau richtig! Bei uns ist niemand einfach nur ein Stelleninhaber, sondern ein entscheidender Teil des Ganzen und wichtiges Rädchen im ProTechnology Getriebe. Unser Team arbeitet mit Leidenschaft an der Realisierung unserer innovativen Projekte. Dafür wird jeder entsprechend seiner individuellen Stärken und Fähigkeiten in unsere agilen Prozesse integriert. Gemeinsam sorgen wir dafür, Dein Potential nach Deinen Vorstellungen zu entwickeln und in abwechslungsreiche, spannende Tätigkeiten einzubringen – mit Verantwortung und unternehmerischer Weitsicht.#Traumjob - Deine vielseitigen AufgabenDu bist die Stimme von ProTechnology und teilst mit tagesaktuellen und kreativen Inhalten unseren Lifestyle und Arbeitsalltag mit der WeltDu verwandelst komplexe Sachverhalte spielend leicht in ansprechenden und verständlichen Content und pflegst und aktualisierst unseren Kanal, um unsere Online-Präsenz zu stärkenGemeinsam mit uns als Teamplayer entwickelst Du innovative Kommunikationsformate für ProTechnology und trägst damit maßgeblich zum Erfolg unseres Unternehmens beiFür Themen wie Marketing und IT-Technologie recherchierst und analysierst Du kontinuierlich die neuesten Trends, um immer einen Schritt voraus zu seinMittendrin im Geschehen: Du unterstützt Deine Kollegen im Tagesgeschäft und arbeitest selbstständig an spannenden Kommunikationsprojekten#Work-Life - Diese Vorteile erwarten DichArbeite remote oder hybrid, so wie es für Dich passtAuf Dich warten ein cooles Team, coole Technologien und viel TeamspiritBei uns kannst Du Dich auf Start-up Flair mit flachen Hierarchien und kurzen Entscheidungswegen freuenWir unterstützen Dich bei der beruflichen Weiterentwicklung und ZertifizierungenDich erwartet ein moderner Arbeitsplatz auf Grundlage neuester Technologien mit spannenden und vielseitigen Aufgaben#Profil - Das zeichnet Dich ausDu bist für ein Studium im Bereich Design, Marketing oder einem vergleichbaren Studiengang eingeschrieben und stehst uns in der Woche 10 – 20 Stunden zur VerfügungDu kennst Dich mit den gängigen Programmen der Adobe Creative Suite (InDesign, Photoshop, Illustrator, Premiere) sowie auch anderen Tools wie z.B. Canva gut ausDu bringst erste Praxiserfahrung im redaktionellen Arbeiten mit, hast ein Gespür für die richtigen Kommunikationsstrategien und -kanäle und bist idealerweise bereits mit Content-Management-Systemen vertrautKreativität, Hands-on-Mentalität, eine positive Grundeinstellung zu neuen Herausforderungen und eine strukturierte Arbeitsweise runden Dein Profil ab#KontaktWir freuen uns über Deine ausführliche Bewerbung unter Angabe Deines frühesten Einstiegstermins sowie Deiner Gehaltsvorstellung als PDF an jobs@protechnology.de.
      </t>
  </si>
  <si>
    <t>https://de.linkedin.com/company/prtchnlgy?trk=public_jobs_topcard_logo</t>
  </si>
  <si>
    <t>Fotograf / Mediengestalter/-in Bild und Ton (m/w/d) - Vollzeit</t>
  </si>
  <si>
    <t>https://de.linkedin.com/jobs/view/fotograf-mediengestalter-in-bild-und-ton-m-w-d-vollzeit-at-kraus-consulting-gmbh-3637238474?refId=KqV5TqhtZkdeBMcRlu897Q%3D%3D&amp;trackingId=R4BVjotJRTOvBCaky4Zbag%3D%3D&amp;position=3&amp;pageNum=33&amp;trk=public_jobs_jserp-result_search-card</t>
  </si>
  <si>
    <t xml:space="preserve">
        Deine AufgabenAls Sales Manager US bist du für den Vertrieb der botario Plattform in den USA verantwortlich. Du hilfst uns dabei, den US-amerikanischen Markt zu erschließen und betreust Bestandskunden in den USA.Unser Online-Marketing generiert Leads zu Kunden, die bereits Interesse an botario habenDu präsentierst den Interessenten botario und klärst ihre konkreten AnforderungenDein technisches Verständnis erlaubt es dir, die Vorteile unserer Lösung klar und deutlich zu kommunizierenDu demonstrierst Neukunden die Funktionalitäten von botario im Rahmen von WorkshopsDu bist arbeitest abschlussorientiert und schaffst es, Angebote in erfolgreiche Aufträge umzuwandelnDu begleitest das Onboarding durch unser technisches TeamDu pflegst die bestehenden KundenbeziehungenDu erschließt neue Vertriebskanäle und entwickelst gemeinsam mit unserem Marketing neue Strategien für die KundenanspracheDein ProfilDu weißt, wie du einen Deal zum Abschluss bringst und hast bereits Berufserfahrung im Vertrieb von SoftwareDu kennst den US-amerikanischen MarktDu bringst ein gutes technisches Verständnis mitIdealerweise hast du bereits Erfahrungen mit Chatbot Lösungen und/oder RasaDu arbeitest gerne im Team und mit agilen MethodenDu bist offen für neue Herausforderungen und möchtest dich persönlich weiterentwickelnWarum wir?Junges Unternehmen in einer wachsenden Unternehmensgruppe bestehend aus über 50 klugen KöpfenKurze Entscheidungswege, die Möglichkeit, sich einzubringen, Dinge zu verändern und neue Technologien einzusetzenWeitläufiges Office am Europahafen: Arbeitsplatz mit Wasserblick!Firmen-Fitness, Jobräder und ein eigenes FirmenbootKostenübernahme für E-Learning-Kurse nach WunschRegelmäßiger Austausch: Wir besuchen und organisieren interne und öffentliche (KI-)EventsSpannende, internationale Kunden aus verschiedensten BranchenFaires, angemessenes Gehalt und Mitarbeiterbeteiligung30 Tage Urlaub und Möglichkeit zur TeilzeitTop-Hardware, höhenverstellbare Tische und mehrere Monitore an jedem ArbeitsplatzSelbstverständlich: Bio-Obst, Smoothie-Bar, Eis-Flatrate, Getränke (guter Kaffee, Mate etc.)Über unsWir schauen nicht nur auf die blanken Zahlen, denn wir suchen insbesondere nach Menschen, die sich durch Talent und Motivation auszeichnen. Wenn du also glaubst, dass diese Stelle genau zu dir passt und wir voneinander profitieren können, du aber (noch) nicht alle Kriterien erfüllst, freuen wir uns trotzdem über deine Bewerbung.Die botario GmbH ist eine Ausgründung der JUST ADD AI GmbH und hat sich auf die Entwicklung intelligenter Chatbots (Conversational AI) spezialisiert. Die von botario entwickelte Chatbot Management Plattform setzt auf dem Rasa-Stack auf und ermöglicht das einfache und effektive Erstellen, Verwalten und Optimieren von Chatbots. Die erstellten Chatbots bieten neben einem Live-Chat auch eine Video-Chat-Funktion und können auch als Phonebots konfiguriert werden.
      </t>
  </si>
  <si>
    <t>https://de.linkedin.com/company/justaddai?trk=public_jobs_topcard_logo</t>
  </si>
  <si>
    <t>Projecter Online Marketing</t>
  </si>
  <si>
    <t>Specialist Social Media (m/w/d) mit Schwerpunkt Projektmanagement</t>
  </si>
  <si>
    <t>https://de.linkedin.com/jobs/view/specialist-social-media-m-w-d-mit-schwerpunkt-projektmanagement-at-projecter-online-marketing-3647638866?refId=XOO7UQXlNLRWI6pQGxrTdw%3D%3D&amp;trackingId=GdSZO2Bx6JoddolkSb8vTA%3D%3D&amp;position=16&amp;pageNum=5&amp;trk=public_jobs_jserp-result_search-card</t>
  </si>
  <si>
    <t xml:space="preserve">
        Bewirb Dich jetzt alsWerkstudent (w/m/d) im Online Marketingfür die Abteilung Marketing/ Kundenmanagement in unserer Hauptverwaltung FellbachSo sind wir:Wir sind der Gesundheitsspezialist. Gegründet 1926. Als privater Krankenversicherer im Trendmarkt Gesundheit wollen wir nicht nur heute einen guten Job machen, sondern auch morgen. Das geht nur mit starken Persönlichkeiten. Werde auch Du ein Teil der SDK und schreibe die Erfolgsgeschichte gemeinsam mit uns weiter.Du freust Dich auf:Optimierung der SDK-Webseite und Unterstützung bei der Website-WeiterentwicklungAktualisierung und Erstellung von Inhalten im Content Management SystemMitbetreuung der Social Media KanäleMitarbeit bei Online-Marketing KampagnenRecherche, Analyse und selbständige PräsentationserstellungUnterstützung des Online-Marketing-Teams bei spannenden AufgabenErstellung von Reportings und AuswertungenEinbringen eigener IdeenDu bringst mit:Du bist immatrikuliert bei einem Studiengang im Bereich Online-Medien, Kommunikationswissenschaften, IT oder einer vergleichbaren FachrichtungDu hast erste praktische Erfahrung im Bereich Online MarketingDu arbeitest gerne im TeamDu bist selbständig und hast eine gute KommunikationsfähigkeitDu besitzt eine Hands-on-MentalitätDu gehst sicher mit den MS-Office-Anwendungen umUnsere Benefits:Wir haben ein vertrauensvolles Arbeitsklima und flache HierarchienWir bieten spannende und abwechslungsreiche AufgabenWir bieten flexible ArbeitszeitenWir arbeiten sowohl im Büro als auch von zuhauseSo startest Du durch:Sende einfach Deine Bewerbungsunterlagen anbewerbung@sdk.deJetzt durchstarten unter sdk.de/karriereDu hast noch Fragen? Einfach anrufen.Sandra Seifried, Personalreferentin0711 7372-8613Süddeutsche Krankenversicherung a. G.Raiffeisenplatz 1170736 Fellbachwww.sdk.de
      </t>
  </si>
  <si>
    <t>https://de.linkedin.com/company/sdk-sueddeutsche-krankenversicherung?trk=public_jobs_topcard_logo</t>
  </si>
  <si>
    <t>Frontend Developer (m/w/d) in Shopify Start-Up Agentur</t>
  </si>
  <si>
    <t>https://de.linkedin.com/jobs/view/frontend-developer-m-w-d-in-shopify-start-up-agentur-at-rianthis-3643176733?refId=r6wMA3rehnhlhrK%2F4845Tw%3D%3D&amp;trackingId=34BtWtHgJ3llb%2BFTemyy5A%3D%3D&amp;position=20&amp;pageNum=37&amp;trk=public_jobs_jserp-result_search-card</t>
  </si>
  <si>
    <t xml:space="preserve">
        Soziale Netzwerke sind für dich mehr als nur ein Zeitvertreib? Du planst, organisierst und kommunizierst gerne? Dann haben wir genau den richtigen Job für dich!Wir verstehen uns als Social Media Expert*innen und betreuen Kund*innen national und international in der Konzeption und Umsetzung kreativer Kampagnen, bei der Entwicklung von Social Media Strategien sowie im Community Management in allen relevanten sozialen Netzwerken.Kampagnenumsetzung, Influencer-Kooperationen und Projektkoordination für die Social Media Auftritte bekannter Marken sind nur einige der Aufgaben, die auf dich warten!AufgabenEigenständige Betreuung und Entwicklung von spannenden Kund*innen von Anfang anVerantwortung in der Betreuung, Steuerung und Kontrolle von Social Media KampagnenKonzeptionierung und Durchführung von Influencer-KooperationenRedaktionelle Betreuung &amp; Community Management in allen relevanten sozialen NetzwerkenProjekt- und BudgetverantwortungPlanung und Durchführung von WorkshopsMonitoring, Analyse und ErfolgskontrolleZusammenarbeit mit Kolleg*innen innerhalb übergreifender Online Marketing ProjekteQualifikationEinschlägige Berufserfahrung, idealerweise im AgenturumfeldBegeisterung für diverse Social Media Kanäle, bestenfalls mit eigenem TikTok oder Snapchat AccountSicherer Umgang mit den sozialen Netzwerken &amp; Gespür für aktuelle TrendsHohe Motivation, Organisationstalent und zuverlässige ArbeitsweiseSehr gute analytische Fähigkeiten und die Fähigkeit, aus Zahlen Strategien abzuleitenErfahrungen mit Fotoshootings und Videodrehs sind ein willkommenes PlusErfahrung und professionelles Auftreten in der KundenkommunikationSehr gute Kenntnisse im Projektmanagement, insbesondere in der Zusammenarbeit mit KundInnenGute Excel-KenntnisseSpaß an der Arbeit im TeamBenefitsEin dynamisches Team mit großer Umsetzungskraft Eine offene Arbeitsatmosphäre mit Platz für deine Ideen Freiraum für Kreativität und Verantwortung für deine Projekte Arbeit in einem wachsenden Unternehmen im Herzen Leipzigs Regelmäßiges Feedback Weiterbildung und Besuch von Messen und Konferenzen Ein sehr gutes Netzwerk mit interessanten KundInnen undKontakten Attraktive Vergütung Flexible Arbeitszeiten und familienfreundlicheArbeitsbedingungen JobRad oder finanzielle Unterstützung bei der Nutzungöffentlicher VerkehrsmittelDu glaubst, wir sollten uns kennenlernen?Dann sende uns deine Unterlagen über das Bewerbungsformular auf unserer Homepage.Erzähle uns, was Dich motiviert, im Team durchzustarten. Daneben hätten wir gern folgende Unterlagen von dir:LebenslaufReferenzen und ZeugnisseGehaltsvorstellungFrühestmöglicher Einstiegstermin
      </t>
  </si>
  <si>
    <t>https://de.linkedin.com/company/projecter-gmbh?trk=public_jobs_topcard_logo</t>
  </si>
  <si>
    <t>https://de.linkedin.com/jobs/view/initiativbewerbung-at-lightson-digital-3622506246?refId=YxiIh%2FAAr09mxFboArv77Q%3D%3D&amp;trackingId=d%2FkSuZz0uB1e2W917JY7sw%3D%3D&amp;position=9&amp;pageNum=22&amp;trk=public_jobs_jserp-result_search-card</t>
  </si>
  <si>
    <t xml:space="preserve">
        Die DER Touristik Group ist die Reisesparte der REWE Group. Sie zählt zu den führenden Reisekonzernen in Europa. Unter das Dach der DER Touristik Group gehören über 130 Unternehmen. Sie beschäftigt 9.400 Mitarbeiter in 16 europäischen Ländern. Jährlich verreisen Millionen Gäste mit einem ihrer Reiseveranstalter oder Spezialisten. Zur DER Touristik Group zählen u. a. die Veranstalter DERTOUR, Jahn Reisen, ITS, Meiers Weltreisen, Travelix, Kuoni und die Hotelmarken Sentido, Aldiana, Calimera und Cooee. Sie ist außerdem mit dem größten Reisevertrieb in Europa mit über 2.300 Reisebüros (u.a. DERTOUR Reisebüro, DERPART, Kuoni sowie Franchise- und Kooperationspartner) und dem Onlinevertrieb breit aufgestellt. Auch vor Ort ist die DER Touristik Group für ihre Gäste aktiv: Mit 74 Büros ist das konzerneigene Agenturnetzwerk in 29 Reiseländern präsent.DER Touristik Online – Das digitale Reiseunternehmen2014 wurde die DER Touristik Online (DTO) als Startup und eigenständige Gesellschaft der DER Touristik in Deutschland gegründet. Die DER Touristik Online GmbH ist das Online-Kompetenzzentrum der DER Touristik in Central Europe und bündelt strategische und operative Aufgaben des Online-Vertriebs. Sie ist verantwortlich für den Online-Vertrieb der deutschen DER Touristik-Marken inklusive der Veranstalterportale dertour.de, meiers-weltreisen.de, its.de, jahn-reisen.de und der Direktveranstalterportale rewe-reisen.de und clevertours.de. Außerdem betreibt sie adacreisen.de und weitere Portale. Insgesamt kümmern sich rund 100 Mitarbeiter um die Verwirklichung der Reiseträume unserer Kunden.Für die Abteilung "Digital Marketing" suchen wir im Team "Media Sales &amp; Partner Cooperations" am Standort Frankfurt ab sofort einenProjektmanager Media Sales (m/w/d) Frankfurt ('Zentralstandort) unbefristet Vollzeit schnellstmöglich Deine AufgabenAllgemeinesDu bist Teil der Online Unit, welche u.a. für die Web Portale dertour.de meiers-weltreisen.de und its.de verantwortlich ist. Dein Team, das Team "Media Sales &amp; Partner Cooperations", ist im Bereich Digital Marketing und E-Commerce angesiedeltSomit besetzt du eine Schlüsselrolle für die Weiterentwicklung der Werbemaßnahmen auf allen unseren digitalen VermarktungskanälenDas Arbeitsumfeld ist fokussiert auf die Steuerung der Projekte, um Werbepartner, wie Hotels, Tourist Boards, Airlines etc, hochwertig abzubilden und eine erfolgreiche Vermarktung sicherzustellenDie Abteilung ist in einem jungen dynamischen UmfeldProjektkoordinationDu hast die Verantwortung der kompletten Koordination der Projekte rund um die Themen Werbemaßnahmen, Kampagnen und VermarktungDu bist im Rahmen der Projekt der interne Ansprechpartner für die Stakeholder sowie für die Fachbereiche (z.b. Analytics, Redaktion, Veranstalter etc.)Zusätzlich bist du der externe Ansprechpartner für die Werbepartner sowie HoteliersDas Kontrollieren des Erfolges der Kampagne, Sicherstellen der Zielerreichung, das Dokumentieren in Reportings und das anschließende Teilen mit allen Stakeholdern ist ein Teil deiner AufgabeDu übernimmst die Qualitätssicherung, Aufbereitung und Ergänzung aller relevanten Daten, Assets, Content und sonstigen Inhalte im Rahmen der KampagnenIn deiner Verantwortung liegt die erfolgreiche Umsetzung kanalübergreifender Kampagnen und Kooperationen. Du gestaltest Kommunikationspläne, definierst Themenschwerpunkte, sicherst das richtige Timing und entwickelst stetig Kampagnensettings für den maximalen Erfolg weiterUnsere State of the Art Infrastruktur sowie hochautomatisierte (DCO) Werbemitteln unterstützen dich dabei, Customized Kampagnen zu leiteSchnittstelleIn der Rolle bist du die zentrale Schnittstelle zu diversen Teams und koordinierst die unterschiedlichen Aufgaben (z.B. Analytics, Redaktion, Veranstalter etc.)Für Kampagnen und Partnerkooperationen übernimmst du die Partnerabrechnung, -reporting und das -controllingDeine Rolle ist eine Schnittstelle zu den Akquiseteams und nimmt die Maßnahmen aufWeiterentwicklungIn deiner Rolle entwickelst du das System von Werbemaßnahmen im Partnermanagement weiterDurch deine Impulse schaffen wir es, gemeinsam die Endkunden- und Partnerkampagnen für alle Beteiligten mit einem großen Mehrwert auszuspielen Dein ProfilFach- / Hochschulstudium mit Schwerpunkt BWL / Marketing / E-Commerce oder erfolgreich abgeschlossene kaufmännische BerufsausbildungMind. 3 Jahre BerufserfahrungErfahrung im ProjektmanagementTouristisches Know-How wünschenswertAusgeprägte eCommerce und / oder Online Marketing ErfahrungErfahrung in der Steuerung von KampagnenAusgeprägte analytische Fähigkeiten sowie ZahlenaffinitätZielorientierte, selbstständige Arbeitsweise verbunden mit unternehmerischem DenkenDurchsetzungsvermögen, Koordination, Verhandlungsgeschick, Teamfähigkeit,Sehr gute Englischkenntnisse in Wort und SchriftSehr guter Umgang mit den gängigen MS Office Anwendungen, Erfahrung mit Tracking-Anwendungen wie Adobe AnalyticsHohes Maß an Eigeninitiative und Motivation sowie ein freundliches, sicheres und kompetentes AuftretenStrukturierte, eigenständige ArbeitsweiseErfahrungen im Bereich Display Ads sind hilfreich Wir bieten 30 Tage Urlaub  Mitarbeiterrabatte  Flexible Arbeitszeiten  Mobiles Arbeiten  Jobrad  Aus- und Weiterbildung Interessiert?Weitere Informationen zu unserem Unternehmen findest Du unter www.dertouristik.online .Wir freuen uns auf Deine Bewerbung. Bei Fragen wenden Dich gerne an:KontaktDER Touristik Online GmbHSybille Schopf-BrennerTel: 015155125124Zurück Bewerben
      </t>
  </si>
  <si>
    <t>https://de.linkedin.com/company/der-touristik-deutschland-gmbh?trk=public_jobs_topcard_logo</t>
  </si>
  <si>
    <t>intan group</t>
  </si>
  <si>
    <t>(Junior) E-Commerce Manager (m/w/d)</t>
  </si>
  <si>
    <t>Osnabrück</t>
  </si>
  <si>
    <t>https://de.linkedin.com/jobs/view/junior-e-commerce-manager-m-w-d-at-intan-group-3627411174?refId=i3oIdd4Im21LBkeTGRTT%2BA%3D%3D&amp;trackingId=j5K3Pjvysm6KmXjA0OzgUA%3D%3D&amp;position=3&amp;pageNum=20&amp;trk=public_jobs_jserp-result_search-card</t>
  </si>
  <si>
    <t xml:space="preserve">
        AufgabenGebäudelösungen für ein besseres Leben. Der Geschäftsbereich Bosch Building Technologies ist ein international führender Anbieter von Systemen, Lösungen und Dienstleistungen, die die Sicherheit von Menschen sowie Gebäuden und Sachwerten erhöhen und außerdem zu mehr Komfort, Energieeffizienz und Nachhaltigkeit beitragen.Dazu Gehören Insbesondere Diese TätigkeitenAls HR Specialist Employer Branding &amp; Personnel Marketing stärken Sie unsere Arbeitgeberattraktivität, indem Sie unsere neue Employer Value Proposition weiterentwickeln und konsequent in allen Kommunikationskanälen (on- und offline) implementieren sowie in geeigneten Personalmarketingaktivitäten zum Leben bringen.Sie verantworten die Planung, Organisation und Durchführung von Karrieremessen und Events.Sie gestalten zielgruppenspezifische Kampagnen &amp; Maßnahmen und setzen diese, in Zusammenarbeit mit Agenturen sowie unserer internen Kommunikations-/Marketing­abteilung um.Sie überarbeiten unsere Online-Auftritte in Zusammenarbeit mit unseren internen Schnittstellen und kreieren hierfür passenden Content.Sie haben aktuelle Trends sowie den Bewerbermarkt im Blick und entwickeln hieraus neue Ideen für unsere relevanten Zielgruppen.Sie bringen Ihre Leidenschaft für die Themen Marketing, Employer Branding &amp; Recruiting in unser Team ein und haben die Fähigkeit sich auf unterschiedlichste Zielgruppen einzustellen.Zudem sind Sie Teil eines bereichsübergreifenden HR Teams und arbeiten an der Umsetzung unserer globalen HR Strategie mit.ProfilAusbildung: abgeschlossenes Studium oder eine vergleichbare Ausbildung mit entsprechender Erfahrung.Persönlichkeit und Arbeitsweise: selbstständig, strukturiert und proaktiv. Hohe Kundenorientierung, gewinnende Persönlichkeit mit souveränem Auftreten gegenüber allen Hierarchieebenen, innovativ und eine strategische Denkweise.Erfahrungen und Know-How:sehr gute Kommunikationsfähigkeit sowie Erfahrung mit sozialen Netzwerken und entsprechenden Tools. Praktische Erfahrung in den Bereichen Employer Branding und Personalmarketing, gerne auch im Recruiting oder Marketing sowie Erfahrung in der Zusammenarbeit mit AgenturenSprachen: sehr gute Deutsch- und Englischkenntnisse.
      </t>
  </si>
  <si>
    <t>https://de.linkedin.com/company/bosch-security-systems?trk=public_jobs_topcard_logo</t>
  </si>
  <si>
    <t>Ausbildung zum Kaufmann/-frau für Marketingkommunikation – Schwerpunkt Website Optimierung (m/w/d)</t>
  </si>
  <si>
    <t>https://de.linkedin.com/jobs/view/ausbildung-zum-kaufmann-frau-f%C3%BCr-marketingkommunikation-%E2%80%93-schwerpunkt-website-optimierung-m-w-d-at-peak-ace-ag-3646310205?refId=KqV5TqhtZkdeBMcRlu897Q%3D%3D&amp;trackingId=guD9hETjEztlQ3zrMStFSA%3D%3D&amp;position=24&amp;pageNum=33&amp;trk=public_jobs_jserp-result_search-card</t>
  </si>
  <si>
    <t xml:space="preserve">
        Über uns
 Wir sind überzeugt: Ohne Menschen mit Leidenschaft für ihren Job gibt es keinen Fortschritt. Die intan group ist ein führendes Unternehmen im Vertrieb von Print- und Digitalmedien mit Hauptsitz in Osnabrück und Dependancen in Österreich und der Schweiz. intan ist ein zuverlässiger und leistungsstarker Full-Servicepartner für zahlreiche renommierte Verlage und vergleichbare Unternehmen bei der Vermarktung von Abonnements und betreut mehr als 2 Millionen Endkundenbeziehungen. Darüber hinaus werden unsere Produkte online über eigene Webshops vertrieben. Wir sind überzeugt: Erfolg ist unser Antrieb! Du willst Teil unseres Teams werden und die Zukunft mit uns gemeinsam gestalten?
 Dann bewirb DICH zum nächstmöglichen Zeitpunkt am Standort Osnabrück!
 Deine Aufgaben
 	Als Teil eines interdisziplinären, 11-köpfigen Marketing-Teams bestehend aus E-Commerce, CRM, B2B-Marketing- und Design bist du für die Betreuung unserer Onlinestores im DACH-Raum und die Erstellung von zielgruppenorientiertem Content verantwortlich
 	Du wirkst aktiv beim Relaunch eines Onlineshops auf Basis von Shopware 6 und der Einführung neuer Payment-Methoden mit
 	Zu Deinen Aufgaben gehört die Gestaltung und Umsetzung von Konzepten zur Steigerung der Conversion und Benutzerfreundlichkeit in unseren Onlinestores
 	Die Pflege und Steuerung von PIM- und CMS-Systemensowie die Dokumentation interner Geschäftsprozesse im Rahmen der agilen Projektarbeit fallen in Deinen Aufgabenbereich
 	Du wirkst bei der Planung und Umsetzung von Onlinemarketingmaßnahmen in den Kanälen SEA, SEO, Affiliate &amp; Co. mit
 Dein Profil
 	Eine abgeschlossene kaufmännische Ausbildung oder ein abgeschlossenes Studium in einer einschlägigen Fachrichtung sowie Erfahrung im Onlineshop-Management
 	Fundierte Erfahrung im Umgang mit Content Management Systemen vorzugsweise Shopware 4 bis 6 und optional Sulu CMS
 	Grundkenntnisse in Google Analytics, Google Tag Manager, Google Search Console und Google Shopping sowie in HTML, CSS und JavaScript sind wünschenswert
 	Kenntnisse von Produktinformationssystemen(PIM) vorzugsweise Pimcore sind von großem Vorteil
 	Ausgeprägte Organisations- und Kommunikationsstärke sowie Spaß an der Weiterentwicklung von Prozessen und Projekten
 	Du hast analytische Fähigkeiten, eine strukturierte und zielorientierte Arbeitsweise, Hands-on-Mentalität und besitzt Englischkenntnisse in Wort und Schrift
 Warum wir?
 	Eine interessante und abwechslungsreiche Aufgabe in einem zukunftsorientierten Unternehmen mit einem kommunikativen, modernen Arbeitsumfeld und flachen Hierarchien
 	Spannende Marken, Produkte, Projekte sowie ein großartiges Kollegenteam
 	Benefits wie Jobticket, Zuschuss zum Fitnessstudio, Hansefit, E-Bike, Mitarbeitergutscheine und –events, kostenlose Getränke, frisches Obst, Snacks im Media Café
 	Betriebliche Altersvorsorge und vermögenswirksame Leistungen
 	30 Tage Urlaub
 	Mobiles Arbeiten ist möglich
 	Gute öffentliche Anbindung und Mitarbeiterparkplätze
 	Wir stellen Dir in den ersten Monaten eine/-n Mentor/-in zur Seite, um Dir die Einarbeitung bei intan zu erleichtern
      </t>
  </si>
  <si>
    <t xml:space="preserve">
            Marketing und Öffentlichkeitsarbeit/PR
          </t>
  </si>
  <si>
    <t>https://de.linkedin.com/company/intan-media-service?trk=public_jobs_topcard_logo</t>
  </si>
  <si>
    <t>Trotec GmbH</t>
  </si>
  <si>
    <t>User Experience Specialist (m/w/d)*</t>
  </si>
  <si>
    <t>Heinsberg</t>
  </si>
  <si>
    <t>https://de.linkedin.com/jobs/view/user-experience-specialist-m-w-d-at-trotec-gmbh-3637778575?refId=GDwSDv82AJPggSYPNEc1bQ%3D%3D&amp;trackingId=28ZydsaHbCT0IMzi8tdNVg%3D%3D&amp;position=15&amp;pageNum=35&amp;trk=public_jobs_jserp-result_search-card</t>
  </si>
  <si>
    <t xml:space="preserve">
        Airlead ist ein aufstrebendes Tech-Start-up in der Pre-Seed-Phase, das sich darauf konzentriert, innovative Lösungen im Bereich Sales Leads &amp; Marketing-Tech zu entwickeln.Unser Ziel ist es, die Art und Weise, wie Unternehmen neue Kunden finden, durch unsere Procurement-Technologien zu revolutionieren.Wir befinden uns in einer spannenden Wachstumsphase und suchen nach einem engagierten Online Marketing Manager*In, der unser Team bei seinem nächsten Schritt unterstützen kann.AufgabenEntwicklung und Umsetzung von Online-Marketingstrategien zur Steigerung der PerformanceErstellung und Optimierung von Werbekampagnen in verschiedenen Online-Kanälen (z. B. Suchmaschinenmarketing, Social Media, Display-Werbung)Zielgruppenanalyse und -segmentierung zur gezielten Ansprache potenzieller KundenÜberwachung und Analyse von Kampagnendaten, um den Erfolg und die Effektivität zu bewertenIdentifizierung von Trends, Chancen und Wachstumspotenzialen im Bereich des Online-MarketingsDurchführung von A/B-Tests, um die Wirksamkeit von Anzeigen, Landing Pages und anderen Marketingmaßnahmen zu optimierenBudgetplanung und -verwaltung für MarketingaktivitätenZusammenarbeit mit internen Teams (z. B. Kreativabteilung, Produktmanagement) zur Entwicklung und Umsetzung von MarketinginitiativenMonitoring und Reporting von KPIs (Key Performance Indicators) zur Messung des Erfolgs von MarketingkampagnenNutzung von Tools und Technologien zur Automatisierung und Skalierung von MarketingprozessenAktualisierung und Kenntnisstand über die neuesten Trends und Best Practices im Bereich des Performance MarketingsQualifikationWir setzen nicht automatisch voraus, dass du einen abgeschlossenen Studiengang in den Bereichen Marketing, BWL oder ähnlichen Bereichen hast.Für uns ist es vielmehr von Bedeutung, dass du die Fähigkeit besitzt, Informationen rasch aufzunehmen, komplexe Zusammenhänge zu verstehen und die Bereitschaft zeigst, neue Dinge auszuprobieren und durch praktische Tests dazuzulernen.Unser Hauptaugenmerk liegt also auf deiner Lernfähigkeit, deinem Verständnis für komplexe Sachverhalte und deiner Offenheit, Neues zu erkunden und zu erlernen.BenefitsFlexible Arbeitszeiten: Freiheit, die Arbeitszeiten individuell anzupassen, für eine bessere Work-Life-Balance und Vereinbarkeit von Beruf und Privatleben. Homeoffice-Option: Möglichkeit, zeitweise oder regelmäßig von zu Hause aus zu arbeiten, was Flexibilität und Zeitersparnis bietet. Weiterbildungsmöglichkeiten: Chance zur persönlichen und beruflichen Entwicklung durch Schulungen, Workshops oder finanzielle Unterstützung für Weiterbildungen. Eigenverantwortliches Arbeiten: Möglichkeit, selbstständig zu handeln und Verantwortung zu übernehmen, was in Startups oft gegeben ist. Dynamisches Arbeitsumfeld: Die Möglichkeit, in einem agilen und innovativen Umfeld zu arbeiten, das Raum für Kreativität und neue Ideen bietet. Mitarbeiterbeteiligung: Die Chance, am Erfolg des Unternehmens teilzuhaben, zum Beispiel durch Mitarbeiteraktienprogramme oder Gewinnbeteiligungen. Flache Hierarchien: Eine offene Organisationsstruktur, in der Kommunikation und Entscheidungsprozesse schnell und direkt erfolgen. Teamorientierte Kultur: Eine Arbeitsatmosphäre, die Zusammenarbeit und Teamgeist fördert, um gemeinsam Ziele zu erreichen. Startup-Community: Die Möglichkeit, Teil eines Netzwerks von Unternehmern, Innovatoren und Fachleuten zu sein, um sich auszutauschen und voneinander zu lernen. Das ist es vorerst von unserer Seite. Und wie sieht es mit dir aus? Bist du ambitioniert genug, die Welt des Marketing-Techs &amp; Sales Leads mit uns zu revolutionieren? Dann schick uns deine Bewerbung!Hinweis: Wir ermutigen dich, dich für diese Stelle zu bewerben, auch wenn du nicht alle Anforderungen zu 100 % erfüllst. Solange du den Eifer zum Lernen mitbringst, sind wir gerne bereit, uns überzeugen zu lassen, dass du die richtige Ergänzung für uns bist.
      </t>
  </si>
  <si>
    <t>https://de.linkedin.com/company/millennium-agentur?trk=public_jobs_topcard_logo</t>
  </si>
  <si>
    <t>Site Reliability Engineer (f/m/d) (SRE) - PaaS</t>
  </si>
  <si>
    <t>https://de.linkedin.com/jobs/view/site-reliability-engineer-f-m-d-sre-paas-at-ionos-3652022171?refId=wjaySddh5X5NsG9DfApWig%3D%3D&amp;trackingId=yd1joVZLn6A%2F3%2Bo8%2FIqnXA%3D%3D&amp;position=17&amp;pageNum=29&amp;trk=public_jobs_jserp-result_search-card</t>
  </si>
  <si>
    <t xml:space="preserve">
        Trotec GmbHWas wir machen, machen wir mit Leidenschaft. Und echter Überzeugung. Unsere Produkte sind überall in der Welt „at work“ und „at home“. High-Tech made in NRW. Du bist auch ein Innovator, Problemlöser und Teamplayer? Dann passt Du perfekt in unser digitales Trotec-Team in Heinsberg!Zur Verwirklichung Spannender Und Abwechslungsreicher E-Commerce-Projekte Als Teil Unserer Neuen Digitalstrategie Suchen Wir Für Unser Platform &amp; Shop Team Einen Digital Getriebenen User Experience SpecialistWerde Teil unserer digitalen Journey!Was dich erwartet?Du entwickelst und optimierst die gesamte Customer-Lifecycle-Journey zur Steigerung von Conversion und Umsatz (inkl. Targeting, Nurturing, Messaging und Retention)Du deckst den kundenzentrierten Designprozess ab und begleitest ihn von der Use-Case-Analyse über die Konzeption bis hin zur Durchführung von Usability-TestsDu konzipierst und erstellst UX-Workflows, Wireframes, grafische und interaktive Prototypen, User Interfaces, Icons, Grafiken, Prototypen und Mockups für Webanwendungen im Trotec-CDDu arbeitest eng mit Experten aus dem Online-Marketing, Online-Sales sowie verantwortlichen Webentwicklern zusammenDu bist verantwortlich für die Auswahl von Forschungsmethoden (qualitativ und quantitativ), um spezifische Erkenntnisse zu UX-Themen zu gewinnenWas Du mitbringen solltest?Bachelor-Abschluss in Grafik/Webdesign, einem verwandten Bereich oder angemessene Erfahrung im WebdesignMindestens 3-5 Jahre Erfahrung im UX-Design, vorzugsweise in einem Onlineshop oder einer E-Commerce-UmgebungHohes Maß an Eigeninitiative und eine ausgeprägte selbständige und proaktive ArbeitsweiseSicherer Umgang mit UX-Design-Tools wie Sketch, Figma und Adobe Creative SuiteAusgeprägtes Verständnis von nutzerzentrierten Designprinzipien und -praktikenLeidenschaft dafür, mit den neuesten UX-Design-Trends und -Technologien auf dem Laufenden zu bleibenGute Kenntnisse in HTML/CSS, JavaScript und Web-EntwicklungstoolsAusgezeichnete Kommunikations-, Kooperations- und ProblemlösungsfähigkeitenFähigkeit, in einem schnelllebigen Umfeld zu arbeitenGute Deutsch- und EnglischkenntnisseWas wir dir bieten?Die Möglichkeit, Dich intensiv weiterzubilden und mit uns zu entwickelnRemote- und hybride Arbeit möglich: Du kannst flexibel zwischen Büro- und Homeoffice-Arbeit entscheiden und von Heinsberg, Berlin oder einem anderen Ort Deiner Wahl arbeitenSei Teil einer der größten Transformationen unserer UnternehmensgeschichteVielfältige Aufgaben und HerausforderungenDynamisches und digitales Umfeld mit Einfluss auf internationale MärkteSpannende KarrieremöglichkeitenMotiviertes, sympathisches und vielfältiges Team aus 42 NationenBonus-UrlaubstageBAV-Unterstützung über die gesetzliche Regelung hinausJobRad-OptionDu willst Teil eines erfolgreichen digitalen Teams sein?Dann gestalte mit uns Deine Zukunft und bewirb Dich jetzt bei Trotec.Schicke uns jetzt Deine aussagekräftigen Bewerbungsunterlagen inklusive Lebenslauf und Zeugnissen und zeige uns, dass Du ein super Fit für unser Team bist!Teile uns auch gerne Deinen frühestmöglichen Eintrittstermin und deine Gehaltsvorstellungen mit. Wenn Du noch Fragen hast, steht Dir unser Team gerne zur Verfügung. Kontaktiere uns einfach per Telefon oder E-Mail.Noch Fragen?Imoh Nsien steht Dir gerne zur Verfügung und beantwortet Deine weiteren Fragen.Du erreichst uns über +49 151 5821 4673 oder imoh.nsien@ommax.de.Wir freuen uns darauf, gemeinsam mit Dir eine erfolgreiche Zukunft bei Trotec zu gestalten. Alle personenbezogenen Bezeichnungen beziehen sich auf alle Geschlechter (m/w/d)
      </t>
  </si>
  <si>
    <t>https://de.linkedin.com/company/trotec-germany?trk=public_jobs_topcard_logo</t>
  </si>
  <si>
    <t>https://de.linkedin.com/jobs/view/performance-marketing-generalist-m-w-d-at-verivox-gmbh-3634845975?refId=MmcbIRTi3G1jHCJ%2FzAgvmg%3D%3D&amp;trackingId=XtyKZsiqlevaUHKBdGEgDA%3D%3D&amp;position=13&amp;pageNum=6&amp;trk=public_jobs_jserp-result_search-card</t>
  </si>
  <si>
    <t xml:space="preserve">
        Komm in unser Team!Die Bayerische Philharmonie - MEHR ALS DU DENKST, ANDERS ALS DU GLAUBSTSeit 1994 ist der gemeinnützige Verein Bayerische Philharmonie als multinationale undgenerationenübergreifende Institution konzipiert und engagiert. Sein Zweck ist die Förderung von Musikern mit dem Ziel symphonisches Musizieren zu vermitteln und professionell zu musizieren. Für die Bayerische Philharmonie ist es in Verbindung mit ihrem künstlerischen und pädagogischen Programm seit jeher von besonderer Bedeutung, sich ebenbürtig dazu dem sozialen Engagement zu widmen und dadurch eine Kultur der gesellschaftlichen Mitverantwortung zu pflegen.Wir suchen zum nächstmöglichen Zeitpunkt Unterstützung im Bereich:Agent für SALES / ONLINE-MARKETING (m/w/d)Deine AufgabenErstellung und Umsetzung von Online-Marketing-Kampagnen, zur Erhöhung der Sichtbarkeit unserer ProdukteIdentifizierung und Akquise potenzieller Kunden/Ticketkäufer über verschiedene Online-KanäleAnalyse von Markt- und Wettbewerbssituationen, zur Identifizierung und Optimierung der VerkaufschancenContent Management inkl. Pflege und Ausbau von Social Media-AktivitätenDeine KenntnisseBerufserfahrung im Vertrieb und/oder Online Marketing - Quereinsteiger willkommenKenntnisse in gängigen Online-Marketing-Tools und -StrategienKommunikationsstärke und VerhandlungsgeschickKreativität und analytisches DenkvermögenSelbständige und strukturierte ArbeitsweiseTeamfähigkeit und FlexibilitätSichere Sprachkenntnisse in Deutsch und Englisch - in Wort und SchriftIdealerweise Kenntnisse in SalesforceDeine BenefitsEine abwechslungsreiche Tätigkeit in einer dynamischen InstitutionDie Möglichkeit, eigene Ideen einzubringen und umzusetzenFamiliäres Arbeitsumfeld in einem leidenschaftlichen Team mit flacher HierarchieDein Anfahrtsweg hat beste Verkehrsanbindung nach München-Pasing.Interesse? Dann schicke uns Deine Kurzbewerbung direkt per Mail anclaudia.schnauffer[AT]bayerische-philharmonie.deBayerische Philharmonie, Bäckerstraße 4681241 Münchenwww.bayerische-philharmonie.de
      </t>
  </si>
  <si>
    <t>https://de.linkedin.com/company/bayerische-philharmonie-e.v.?trk=public_jobs_topcard_logo</t>
  </si>
  <si>
    <t>alexander karl | Digital Growth Consulting</t>
  </si>
  <si>
    <t>(Junior) Project Manager / Digital Marketing &amp; E-Commerce</t>
  </si>
  <si>
    <t>https://de.linkedin.com/jobs/view/junior-project-manager-digital-marketing-e-commerce-at-alexander-karl-digital-growth-consulting-3649890395?refId=7UPiojlhv7Q98UI3Ouuq0w%3D%3D&amp;trackingId=2G2kZFV8uhcqWaxEp6cZFg%3D%3D&amp;position=14&amp;pageNum=9&amp;trk=public_jobs_jserp-result_search-card</t>
  </si>
  <si>
    <t xml:space="preserve">
        Referenznummer: 40461Interessierst du dich für hochwertige, natürliche und leckere Lebensmittel und Getränke?Dann bist du bei uns genau richtig! Wir arbeiten aktiv daran, die Zukunft der Ernährung zu gestalten.Döhler ist ein globaler Hersteller von natürlichen Ingredients und umfassenden Lösungen für die Lebensmittel-, Getränke-, Lifestyle- und Ernährungsindustrie. Mit innovativer Technologie stellen wir pflanzliche Rohstoffe für Produkte wie Lifestyle-Getränke, Cerealien, Molkereiprodukte und Süßwaren für viele bekannte Marken her. Nahezu 10.000 engagierte Mitarbeiterinnen und Mitarbeiter in mehr als 70 Ländern haben ein gemeinsames Ziel: dafür zu sorgen, dass Millionen von Menschen auf der ganzen Welt die von uns hergestellten Produkte genießen.Wir glauben an die Menschen, die bei uns arbeiten, und das zeigt sich in allem, was wir tun. Wir inspirieren und fördern unsere Mitarbeitenden und laden dich ein, Teil unseres Teams zu sein: together WE BRING IDEAS TO LIFE.Deine Rolle:Umsetzung aller Maßnahmen entlang der Customer Journey (Paid, Owned, Shared, Earned) von der Planung über die Einführung in relevanten digitalen Kanälen bis hin zur Konvertierung, um KPIs zu erfüllen.Weiterentwicklung der Corporate Webseite zur Optimierung der Customer Experience und Traffic GenerationUmsetzung der technischen und inhaltlichen SEO-Maßnahmen zur Steigerung der Sichtbarkeit und Reichweite der WebsiteEntwicklung und Umsetzung von Online-Marketing­strategien zur Steigerung der Markenbekanntheit und zur Generierung von Leads.Kontinuierliches Tracking relevanter KPIs mittels entsprechender Analysetools (z.B. Google Analytics) sowie Interpretation und Ableitung geeigneter MaßnahmenDu bist verantwortlich für die Konzeptionierung und Aussteuerung von multinationalem Content auf unseren digitalen Kanälen in Zusammenarbeit mit den FachabteilungenDu verwaltest bestehenden Contents bzgl. Aktualität, CI, Mehrsprachigkeit und ProduktsortimentenDu arbeitest an neuen digitalen Formaten und an deren globalen Implementierung und NutzungDu arbeitest an interdisziplinären Projekten mit und bringst deine Expertise einErstellung von Präsentationen, Statistiken und ReportingsDein ProfilAbgeschlossenes tätigkeitsrelevantes HochschulstudiumMehrjährige Berufserfahrung in der Projektsteuerung digitaler Plattformen, im Bereich Web-Content-Management und SuchmaschinenmarketingDu bist engagiert, kommunikativ und verantwortungsbewusst und bringst Ideen proaktiv einDich zeichnet ein hoher Qualitätsanspruch aus und eine ausgeprägte Hands-on MentalitätDu bist ein Teamplayer und hast Freude an der Steuerung und Umsetzung von digitalen Projekten Du hast sehr gute Kenntnisse in Englisch und bist fließend in deutscher SpracheDich zeichnet eine schnelle Auffassungsgabe sowie eine selbstständige und strukturierte Arbeitsweise ausErfahrungen in einer globalen Matrixorganisation sind ein PlusDeine BenefitsKultur: Gerne per DU, familiengeführtes Unternehmen, flache Hierarchien, kurze Kommunikationswege und hilfsbereite Kolleg:innenGestaltungsmöglichkeiten: Du bist ein fester Bestandteil unseres Geschäftserfolges und leistest einen wichtigen Beitrag für die Zukunft der ErnährungEigenverantwortung: Du kannst bei uns dein volles Potenzial entfalten und bekommst die Möglichkeit Verantwortung zu übernehmenDigitalisierung: Wir pflegen ausgezeichnete Partnerschaften mit marktführenden Innovatoren. Dies ermöglicht dir den Zugriff und die Arbeit mit modernsten TechnologienJubiläums- und SonderzahlungenPrämien für Mitarbeiter:innen-EmpfehlungWeitere Benefits: Weihnachtsfeiern, Sommerpartys, Finanzleistungen und Online-Shop-Vergünstigungen (z.B. IT Leasing, Mobilfunkverträge, Einkaufs- und Reise-Rabatte etc.)Chancengleichheit für alleWir begrüßen Bewerberinnen und Bewerber, die ebenso vielfältig sind wie wir - unabhängig von Alter, Abstammung, Behinderung, ethnischer Herkunft, Geschlecht, Nationalität, Religion, sexueller Orientierung, sozialem Hintergrund oder anderen durch geltende Gesetze, Vorschriften und Verordnungen geschützten Merkmalen.Werde ein Teil unseres Teams und bewirb' dich online über unser Karriere-Portal. Bitte beachte, dass wir per Post zugestellte Bewerbungsunterlagen nicht berücksichtigen oder zurücksenden können.
      </t>
  </si>
  <si>
    <t>https://de.linkedin.com/company/doehler?trk=public_jobs_topcard_logo</t>
  </si>
  <si>
    <t>Bridgestone EMIA</t>
  </si>
  <si>
    <t>Praktikant Marketing - Brand, Online &amp; Events (m/w/d)</t>
  </si>
  <si>
    <t>https://de.linkedin.com/jobs/view/praktikant-marketing-brand-online-events-m-w-d-at-bridgestone-emia-3625989273?refId=jy7bD2QIv%2F6vz6wgJumXeA%3D%3D&amp;trackingId=y74A9i9S8p%2BvkDRecXODbA%3D%3D&amp;position=11&amp;pageNum=18&amp;trk=public_jobs_jserp-result_search-card</t>
  </si>
  <si>
    <t xml:space="preserve">
        Willkommen bei alexander karl | Digital Growth Consulting! Wir sind eine digitale Wachstumsberatung für E-Commerce und Digitales Marketing und bieten unseren Kunden maßgeschneiderte Lösungen, um ihr Online-Business auf das nächste Level zu bringen. Als Arbeitgeber legen wir großen Wert auf ein dynamisches und teamorientiertes Umfeld, in dem wir gemeinsam innovative Strategien entwickeln und unsere Kunden bei ihrem digitalen Wachstum unterstützen.AufgabenIn dieser Position als (Junior) Project Manager im Bereich Digital Marketing &amp; E-Commerce wirst du eine Schlüsselrolle bei der Umsetzung von Kundenprojekten übernehmen. Deine Hauptverantwortung besteht darin, Projekte im Bereich digitales Marketing und E-Commerce zu planen, zu koordinieren und zu überwachen. Du arbeitest eng mit internen Teams und externen Partnern zusammen, um sicherzustellen, dass die Projektziele termingerecht erreicht werden. Deine Aufgaben umfassen unter anderem:Entwicklung und Umsetzung von digitalen MarketingstrategienPlanung und Durchführung von E-Commerce-Projekten, einschließlich Website-Optimierung, Conversion-Rate-Optimierung und KundenerfahrungsverbesserungenKoordination und Überwachung der Projektabläufe, einschließlich Ressourcenplanung, Budgetkontrolle und QualitätssicherungAnalyse von Daten und Erstellung von Berichten, um den Erfolg der Projekte zu messen und Optimierungspotenziale zu identifizierenEnge Zusammenarbeit mit Kunden, um ihre Anforderungen zu verstehen und maßgeschneiderte Lösungen anzubietenQualifikationWir suchen nach einem motivierten und engagierten Kandidaten, der Interesse an der digitalen Welt hat und sich für die Bereiche Digital Marketing und E-Commerce begeistert. Folgende Anforderungen solltest du erfüllen:Abgeschlossenes Studium im Bereich Marketing, Wirtschaftsinformatik oder einer ähnlichen FachrichtungErste Berufserfahrung oder Praktika im Bereich digitales Marketing, E-Commerce oder Projektmanagement sind von VorteilGute Kenntnisse in den gängigen digitalen Marketing-Tools und Plattformen (z.B. Google Analytics, Facebook Ads, Shopify)Analytische Fähigkeiten und die Fähigkeit, Daten zu interpretieren und Handlungsempfehlungen abzuleitenTeamplayer mit ausgeprägten Kommunikations- und OrganisationsfähigkeitenHohe Eigeninitiative und die Fähigkeit, in einem dynamischen Umfeld eigenständig zu arbeitenBenefitsNeben einem spannenden und abwechslungsreichen Aufgabenfeld bieten wir dir:Eine steile Lernkurve und die Möglichkeit, deine Fähigkeiten im Bereich Digital Marketing und E-Commerce weiterzuentwickelnEin junges und dynamisches Team mit flachen Hierarchien und einer offenen KommunikationskulturFlexible Arbeitszeiten und die Möglichkeit, gelegentlich im Homeoffice zu arbeitenRegelmäßige Team-Events und Teambuilding-AktivitätenAttraktive Vergütung und ZusatzleistungenWir freuen uns darauf, von dir zu hören und mehr über deine Fähigkeiten und Ambitionen zu erfahren! Wenn du in einem innovativen Umfeld arbeiten und Teil eines engagierten Teams sein möchtest, sende uns deine Bewerbungsunterlagen. Wir freuen uns darauf, gemeinsam mit dir die digitale Erfolgsgeschichte unserer Kunden voranzutreiben!
      </t>
  </si>
  <si>
    <t>https://de.linkedin.com/company/alexanderkarl?trk=public_jobs_topcard_logo</t>
  </si>
  <si>
    <t>Trainee Online Marketing Sales Representative Paid Media (m/w/d)</t>
  </si>
  <si>
    <t>https://de.linkedin.com/jobs/view/trainee-online-marketing-sales-representative-paid-media-m-w-d-at-xpose360-gmbh-3622517550?refId=xbPxlgtqoZz%2Bm2Jv2tsayA%3D%3D&amp;trackingId=d8BgINHvOFJ2TbTr4TDJZw%3D%3D&amp;position=22&amp;pageNum=19&amp;trk=public_jobs_jserp-result_search-card</t>
  </si>
  <si>
    <t xml:space="preserve">
        KURZBESCHREIBUNG DER POSITIONJobReq ID: 48950Art von Arbeit: Hybrid-ArbeitVertragstyp: PraktikumVollzeit/ Teilzeit: TeilzeitStandort:Bad Homburg, DEUNSER UNTERNEHMENBridgestone in Europa, Russland, dem Nahen Osten, Indien und Afrika (BSEMIA), mit Hauptsitz in Zaventem (Belgien), ist eine Tochtergesellschaft der Bridgestone Corporation, einem weltweit führenden Anbieter von nachhaltiger Mobilität und fortschrittlichen Lösungen.Ergänzend zu unseren Premium-Reifenprodukten bieten wir ein wachsendes Portfolio an reifenzentrierten und mobilitätsorientierten Lösungen. Gemeinsam mit unseren Partnern möchten wir „der Gesellschaft mit höchster Qualität dienen“ („Serving Society with Superior Quality“). Seit der Gründung von Bridgestone durch Shojiro Ishibashi im Jahr 1931 ist dies unsere Mission. Deshalb arbeiten wir daran, nachhaltige Innovationen und Lösungen für Mobilität voranzutreiben. Durch innovative Technologien setzen wir uns für eine einfachere, sicherere, reibungslosere und nahtlose Mobilität für unsere Gesellschaft und Kunden ein und verbessern die Art und Weise, wie Menschen sich bewegen, leben, arbeiten und spielen.Bridgestone profitiert auch von einem bedeutenden Einzelhandelsnetz in der gesamten Region – tatsächlich ist unsere Einzelhandelspräsenz in der EMIA-Region die größte in der Reifenindustrie. Über 17 verschiedene Einzelhandelspartner haben wir rund 3.500 Verkaufsstellen in Europa, dem Nahen Osten und Afrika sowie rund 2.500 Verkaufsstellen über unser Partnernetzwerk in Indien. Dieses Netzwerk bietet eine Auswahl an Dienstleistungen, Konzepten und Mobilitätslösungen.Wir bei Bridgestone sind stolz auf unsere starken Beziehungen zu den Autofahrern im Alltag, und dieses umfangreiche Händlernetz ist einer der Hauptgründe dafür.Auf https://bridgestone-emia.com/ können Sie mehr über unsere Gruppe herausfinden.Im Einklang mit der „Bridgestone Essence“ basiert unser Arbeitsumfeld auf Integrität und Teamwork, in dem jeder voneinander lernen und mit seinen eigenen Ideen zur Verwirklichung der kommenden Ziele beitragen kann.Wir möchten von Menschen hören, die diese Herausforderung annehmen, ihr kreatives Potenzial entfesseln und zum Unternehmenserfolg beitragen können, indem sie Eigenverantwortung, Mut und Geschicklichkeit zeigen. Bei uns können Sie Ihre Fähigkeiten entwickeln, Ihr Wissen erweitern und stolz auf Ihre Arbeit sein.STELLENBESCHREIBUNGStellenbeschreibungWir suchen zum nächstmöglichen Zeitpunkt einen Praktikanten im Brand, Online &amp; Events Marketing (m/w/d) für 6 Monate Standort Bad Homburg v. d. H. (ab Mitte Juli Frankfurt am Main).Verantwortungsbereiche:Als integriertes Team-Mitglied unterstützen Sie im Tagesgeschäft und übernehmen eigene ProjektUnterstützung bei der Planung und Umsetzung von Maßnahmen rund um die Aktivierung der Marken Bridgestone &amp; Firestone sowie bei Sponsoring-Aktivitäten wie z.B. die Partnerschaft mit den Olympischen Spielen und die Aktivierung der Sommerspiele in Paris 2024 Unterstützung bei der Planung und Durchführung von B2C Veranstaltungen z.B. Driving Events inkl. Einladungs- und Teilnehmermanagements unter Berücksichtigung der Corporate Identity Kommunikation mit internen Stakeholdern (Vertrieb, Management etc.) sowie externen Partnern (Kunden, Agenturen etc.)Unterstützung bei digitalen B2C MaßnahmenMitarbeit bei der Gestaltung und Umsetzung vielfältiger online und offlineAnforderungen:Sie befinden sich bestenfalls mindestens im zweiten Fachsemester (Bachelor) Erste praxisrelevante Erfahrung im Bereich Marketing (Online- und Offline-Aktivitäten) und Events von VorteilSehr gute Deutsch- und gute Englischkenntnisse in Wort und SchriftHohe Einsatzbereitschaft und Spaß an neuen HerausforderungenSie gehen mit den gängigen Microsoft Office-Anwendungen (Word, Excel, Outlook) sicher umSie arbeiten hands-on, zuverlässig sowie flexibel und zeichnen sich durch eine ausgeprägte Kommunikationsstärke aus Warum sollten Sie sich bewerben? Unsere Mitarbeiter liegen uns am Herzen und wir möchten ihnen die Möglichkeit bieten, sich zu entwickeln und zu wachsen.Bridgestone als globales Unternehmen bringt Ihre Karriere auf die nächste Stufe, indem Ihnen Möglichkeiten geboten werden, in einem internationalen Umfeld zu arbeiten.Sie werden die Möglichkeit haben, mit führenden Technologien zu arbeiten.Sie werden die Möglichkeit haben, ein dynamisches und herausforderndes Umfeld zu erleben und an unterschiedlichen und innovativen Projekten zu arbeiten.Wir helfen Ihnen, Ihre Karriere voranzutreiben und arbeiten in einer Feedback-Kultur, die Sie anerkennt und Ihre Entwicklung fördert.Sie werden in einem gesunden und sicheren Umfeld arbeiten, da Sicherheit bei Bridgestone höchste Priorität hat.Sie werden die Möglichkeit haben, sich an unseren Corporate Social Responsibility Aktivitäten zu beteiligen.Für eine gute Work-Life-Balance bieten wir Ihnen B. Smartworking, flexible Arbeitszeiten...WEITERE INFORMATIONENWenn Sie die Fähigkeiten, die wir suchen, nachweisen können und in einem Pionierunternehmen, das sich der Gestaltung einer nachhaltigen Zukunft mit realen Mobilitätslösungen verschrieben hat, etwas bewirken möchten, klicken Sie einfach auf die Schaltfläche: „Jetzt bewerben“ und fügen Sie Ihren Lebenslauf hinzu!Alle Bewerbungen werden geprüft. Unser Rekrutierungsteam wird die geeigneten Bewerber für den nächsten Schritt des Rekrutierungsprozesses kontaktieren.Wir freuen uns darauf, von Ihnen zu hören!DISCLAIMERDiversität und Inklusion sind ein zentraler Bestandteil der Werte von Bridgestone EMIA auf höchstem Niveau. Dies ist der Schlüssel für unsere Mitarbeiter, um eine Leidenschaft für hervorragende Leistungen zur Verbesserung der Gesellschaft zu zeigen, die mit der Welt, in der wir leben, verbunden ist. Unser Engagement für Vielfalt ist mit der Mission unserer Gründer „Serving Society with Superior Quality“ verbunden, die bei der Gestaltung und Schaffung der Organisation von wesentlicher Bedeutung ist, um alle Menschen mit Respekt zu behandeln, die mit unserem Geschäft verbunden sind. Uns ist bewusst, dass jeder Mensch anders ist und dass die Anwerbung, Entwicklung und Bindung unserer Mitarbeiter ein nachhaltiges Arbeitsumfeld schaffen wird, das für unseren Erfolg unerlässlich ist. Das bedeutet, dass alle Bewerber und Mitarbeiter gleich behandelt werden und dass wir insbesondere nicht aufgrund von Geschlecht, Familienstand, Rasse, ethnischer Herkunft, Hautfarbe, Nationalität, nationaler Herkunft, Behinderung, sexueller Orientierung, Religion oder Alter diskriminieren werden.
      </t>
  </si>
  <si>
    <t>https://be.linkedin.com/company/bridgestoneemia?trk=public_jobs_topcard_logo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</si>
</sst>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L1" sqref="L1"/>
    </sheetView>
  </sheetViews>
  <sheetFormatPr baseColWidth="10" defaultColWidth="8.7265625" defaultRowHeight="14.5" x14ac:dyDescent="0.35"/>
  <cols>
    <col min="7" max="7" width="30.90625" customWidth="1"/>
    <col min="8" max="8" width="14.90625" customWidth="1"/>
    <col min="10" max="10" width="23.54296875" customWidth="1"/>
    <col min="11" max="11" width="21.81640625" customWidth="1"/>
    <col min="12" max="12" width="10.81640625" customWidth="1"/>
    <col min="13" max="13" width="16.36328125" customWidth="1"/>
  </cols>
  <sheetData>
    <row r="1" spans="1:14" x14ac:dyDescent="0.35">
      <c r="B1" s="1" t="s">
        <v>0</v>
      </c>
      <c r="C1" s="1" t="s">
        <v>1</v>
      </c>
      <c r="D1" s="1" t="s">
        <v>2</v>
      </c>
      <c r="E1" s="1" t="s">
        <v>3</v>
      </c>
      <c r="F1" s="1" t="s">
        <v>4</v>
      </c>
      <c r="G1" s="1" t="s">
        <v>5</v>
      </c>
      <c r="H1" s="1" t="s">
        <v>6</v>
      </c>
      <c r="I1" s="1" t="s">
        <v>7</v>
      </c>
      <c r="J1" s="1" t="s">
        <v>8</v>
      </c>
      <c r="K1" s="1" t="s">
        <v>9</v>
      </c>
      <c r="L1" s="1" t="s">
        <v>10</v>
      </c>
      <c r="M1" s="1" t="s">
        <v>11</v>
      </c>
      <c r="N1" s="1" t="s">
        <v>12</v>
      </c>
    </row>
    <row r="2" spans="1:14" x14ac:dyDescent="0.35">
      <c r="A2" s="1">
        <v>0</v>
      </c>
      <c r="B2" t="s">
        <v>13</v>
      </c>
      <c r="C2" t="s">
        <v>14</v>
      </c>
      <c r="D2" t="s">
        <v>15</v>
      </c>
      <c r="E2" t="s">
        <v>16</v>
      </c>
      <c r="F2" t="s">
        <v>17</v>
      </c>
      <c r="G2" t="s">
        <v>18</v>
      </c>
      <c r="H2" t="s">
        <v>19</v>
      </c>
      <c r="I2" t="s">
        <v>20</v>
      </c>
      <c r="J2" t="s">
        <v>21</v>
      </c>
      <c r="K2" t="s">
        <v>22</v>
      </c>
      <c r="L2" t="s">
        <v>23</v>
      </c>
      <c r="M2" t="s">
        <v>24</v>
      </c>
      <c r="N2" t="s">
        <v>25</v>
      </c>
    </row>
    <row r="3" spans="1:14" x14ac:dyDescent="0.35">
      <c r="A3" s="1">
        <v>1</v>
      </c>
      <c r="B3" t="s">
        <v>26</v>
      </c>
      <c r="C3" t="s">
        <v>27</v>
      </c>
      <c r="D3" t="s">
        <v>28</v>
      </c>
      <c r="E3" t="s">
        <v>29</v>
      </c>
      <c r="F3" t="s">
        <v>30</v>
      </c>
      <c r="G3" t="s">
        <v>31</v>
      </c>
      <c r="H3" t="s">
        <v>32</v>
      </c>
      <c r="I3" t="s">
        <v>33</v>
      </c>
      <c r="J3" t="s">
        <v>34</v>
      </c>
      <c r="K3" t="s">
        <v>35</v>
      </c>
      <c r="L3" t="s">
        <v>23</v>
      </c>
      <c r="M3" t="s">
        <v>24</v>
      </c>
      <c r="N3" t="s">
        <v>25</v>
      </c>
    </row>
    <row r="4" spans="1:14" x14ac:dyDescent="0.35">
      <c r="A4" s="1">
        <v>2</v>
      </c>
      <c r="B4" t="s">
        <v>36</v>
      </c>
      <c r="C4" t="s">
        <v>37</v>
      </c>
      <c r="D4" t="s">
        <v>38</v>
      </c>
      <c r="E4" t="s">
        <v>39</v>
      </c>
      <c r="F4" t="s">
        <v>40</v>
      </c>
      <c r="G4" t="s">
        <v>41</v>
      </c>
      <c r="H4" t="s">
        <v>32</v>
      </c>
      <c r="I4" t="s">
        <v>33</v>
      </c>
      <c r="J4" t="s">
        <v>34</v>
      </c>
      <c r="K4" t="s">
        <v>35</v>
      </c>
      <c r="L4" t="s">
        <v>23</v>
      </c>
      <c r="M4" t="s">
        <v>24</v>
      </c>
      <c r="N4" t="s">
        <v>25</v>
      </c>
    </row>
    <row r="5" spans="1:14" x14ac:dyDescent="0.35">
      <c r="A5" s="1">
        <v>3</v>
      </c>
      <c r="B5" t="s">
        <v>42</v>
      </c>
      <c r="C5" t="s">
        <v>43</v>
      </c>
      <c r="D5" t="s">
        <v>44</v>
      </c>
      <c r="E5" t="s">
        <v>45</v>
      </c>
      <c r="F5" t="s">
        <v>46</v>
      </c>
      <c r="G5" t="s">
        <v>47</v>
      </c>
      <c r="H5" t="s">
        <v>32</v>
      </c>
      <c r="I5" t="s">
        <v>33</v>
      </c>
      <c r="J5" t="s">
        <v>34</v>
      </c>
      <c r="K5" t="s">
        <v>35</v>
      </c>
      <c r="L5" t="s">
        <v>23</v>
      </c>
      <c r="M5" t="s">
        <v>24</v>
      </c>
      <c r="N5" t="s">
        <v>25</v>
      </c>
    </row>
    <row r="6" spans="1:14" x14ac:dyDescent="0.35">
      <c r="A6" s="1">
        <v>4</v>
      </c>
      <c r="B6" t="s">
        <v>48</v>
      </c>
      <c r="C6" t="s">
        <v>49</v>
      </c>
      <c r="D6" t="s">
        <v>50</v>
      </c>
      <c r="E6" t="s">
        <v>51</v>
      </c>
      <c r="F6" t="s">
        <v>52</v>
      </c>
      <c r="G6" t="s">
        <v>53</v>
      </c>
      <c r="H6" t="s">
        <v>32</v>
      </c>
      <c r="I6" t="s">
        <v>33</v>
      </c>
      <c r="J6" t="s">
        <v>54</v>
      </c>
      <c r="K6" t="s">
        <v>35</v>
      </c>
      <c r="L6" t="s">
        <v>23</v>
      </c>
      <c r="M6" t="s">
        <v>24</v>
      </c>
      <c r="N6" t="s">
        <v>25</v>
      </c>
    </row>
    <row r="7" spans="1:14" x14ac:dyDescent="0.35">
      <c r="A7" s="1">
        <v>5</v>
      </c>
      <c r="B7" t="s">
        <v>55</v>
      </c>
      <c r="C7" t="s">
        <v>56</v>
      </c>
      <c r="D7" t="s">
        <v>57</v>
      </c>
      <c r="E7" t="s">
        <v>58</v>
      </c>
      <c r="F7" t="s">
        <v>59</v>
      </c>
      <c r="G7" t="s">
        <v>53</v>
      </c>
      <c r="H7" t="s">
        <v>32</v>
      </c>
      <c r="I7" t="s">
        <v>33</v>
      </c>
      <c r="J7" t="s">
        <v>54</v>
      </c>
      <c r="K7" t="s">
        <v>35</v>
      </c>
      <c r="L7" t="s">
        <v>23</v>
      </c>
      <c r="M7" t="s">
        <v>24</v>
      </c>
      <c r="N7" t="s">
        <v>25</v>
      </c>
    </row>
    <row r="8" spans="1:14" x14ac:dyDescent="0.35">
      <c r="A8" s="1">
        <v>6</v>
      </c>
      <c r="B8" t="s">
        <v>60</v>
      </c>
      <c r="C8" t="s">
        <v>61</v>
      </c>
      <c r="D8" t="s">
        <v>62</v>
      </c>
      <c r="E8" t="s">
        <v>63</v>
      </c>
      <c r="F8" t="s">
        <v>64</v>
      </c>
      <c r="G8" t="s">
        <v>65</v>
      </c>
      <c r="H8" t="s">
        <v>32</v>
      </c>
      <c r="I8" t="s">
        <v>33</v>
      </c>
      <c r="J8" t="s">
        <v>66</v>
      </c>
      <c r="K8" t="s">
        <v>35</v>
      </c>
      <c r="L8" t="s">
        <v>23</v>
      </c>
      <c r="M8" t="s">
        <v>24</v>
      </c>
      <c r="N8" t="s">
        <v>25</v>
      </c>
    </row>
    <row r="9" spans="1:14" x14ac:dyDescent="0.35">
      <c r="A9" s="1">
        <v>7</v>
      </c>
      <c r="B9" t="s">
        <v>67</v>
      </c>
      <c r="C9" t="s">
        <v>68</v>
      </c>
      <c r="D9" t="s">
        <v>69</v>
      </c>
      <c r="E9" t="s">
        <v>63</v>
      </c>
      <c r="F9" t="s">
        <v>70</v>
      </c>
      <c r="G9" t="s">
        <v>71</v>
      </c>
      <c r="H9" t="s">
        <v>32</v>
      </c>
      <c r="I9" t="s">
        <v>33</v>
      </c>
      <c r="J9" t="s">
        <v>72</v>
      </c>
      <c r="K9" t="s">
        <v>35</v>
      </c>
      <c r="L9" t="s">
        <v>23</v>
      </c>
      <c r="M9" t="s">
        <v>24</v>
      </c>
      <c r="N9" t="s">
        <v>25</v>
      </c>
    </row>
    <row r="10" spans="1:14" x14ac:dyDescent="0.35">
      <c r="A10" s="1">
        <v>8</v>
      </c>
      <c r="B10" t="s">
        <v>48</v>
      </c>
      <c r="C10" t="s">
        <v>73</v>
      </c>
      <c r="D10" t="s">
        <v>74</v>
      </c>
      <c r="E10" t="s">
        <v>75</v>
      </c>
      <c r="F10" t="s">
        <v>76</v>
      </c>
      <c r="G10" t="s">
        <v>77</v>
      </c>
      <c r="H10" t="s">
        <v>32</v>
      </c>
      <c r="I10" t="s">
        <v>33</v>
      </c>
      <c r="J10" t="s">
        <v>72</v>
      </c>
      <c r="K10" t="s">
        <v>35</v>
      </c>
      <c r="L10" t="s">
        <v>23</v>
      </c>
      <c r="M10" t="s">
        <v>24</v>
      </c>
      <c r="N10" t="s">
        <v>25</v>
      </c>
    </row>
    <row r="11" spans="1:14" x14ac:dyDescent="0.35">
      <c r="A11" s="1">
        <v>9</v>
      </c>
      <c r="B11" t="s">
        <v>78</v>
      </c>
      <c r="C11" t="s">
        <v>79</v>
      </c>
      <c r="D11" t="s">
        <v>80</v>
      </c>
      <c r="E11" t="s">
        <v>81</v>
      </c>
      <c r="F11" t="s">
        <v>82</v>
      </c>
      <c r="G11" t="s">
        <v>83</v>
      </c>
      <c r="H11" t="s">
        <v>32</v>
      </c>
      <c r="I11" t="s">
        <v>33</v>
      </c>
      <c r="J11" t="s">
        <v>66</v>
      </c>
      <c r="K11" t="s">
        <v>35</v>
      </c>
      <c r="L11" t="s">
        <v>23</v>
      </c>
      <c r="M11" t="s">
        <v>24</v>
      </c>
      <c r="N11" t="s">
        <v>25</v>
      </c>
    </row>
    <row r="12" spans="1:14" x14ac:dyDescent="0.35">
      <c r="A12" s="1">
        <v>10</v>
      </c>
      <c r="B12" t="s">
        <v>84</v>
      </c>
      <c r="C12" t="s">
        <v>85</v>
      </c>
      <c r="D12" t="s">
        <v>86</v>
      </c>
      <c r="E12" t="s">
        <v>87</v>
      </c>
      <c r="F12" t="s">
        <v>88</v>
      </c>
      <c r="G12" t="s">
        <v>89</v>
      </c>
      <c r="H12" t="s">
        <v>32</v>
      </c>
      <c r="I12" t="s">
        <v>33</v>
      </c>
      <c r="J12" t="s">
        <v>66</v>
      </c>
      <c r="K12" t="s">
        <v>35</v>
      </c>
      <c r="L12" t="s">
        <v>23</v>
      </c>
      <c r="M12" t="s">
        <v>24</v>
      </c>
      <c r="N12" t="s">
        <v>25</v>
      </c>
    </row>
    <row r="13" spans="1:14" x14ac:dyDescent="0.35">
      <c r="A13" s="1">
        <v>11</v>
      </c>
      <c r="B13" t="s">
        <v>55</v>
      </c>
      <c r="C13" t="s">
        <v>56</v>
      </c>
      <c r="D13" t="s">
        <v>90</v>
      </c>
      <c r="E13" t="s">
        <v>91</v>
      </c>
      <c r="F13" t="s">
        <v>92</v>
      </c>
      <c r="G13" t="s">
        <v>93</v>
      </c>
      <c r="H13" t="s">
        <v>32</v>
      </c>
      <c r="I13" t="s">
        <v>33</v>
      </c>
      <c r="J13" t="s">
        <v>66</v>
      </c>
      <c r="K13" t="s">
        <v>35</v>
      </c>
      <c r="L13" t="s">
        <v>23</v>
      </c>
      <c r="M13" t="s">
        <v>24</v>
      </c>
      <c r="N13" t="s">
        <v>25</v>
      </c>
    </row>
    <row r="14" spans="1:14" x14ac:dyDescent="0.35">
      <c r="A14" s="1">
        <v>12</v>
      </c>
      <c r="B14" t="s">
        <v>67</v>
      </c>
      <c r="C14" t="s">
        <v>94</v>
      </c>
      <c r="D14" t="s">
        <v>95</v>
      </c>
      <c r="E14" t="s">
        <v>63</v>
      </c>
      <c r="F14" t="s">
        <v>96</v>
      </c>
      <c r="G14" t="s">
        <v>97</v>
      </c>
      <c r="H14" t="s">
        <v>32</v>
      </c>
      <c r="I14" t="s">
        <v>33</v>
      </c>
      <c r="J14" t="s">
        <v>98</v>
      </c>
      <c r="K14" t="s">
        <v>35</v>
      </c>
      <c r="L14" t="s">
        <v>23</v>
      </c>
      <c r="M14" t="s">
        <v>24</v>
      </c>
      <c r="N14" t="s">
        <v>25</v>
      </c>
    </row>
    <row r="15" spans="1:14" x14ac:dyDescent="0.35">
      <c r="A15" s="1">
        <v>13</v>
      </c>
      <c r="B15" t="s">
        <v>99</v>
      </c>
      <c r="C15" t="s">
        <v>100</v>
      </c>
      <c r="D15" t="s">
        <v>101</v>
      </c>
      <c r="E15" t="s">
        <v>102</v>
      </c>
      <c r="F15" t="s">
        <v>103</v>
      </c>
      <c r="G15" t="s">
        <v>104</v>
      </c>
      <c r="H15" t="s">
        <v>32</v>
      </c>
      <c r="I15" t="s">
        <v>33</v>
      </c>
      <c r="J15" t="s">
        <v>34</v>
      </c>
      <c r="K15" t="s">
        <v>35</v>
      </c>
      <c r="L15" t="s">
        <v>23</v>
      </c>
      <c r="M15" t="s">
        <v>24</v>
      </c>
      <c r="N15" t="s">
        <v>25</v>
      </c>
    </row>
    <row r="16" spans="1:14" x14ac:dyDescent="0.35">
      <c r="A16" s="1">
        <v>14</v>
      </c>
      <c r="B16" t="s">
        <v>105</v>
      </c>
      <c r="C16" t="s">
        <v>106</v>
      </c>
      <c r="D16" t="s">
        <v>107</v>
      </c>
      <c r="E16" t="s">
        <v>108</v>
      </c>
      <c r="F16" t="s">
        <v>109</v>
      </c>
      <c r="G16" t="s">
        <v>110</v>
      </c>
      <c r="H16" t="s">
        <v>32</v>
      </c>
      <c r="I16" t="s">
        <v>33</v>
      </c>
      <c r="J16" t="s">
        <v>34</v>
      </c>
      <c r="K16" t="s">
        <v>35</v>
      </c>
      <c r="L16" t="s">
        <v>23</v>
      </c>
      <c r="M16" t="s">
        <v>24</v>
      </c>
      <c r="N16" t="s">
        <v>25</v>
      </c>
    </row>
    <row r="17" spans="1:14" x14ac:dyDescent="0.35">
      <c r="A17" s="1">
        <v>15</v>
      </c>
      <c r="B17" t="s">
        <v>111</v>
      </c>
      <c r="C17" t="s">
        <v>112</v>
      </c>
      <c r="D17" t="s">
        <v>113</v>
      </c>
      <c r="E17" t="s">
        <v>114</v>
      </c>
      <c r="F17" t="s">
        <v>115</v>
      </c>
      <c r="G17" t="s">
        <v>116</v>
      </c>
      <c r="H17" t="s">
        <v>32</v>
      </c>
      <c r="I17" t="s">
        <v>33</v>
      </c>
      <c r="J17" t="s">
        <v>98</v>
      </c>
      <c r="K17" t="s">
        <v>35</v>
      </c>
      <c r="L17" t="s">
        <v>23</v>
      </c>
      <c r="M17" t="s">
        <v>24</v>
      </c>
      <c r="N17" t="s">
        <v>25</v>
      </c>
    </row>
    <row r="18" spans="1:14" x14ac:dyDescent="0.35">
      <c r="A18" s="1">
        <v>16</v>
      </c>
      <c r="B18" t="s">
        <v>48</v>
      </c>
      <c r="C18" t="s">
        <v>117</v>
      </c>
      <c r="D18" t="s">
        <v>118</v>
      </c>
      <c r="E18" t="s">
        <v>119</v>
      </c>
      <c r="F18" t="s">
        <v>120</v>
      </c>
      <c r="G18" t="s">
        <v>121</v>
      </c>
      <c r="H18" t="s">
        <v>32</v>
      </c>
      <c r="I18" t="s">
        <v>33</v>
      </c>
      <c r="J18" t="s">
        <v>66</v>
      </c>
      <c r="K18" t="s">
        <v>35</v>
      </c>
      <c r="L18" t="s">
        <v>23</v>
      </c>
      <c r="M18" t="s">
        <v>24</v>
      </c>
      <c r="N18" t="s">
        <v>25</v>
      </c>
    </row>
    <row r="19" spans="1:14" x14ac:dyDescent="0.35">
      <c r="A19" s="1">
        <v>17</v>
      </c>
      <c r="B19" t="s">
        <v>48</v>
      </c>
      <c r="C19" t="s">
        <v>56</v>
      </c>
      <c r="D19" t="s">
        <v>122</v>
      </c>
      <c r="E19" t="s">
        <v>123</v>
      </c>
      <c r="F19" t="s">
        <v>124</v>
      </c>
      <c r="G19" t="s">
        <v>125</v>
      </c>
      <c r="H19" t="s">
        <v>32</v>
      </c>
      <c r="I19" t="s">
        <v>33</v>
      </c>
      <c r="J19" t="s">
        <v>34</v>
      </c>
      <c r="K19" t="s">
        <v>35</v>
      </c>
      <c r="L19" t="s">
        <v>23</v>
      </c>
      <c r="M19" t="s">
        <v>24</v>
      </c>
      <c r="N19" t="s">
        <v>25</v>
      </c>
    </row>
    <row r="20" spans="1:14" x14ac:dyDescent="0.35">
      <c r="A20" s="1">
        <v>18</v>
      </c>
      <c r="B20" t="s">
        <v>48</v>
      </c>
      <c r="C20" t="s">
        <v>126</v>
      </c>
      <c r="D20" t="s">
        <v>127</v>
      </c>
      <c r="E20" t="s">
        <v>128</v>
      </c>
      <c r="F20" t="s">
        <v>129</v>
      </c>
      <c r="G20" t="s">
        <v>130</v>
      </c>
      <c r="H20" t="s">
        <v>32</v>
      </c>
      <c r="I20" t="s">
        <v>33</v>
      </c>
      <c r="J20" t="s">
        <v>34</v>
      </c>
      <c r="K20" t="s">
        <v>35</v>
      </c>
      <c r="L20" t="s">
        <v>23</v>
      </c>
      <c r="M20" t="s">
        <v>24</v>
      </c>
      <c r="N20" t="s">
        <v>25</v>
      </c>
    </row>
    <row r="21" spans="1:14" x14ac:dyDescent="0.35">
      <c r="A21" s="1">
        <v>19</v>
      </c>
      <c r="B21" t="s">
        <v>131</v>
      </c>
      <c r="C21" t="s">
        <v>132</v>
      </c>
      <c r="D21" t="s">
        <v>133</v>
      </c>
      <c r="E21" t="s">
        <v>63</v>
      </c>
      <c r="F21" t="s">
        <v>134</v>
      </c>
      <c r="G21" t="s">
        <v>135</v>
      </c>
      <c r="H21" t="s">
        <v>32</v>
      </c>
      <c r="I21" t="s">
        <v>33</v>
      </c>
      <c r="J21" t="s">
        <v>34</v>
      </c>
      <c r="K21" t="s">
        <v>35</v>
      </c>
      <c r="L21" t="s">
        <v>23</v>
      </c>
      <c r="M21" t="s">
        <v>24</v>
      </c>
      <c r="N21" t="s">
        <v>25</v>
      </c>
    </row>
    <row r="22" spans="1:14" x14ac:dyDescent="0.35">
      <c r="A22" s="1">
        <v>20</v>
      </c>
      <c r="B22" t="s">
        <v>99</v>
      </c>
      <c r="C22" t="s">
        <v>79</v>
      </c>
      <c r="D22" t="s">
        <v>136</v>
      </c>
      <c r="E22" t="s">
        <v>137</v>
      </c>
      <c r="F22" t="s">
        <v>138</v>
      </c>
      <c r="G22" t="s">
        <v>139</v>
      </c>
      <c r="H22" t="s">
        <v>32</v>
      </c>
      <c r="I22" t="s">
        <v>33</v>
      </c>
      <c r="J22" t="s">
        <v>34</v>
      </c>
      <c r="K22" t="s">
        <v>35</v>
      </c>
      <c r="L22" t="s">
        <v>23</v>
      </c>
      <c r="M22" t="s">
        <v>24</v>
      </c>
      <c r="N22" t="s">
        <v>25</v>
      </c>
    </row>
    <row r="23" spans="1:14" x14ac:dyDescent="0.35">
      <c r="A23" s="1">
        <v>21</v>
      </c>
      <c r="B23" t="s">
        <v>140</v>
      </c>
      <c r="C23" t="s">
        <v>141</v>
      </c>
      <c r="D23" t="s">
        <v>142</v>
      </c>
      <c r="E23" t="s">
        <v>63</v>
      </c>
      <c r="F23" t="s">
        <v>143</v>
      </c>
      <c r="G23" t="s">
        <v>144</v>
      </c>
      <c r="H23" t="s">
        <v>32</v>
      </c>
      <c r="I23" t="s">
        <v>33</v>
      </c>
      <c r="J23" t="s">
        <v>72</v>
      </c>
      <c r="K23" t="s">
        <v>35</v>
      </c>
      <c r="L23" t="s">
        <v>23</v>
      </c>
      <c r="M23" t="s">
        <v>24</v>
      </c>
      <c r="N23" t="s">
        <v>25</v>
      </c>
    </row>
    <row r="24" spans="1:14" x14ac:dyDescent="0.35">
      <c r="A24" s="1">
        <v>22</v>
      </c>
      <c r="B24" t="s">
        <v>26</v>
      </c>
      <c r="C24" t="s">
        <v>27</v>
      </c>
      <c r="D24" t="s">
        <v>145</v>
      </c>
      <c r="E24" t="s">
        <v>146</v>
      </c>
      <c r="F24" t="s">
        <v>147</v>
      </c>
      <c r="G24" t="s">
        <v>148</v>
      </c>
      <c r="H24" t="s">
        <v>32</v>
      </c>
      <c r="I24" t="s">
        <v>33</v>
      </c>
      <c r="J24" t="s">
        <v>66</v>
      </c>
      <c r="K24" t="s">
        <v>35</v>
      </c>
      <c r="L24" t="s">
        <v>23</v>
      </c>
      <c r="M24" t="s">
        <v>24</v>
      </c>
      <c r="N24" t="s">
        <v>25</v>
      </c>
    </row>
    <row r="25" spans="1:14" x14ac:dyDescent="0.35">
      <c r="A25" s="1">
        <v>23</v>
      </c>
      <c r="B25" t="s">
        <v>13</v>
      </c>
      <c r="C25" t="s">
        <v>14</v>
      </c>
      <c r="D25" t="s">
        <v>149</v>
      </c>
      <c r="E25" t="s">
        <v>16</v>
      </c>
      <c r="F25" t="s">
        <v>150</v>
      </c>
      <c r="G25" t="s">
        <v>151</v>
      </c>
      <c r="H25" t="s">
        <v>32</v>
      </c>
      <c r="I25" t="s">
        <v>33</v>
      </c>
      <c r="J25" t="s">
        <v>98</v>
      </c>
      <c r="K25" t="s">
        <v>35</v>
      </c>
      <c r="L25" t="s">
        <v>23</v>
      </c>
      <c r="M25" t="s">
        <v>24</v>
      </c>
      <c r="N25" t="s">
        <v>25</v>
      </c>
    </row>
    <row r="26" spans="1:14" x14ac:dyDescent="0.35">
      <c r="A26" s="1">
        <v>24</v>
      </c>
      <c r="B26" t="s">
        <v>131</v>
      </c>
      <c r="C26" t="s">
        <v>152</v>
      </c>
      <c r="D26" t="s">
        <v>153</v>
      </c>
      <c r="E26" t="s">
        <v>154</v>
      </c>
      <c r="F26" t="s">
        <v>155</v>
      </c>
      <c r="G26" t="s">
        <v>156</v>
      </c>
      <c r="H26" t="s">
        <v>32</v>
      </c>
      <c r="I26" t="s">
        <v>33</v>
      </c>
      <c r="J26" t="s">
        <v>157</v>
      </c>
      <c r="K26" t="s">
        <v>35</v>
      </c>
      <c r="L26" t="s">
        <v>23</v>
      </c>
      <c r="M26" t="s">
        <v>24</v>
      </c>
      <c r="N26" t="s">
        <v>25</v>
      </c>
    </row>
    <row r="27" spans="1:14" x14ac:dyDescent="0.35">
      <c r="A27" s="1">
        <v>25</v>
      </c>
      <c r="B27" t="s">
        <v>48</v>
      </c>
      <c r="C27" t="s">
        <v>158</v>
      </c>
      <c r="D27" t="s">
        <v>159</v>
      </c>
      <c r="E27" t="s">
        <v>160</v>
      </c>
      <c r="F27" t="s">
        <v>161</v>
      </c>
      <c r="G27" t="s">
        <v>162</v>
      </c>
      <c r="H27" t="s">
        <v>32</v>
      </c>
      <c r="I27" t="s">
        <v>33</v>
      </c>
      <c r="J27" t="s">
        <v>34</v>
      </c>
      <c r="K27" t="s">
        <v>35</v>
      </c>
      <c r="L27" t="s">
        <v>23</v>
      </c>
      <c r="M27" t="s">
        <v>24</v>
      </c>
      <c r="N27" t="s">
        <v>25</v>
      </c>
    </row>
    <row r="28" spans="1:14" x14ac:dyDescent="0.35">
      <c r="A28" s="1">
        <v>26</v>
      </c>
      <c r="B28" t="s">
        <v>163</v>
      </c>
      <c r="C28" t="s">
        <v>164</v>
      </c>
      <c r="D28" t="s">
        <v>165</v>
      </c>
      <c r="E28" t="s">
        <v>166</v>
      </c>
      <c r="F28" t="s">
        <v>167</v>
      </c>
      <c r="G28" t="s">
        <v>168</v>
      </c>
      <c r="H28" t="s">
        <v>32</v>
      </c>
      <c r="I28" t="s">
        <v>33</v>
      </c>
      <c r="J28" t="s">
        <v>98</v>
      </c>
      <c r="K28" t="s">
        <v>35</v>
      </c>
      <c r="L28" t="s">
        <v>23</v>
      </c>
      <c r="M28" t="s">
        <v>24</v>
      </c>
      <c r="N28" t="s">
        <v>25</v>
      </c>
    </row>
    <row r="29" spans="1:14" x14ac:dyDescent="0.35">
      <c r="A29" s="1">
        <v>27</v>
      </c>
      <c r="B29" t="s">
        <v>26</v>
      </c>
      <c r="C29" t="s">
        <v>169</v>
      </c>
      <c r="D29" t="s">
        <v>170</v>
      </c>
      <c r="E29" t="s">
        <v>16</v>
      </c>
      <c r="F29" t="s">
        <v>171</v>
      </c>
      <c r="G29" t="s">
        <v>172</v>
      </c>
      <c r="H29" t="s">
        <v>32</v>
      </c>
      <c r="I29" t="s">
        <v>33</v>
      </c>
      <c r="J29" t="s">
        <v>98</v>
      </c>
      <c r="K29" t="s">
        <v>35</v>
      </c>
      <c r="L29" t="s">
        <v>23</v>
      </c>
      <c r="M29" t="s">
        <v>24</v>
      </c>
      <c r="N29" t="s">
        <v>25</v>
      </c>
    </row>
    <row r="30" spans="1:14" x14ac:dyDescent="0.35">
      <c r="A30" s="1">
        <v>28</v>
      </c>
      <c r="B30" t="s">
        <v>78</v>
      </c>
      <c r="C30" t="s">
        <v>173</v>
      </c>
      <c r="D30" t="s">
        <v>174</v>
      </c>
      <c r="E30" t="s">
        <v>175</v>
      </c>
      <c r="F30" t="s">
        <v>176</v>
      </c>
      <c r="G30" t="s">
        <v>177</v>
      </c>
      <c r="H30" t="s">
        <v>32</v>
      </c>
      <c r="I30" t="s">
        <v>33</v>
      </c>
      <c r="J30" t="s">
        <v>34</v>
      </c>
      <c r="K30" t="s">
        <v>35</v>
      </c>
      <c r="L30" t="s">
        <v>23</v>
      </c>
      <c r="M30" t="s">
        <v>24</v>
      </c>
      <c r="N30" t="s">
        <v>25</v>
      </c>
    </row>
    <row r="31" spans="1:14" x14ac:dyDescent="0.35">
      <c r="A31" s="1">
        <v>29</v>
      </c>
      <c r="B31" t="s">
        <v>48</v>
      </c>
      <c r="C31" t="s">
        <v>178</v>
      </c>
      <c r="D31" t="s">
        <v>179</v>
      </c>
      <c r="E31" t="s">
        <v>180</v>
      </c>
      <c r="F31" t="s">
        <v>181</v>
      </c>
      <c r="G31" t="s">
        <v>182</v>
      </c>
      <c r="H31" t="s">
        <v>32</v>
      </c>
      <c r="I31" t="s">
        <v>33</v>
      </c>
      <c r="J31" t="s">
        <v>34</v>
      </c>
      <c r="K31" t="s">
        <v>35</v>
      </c>
      <c r="L31" t="s">
        <v>23</v>
      </c>
      <c r="M31" t="s">
        <v>24</v>
      </c>
      <c r="N31" t="s">
        <v>25</v>
      </c>
    </row>
    <row r="32" spans="1:14" x14ac:dyDescent="0.35">
      <c r="A32" s="1">
        <v>30</v>
      </c>
      <c r="B32" t="s">
        <v>183</v>
      </c>
      <c r="C32" t="s">
        <v>184</v>
      </c>
      <c r="D32" t="s">
        <v>185</v>
      </c>
      <c r="E32" t="s">
        <v>123</v>
      </c>
      <c r="F32" t="s">
        <v>186</v>
      </c>
      <c r="G32" t="s">
        <v>187</v>
      </c>
      <c r="H32" t="s">
        <v>19</v>
      </c>
      <c r="I32" t="s">
        <v>20</v>
      </c>
      <c r="J32" t="s">
        <v>21</v>
      </c>
      <c r="K32" t="s">
        <v>188</v>
      </c>
      <c r="L32" t="s">
        <v>189</v>
      </c>
      <c r="M32" t="s">
        <v>190</v>
      </c>
      <c r="N32" t="s">
        <v>191</v>
      </c>
    </row>
    <row r="33" spans="1:14" x14ac:dyDescent="0.35">
      <c r="A33" s="1">
        <v>31</v>
      </c>
      <c r="B33" t="s">
        <v>192</v>
      </c>
      <c r="C33" t="s">
        <v>79</v>
      </c>
      <c r="D33" t="s">
        <v>80</v>
      </c>
      <c r="E33" t="s">
        <v>193</v>
      </c>
      <c r="F33" t="s">
        <v>194</v>
      </c>
      <c r="G33" t="s">
        <v>195</v>
      </c>
      <c r="H33" t="s">
        <v>32</v>
      </c>
      <c r="I33" t="s">
        <v>33</v>
      </c>
      <c r="J33" t="s">
        <v>34</v>
      </c>
      <c r="K33" t="s">
        <v>196</v>
      </c>
      <c r="L33" t="s">
        <v>189</v>
      </c>
      <c r="M33" t="s">
        <v>190</v>
      </c>
      <c r="N33" t="s">
        <v>191</v>
      </c>
    </row>
    <row r="34" spans="1:14" x14ac:dyDescent="0.35">
      <c r="A34" s="1">
        <v>32</v>
      </c>
      <c r="B34" t="s">
        <v>60</v>
      </c>
      <c r="C34" t="s">
        <v>197</v>
      </c>
      <c r="D34" t="s">
        <v>198</v>
      </c>
      <c r="E34" t="s">
        <v>160</v>
      </c>
      <c r="F34" t="s">
        <v>199</v>
      </c>
      <c r="G34" t="s">
        <v>200</v>
      </c>
      <c r="H34" t="s">
        <v>19</v>
      </c>
      <c r="I34" t="s">
        <v>20</v>
      </c>
      <c r="J34" t="s">
        <v>201</v>
      </c>
      <c r="K34" t="s">
        <v>202</v>
      </c>
      <c r="L34" t="s">
        <v>203</v>
      </c>
      <c r="M34" t="s">
        <v>204</v>
      </c>
      <c r="N34" t="s">
        <v>205</v>
      </c>
    </row>
    <row r="35" spans="1:14" x14ac:dyDescent="0.35">
      <c r="A35" s="1">
        <v>33</v>
      </c>
      <c r="B35" t="s">
        <v>206</v>
      </c>
      <c r="C35" t="s">
        <v>207</v>
      </c>
      <c r="D35" t="s">
        <v>208</v>
      </c>
      <c r="E35" t="s">
        <v>209</v>
      </c>
      <c r="F35" t="s">
        <v>210</v>
      </c>
      <c r="G35" t="s">
        <v>211</v>
      </c>
      <c r="H35" t="s">
        <v>32</v>
      </c>
      <c r="I35" t="s">
        <v>33</v>
      </c>
      <c r="J35" t="s">
        <v>66</v>
      </c>
      <c r="K35" t="s">
        <v>212</v>
      </c>
      <c r="L35" t="s">
        <v>203</v>
      </c>
      <c r="M35" t="s">
        <v>204</v>
      </c>
      <c r="N35" t="s">
        <v>205</v>
      </c>
    </row>
    <row r="36" spans="1:14" x14ac:dyDescent="0.35">
      <c r="A36" s="1">
        <v>34</v>
      </c>
      <c r="B36" t="s">
        <v>48</v>
      </c>
      <c r="C36" t="s">
        <v>213</v>
      </c>
      <c r="D36" t="s">
        <v>214</v>
      </c>
      <c r="E36" t="s">
        <v>215</v>
      </c>
      <c r="F36" t="s">
        <v>216</v>
      </c>
      <c r="G36" t="s">
        <v>217</v>
      </c>
      <c r="H36" t="s">
        <v>32</v>
      </c>
      <c r="I36" t="s">
        <v>33</v>
      </c>
      <c r="J36" t="s">
        <v>157</v>
      </c>
      <c r="K36" t="s">
        <v>212</v>
      </c>
      <c r="L36" t="s">
        <v>203</v>
      </c>
      <c r="M36" t="s">
        <v>204</v>
      </c>
      <c r="N36" t="s">
        <v>205</v>
      </c>
    </row>
    <row r="37" spans="1:14" x14ac:dyDescent="0.35">
      <c r="A37" s="1">
        <v>35</v>
      </c>
      <c r="B37" t="s">
        <v>218</v>
      </c>
      <c r="C37" t="s">
        <v>219</v>
      </c>
      <c r="D37" t="s">
        <v>220</v>
      </c>
      <c r="E37" t="s">
        <v>221</v>
      </c>
      <c r="F37" t="s">
        <v>222</v>
      </c>
      <c r="G37" t="s">
        <v>217</v>
      </c>
      <c r="H37" t="s">
        <v>32</v>
      </c>
      <c r="I37" t="s">
        <v>33</v>
      </c>
      <c r="J37" t="s">
        <v>157</v>
      </c>
      <c r="K37" t="s">
        <v>212</v>
      </c>
      <c r="L37" t="s">
        <v>203</v>
      </c>
      <c r="M37" t="s">
        <v>204</v>
      </c>
      <c r="N37" t="s">
        <v>205</v>
      </c>
    </row>
    <row r="38" spans="1:14" x14ac:dyDescent="0.35">
      <c r="A38" s="1">
        <v>36</v>
      </c>
      <c r="B38" t="s">
        <v>78</v>
      </c>
      <c r="C38" t="s">
        <v>223</v>
      </c>
      <c r="D38" t="s">
        <v>224</v>
      </c>
      <c r="E38" t="s">
        <v>225</v>
      </c>
      <c r="F38" t="s">
        <v>226</v>
      </c>
      <c r="G38" t="s">
        <v>227</v>
      </c>
      <c r="H38" t="s">
        <v>32</v>
      </c>
      <c r="I38" t="s">
        <v>33</v>
      </c>
      <c r="J38" t="s">
        <v>228</v>
      </c>
      <c r="K38" t="s">
        <v>212</v>
      </c>
      <c r="L38" t="s">
        <v>203</v>
      </c>
      <c r="M38" t="s">
        <v>204</v>
      </c>
      <c r="N38" t="s">
        <v>205</v>
      </c>
    </row>
    <row r="39" spans="1:14" x14ac:dyDescent="0.35">
      <c r="A39" s="1">
        <v>37</v>
      </c>
      <c r="B39" t="s">
        <v>78</v>
      </c>
      <c r="C39" t="s">
        <v>229</v>
      </c>
      <c r="D39" t="s">
        <v>230</v>
      </c>
      <c r="E39" t="s">
        <v>231</v>
      </c>
      <c r="F39" t="s">
        <v>232</v>
      </c>
      <c r="G39" t="s">
        <v>233</v>
      </c>
      <c r="H39" t="s">
        <v>32</v>
      </c>
      <c r="I39" t="s">
        <v>33</v>
      </c>
      <c r="J39" t="s">
        <v>157</v>
      </c>
      <c r="K39" t="s">
        <v>212</v>
      </c>
      <c r="L39" t="s">
        <v>203</v>
      </c>
      <c r="M39" t="s">
        <v>204</v>
      </c>
      <c r="N39" t="s">
        <v>205</v>
      </c>
    </row>
    <row r="40" spans="1:14" x14ac:dyDescent="0.35">
      <c r="A40" s="1">
        <v>38</v>
      </c>
      <c r="B40" t="s">
        <v>234</v>
      </c>
      <c r="C40" t="s">
        <v>141</v>
      </c>
      <c r="D40" t="s">
        <v>235</v>
      </c>
      <c r="E40" t="s">
        <v>63</v>
      </c>
      <c r="F40" t="s">
        <v>236</v>
      </c>
      <c r="G40" t="s">
        <v>237</v>
      </c>
      <c r="H40" t="s">
        <v>19</v>
      </c>
      <c r="I40" t="s">
        <v>20</v>
      </c>
      <c r="J40" t="s">
        <v>238</v>
      </c>
      <c r="K40" t="s">
        <v>22</v>
      </c>
      <c r="L40" t="s">
        <v>239</v>
      </c>
      <c r="M40" t="s">
        <v>240</v>
      </c>
      <c r="N40" t="s">
        <v>241</v>
      </c>
    </row>
    <row r="41" spans="1:14" x14ac:dyDescent="0.35">
      <c r="A41" s="1">
        <v>39</v>
      </c>
      <c r="B41" t="s">
        <v>242</v>
      </c>
      <c r="C41" t="s">
        <v>243</v>
      </c>
      <c r="D41" t="s">
        <v>244</v>
      </c>
      <c r="E41" t="s">
        <v>209</v>
      </c>
      <c r="F41" t="s">
        <v>245</v>
      </c>
      <c r="G41" t="s">
        <v>246</v>
      </c>
      <c r="H41" t="s">
        <v>32</v>
      </c>
      <c r="I41" t="s">
        <v>33</v>
      </c>
      <c r="J41" t="s">
        <v>247</v>
      </c>
      <c r="K41" t="s">
        <v>35</v>
      </c>
      <c r="L41" t="s">
        <v>239</v>
      </c>
      <c r="M41" t="s">
        <v>240</v>
      </c>
      <c r="N41" t="s">
        <v>241</v>
      </c>
    </row>
    <row r="42" spans="1:14" x14ac:dyDescent="0.35">
      <c r="A42" s="1">
        <v>40</v>
      </c>
      <c r="B42" t="s">
        <v>48</v>
      </c>
      <c r="C42" t="s">
        <v>248</v>
      </c>
      <c r="D42" t="s">
        <v>249</v>
      </c>
      <c r="E42" t="s">
        <v>63</v>
      </c>
      <c r="F42" t="s">
        <v>250</v>
      </c>
      <c r="G42" t="s">
        <v>251</v>
      </c>
      <c r="H42" t="s">
        <v>32</v>
      </c>
      <c r="I42" t="s">
        <v>33</v>
      </c>
      <c r="J42" t="s">
        <v>252</v>
      </c>
      <c r="K42" t="s">
        <v>253</v>
      </c>
      <c r="L42" t="s">
        <v>239</v>
      </c>
      <c r="M42" t="s">
        <v>240</v>
      </c>
      <c r="N42" t="s">
        <v>241</v>
      </c>
    </row>
    <row r="43" spans="1:14" x14ac:dyDescent="0.35">
      <c r="A43" s="1">
        <v>41</v>
      </c>
      <c r="B43" t="s">
        <v>48</v>
      </c>
      <c r="C43" t="s">
        <v>254</v>
      </c>
      <c r="D43" t="s">
        <v>255</v>
      </c>
      <c r="E43" t="s">
        <v>256</v>
      </c>
      <c r="F43" t="s">
        <v>257</v>
      </c>
      <c r="G43" t="s">
        <v>258</v>
      </c>
      <c r="H43" t="s">
        <v>32</v>
      </c>
      <c r="I43" t="s">
        <v>33</v>
      </c>
      <c r="J43" t="s">
        <v>252</v>
      </c>
      <c r="K43" t="s">
        <v>253</v>
      </c>
      <c r="L43" t="s">
        <v>239</v>
      </c>
      <c r="M43" t="s">
        <v>240</v>
      </c>
      <c r="N43" t="s">
        <v>241</v>
      </c>
    </row>
    <row r="44" spans="1:14" x14ac:dyDescent="0.35">
      <c r="A44" s="1">
        <v>42</v>
      </c>
      <c r="B44" t="s">
        <v>48</v>
      </c>
      <c r="C44" t="s">
        <v>259</v>
      </c>
      <c r="D44" t="s">
        <v>260</v>
      </c>
      <c r="E44" t="s">
        <v>261</v>
      </c>
      <c r="F44" t="s">
        <v>262</v>
      </c>
      <c r="G44" t="s">
        <v>263</v>
      </c>
      <c r="H44" t="s">
        <v>32</v>
      </c>
      <c r="I44" t="s">
        <v>33</v>
      </c>
      <c r="J44" t="s">
        <v>247</v>
      </c>
      <c r="K44" t="s">
        <v>35</v>
      </c>
      <c r="L44" t="s">
        <v>239</v>
      </c>
      <c r="M44" t="s">
        <v>240</v>
      </c>
      <c r="N44" t="s">
        <v>241</v>
      </c>
    </row>
    <row r="45" spans="1:14" x14ac:dyDescent="0.35">
      <c r="A45" s="1">
        <v>43</v>
      </c>
      <c r="B45" t="s">
        <v>192</v>
      </c>
      <c r="C45" t="s">
        <v>79</v>
      </c>
      <c r="D45" t="s">
        <v>80</v>
      </c>
      <c r="E45" t="s">
        <v>264</v>
      </c>
      <c r="F45" t="s">
        <v>265</v>
      </c>
      <c r="G45" t="s">
        <v>266</v>
      </c>
      <c r="H45" t="s">
        <v>32</v>
      </c>
      <c r="I45" t="s">
        <v>33</v>
      </c>
      <c r="J45" t="s">
        <v>247</v>
      </c>
      <c r="K45" t="s">
        <v>35</v>
      </c>
      <c r="L45" t="s">
        <v>239</v>
      </c>
      <c r="M45" t="s">
        <v>240</v>
      </c>
      <c r="N45" t="s">
        <v>241</v>
      </c>
    </row>
    <row r="46" spans="1:14" x14ac:dyDescent="0.35">
      <c r="A46" s="1">
        <v>44</v>
      </c>
      <c r="B46" t="s">
        <v>13</v>
      </c>
      <c r="C46" t="s">
        <v>14</v>
      </c>
      <c r="D46" t="s">
        <v>267</v>
      </c>
      <c r="E46" t="s">
        <v>16</v>
      </c>
      <c r="F46" t="s">
        <v>268</v>
      </c>
      <c r="G46" t="s">
        <v>246</v>
      </c>
      <c r="H46" t="s">
        <v>32</v>
      </c>
      <c r="I46" t="s">
        <v>33</v>
      </c>
      <c r="J46" t="s">
        <v>247</v>
      </c>
      <c r="K46" t="s">
        <v>35</v>
      </c>
      <c r="L46" t="s">
        <v>239</v>
      </c>
      <c r="M46" t="s">
        <v>240</v>
      </c>
      <c r="N46" t="s">
        <v>241</v>
      </c>
    </row>
    <row r="47" spans="1:14" x14ac:dyDescent="0.35">
      <c r="A47" s="1">
        <v>45</v>
      </c>
      <c r="B47" t="s">
        <v>269</v>
      </c>
      <c r="C47" t="s">
        <v>270</v>
      </c>
      <c r="D47" t="s">
        <v>271</v>
      </c>
      <c r="E47" t="s">
        <v>272</v>
      </c>
      <c r="F47" t="s">
        <v>273</v>
      </c>
      <c r="G47" t="s">
        <v>274</v>
      </c>
      <c r="H47" t="s">
        <v>32</v>
      </c>
      <c r="I47" t="s">
        <v>33</v>
      </c>
      <c r="J47" t="s">
        <v>247</v>
      </c>
      <c r="K47" t="s">
        <v>35</v>
      </c>
      <c r="L47" t="s">
        <v>239</v>
      </c>
      <c r="M47" t="s">
        <v>240</v>
      </c>
      <c r="N47" t="s">
        <v>241</v>
      </c>
    </row>
    <row r="48" spans="1:14" x14ac:dyDescent="0.35">
      <c r="A48" s="1">
        <v>46</v>
      </c>
      <c r="B48" t="s">
        <v>275</v>
      </c>
      <c r="C48" t="s">
        <v>276</v>
      </c>
      <c r="D48" t="s">
        <v>277</v>
      </c>
      <c r="E48" t="s">
        <v>278</v>
      </c>
      <c r="F48" t="s">
        <v>279</v>
      </c>
      <c r="G48" t="s">
        <v>280</v>
      </c>
      <c r="H48" t="s">
        <v>32</v>
      </c>
      <c r="I48" t="s">
        <v>33</v>
      </c>
      <c r="J48" t="s">
        <v>252</v>
      </c>
      <c r="K48" t="s">
        <v>253</v>
      </c>
      <c r="L48" t="s">
        <v>239</v>
      </c>
      <c r="M48" t="s">
        <v>240</v>
      </c>
      <c r="N48" t="s">
        <v>241</v>
      </c>
    </row>
    <row r="49" spans="1:14" x14ac:dyDescent="0.35">
      <c r="A49" s="1">
        <v>47</v>
      </c>
      <c r="B49" t="s">
        <v>192</v>
      </c>
      <c r="C49" t="s">
        <v>43</v>
      </c>
      <c r="D49" t="s">
        <v>281</v>
      </c>
      <c r="E49" t="s">
        <v>282</v>
      </c>
      <c r="F49" t="s">
        <v>283</v>
      </c>
      <c r="G49" t="s">
        <v>284</v>
      </c>
      <c r="H49" t="s">
        <v>32</v>
      </c>
      <c r="I49" t="s">
        <v>33</v>
      </c>
      <c r="J49" t="s">
        <v>247</v>
      </c>
      <c r="K49" t="s">
        <v>35</v>
      </c>
      <c r="L49" t="s">
        <v>239</v>
      </c>
      <c r="M49" t="s">
        <v>240</v>
      </c>
      <c r="N49" t="s">
        <v>241</v>
      </c>
    </row>
    <row r="50" spans="1:14" x14ac:dyDescent="0.35">
      <c r="A50" s="1">
        <v>48</v>
      </c>
      <c r="B50" t="s">
        <v>285</v>
      </c>
      <c r="C50" t="s">
        <v>286</v>
      </c>
      <c r="D50" t="s">
        <v>287</v>
      </c>
      <c r="E50" t="s">
        <v>288</v>
      </c>
      <c r="F50" t="s">
        <v>289</v>
      </c>
      <c r="G50" t="s">
        <v>290</v>
      </c>
      <c r="H50" t="s">
        <v>19</v>
      </c>
      <c r="I50" t="s">
        <v>20</v>
      </c>
      <c r="J50" t="s">
        <v>291</v>
      </c>
      <c r="K50" t="s">
        <v>292</v>
      </c>
      <c r="L50" t="s">
        <v>293</v>
      </c>
      <c r="M50" t="s">
        <v>294</v>
      </c>
      <c r="N50" t="s">
        <v>241</v>
      </c>
    </row>
    <row r="51" spans="1:14" x14ac:dyDescent="0.35">
      <c r="A51" s="1">
        <v>49</v>
      </c>
      <c r="B51" t="s">
        <v>42</v>
      </c>
      <c r="C51" t="s">
        <v>43</v>
      </c>
      <c r="D51" t="s">
        <v>295</v>
      </c>
      <c r="E51" t="s">
        <v>45</v>
      </c>
      <c r="F51" t="s">
        <v>296</v>
      </c>
      <c r="G51" t="s">
        <v>297</v>
      </c>
      <c r="H51" t="s">
        <v>32</v>
      </c>
      <c r="I51" t="s">
        <v>33</v>
      </c>
      <c r="J51" t="s">
        <v>252</v>
      </c>
      <c r="K51" t="s">
        <v>298</v>
      </c>
      <c r="L51" t="s">
        <v>293</v>
      </c>
      <c r="M51" t="s">
        <v>294</v>
      </c>
      <c r="N51" t="s">
        <v>241</v>
      </c>
    </row>
    <row r="52" spans="1:14" x14ac:dyDescent="0.35">
      <c r="A52" s="1">
        <v>50</v>
      </c>
      <c r="B52" t="s">
        <v>192</v>
      </c>
      <c r="C52" t="s">
        <v>299</v>
      </c>
      <c r="D52" t="s">
        <v>300</v>
      </c>
      <c r="E52" t="s">
        <v>301</v>
      </c>
      <c r="F52" t="s">
        <v>302</v>
      </c>
      <c r="G52" t="s">
        <v>303</v>
      </c>
      <c r="H52" t="s">
        <v>19</v>
      </c>
      <c r="I52" t="s">
        <v>20</v>
      </c>
      <c r="J52" t="s">
        <v>304</v>
      </c>
      <c r="K52" t="s">
        <v>202</v>
      </c>
      <c r="L52" t="s">
        <v>305</v>
      </c>
      <c r="M52" t="s">
        <v>306</v>
      </c>
      <c r="N52" t="s">
        <v>205</v>
      </c>
    </row>
    <row r="53" spans="1:14" x14ac:dyDescent="0.35">
      <c r="A53" s="1">
        <v>51</v>
      </c>
      <c r="B53" t="s">
        <v>163</v>
      </c>
      <c r="C53" t="s">
        <v>164</v>
      </c>
      <c r="D53" t="s">
        <v>307</v>
      </c>
      <c r="E53" t="s">
        <v>166</v>
      </c>
      <c r="F53" t="s">
        <v>308</v>
      </c>
      <c r="G53" t="s">
        <v>309</v>
      </c>
      <c r="H53" t="s">
        <v>32</v>
      </c>
      <c r="I53" t="s">
        <v>33</v>
      </c>
      <c r="J53" t="s">
        <v>157</v>
      </c>
      <c r="K53" t="s">
        <v>212</v>
      </c>
      <c r="L53" t="s">
        <v>305</v>
      </c>
      <c r="M53" t="s">
        <v>306</v>
      </c>
      <c r="N53" t="s">
        <v>205</v>
      </c>
    </row>
    <row r="54" spans="1:14" x14ac:dyDescent="0.35">
      <c r="A54" s="1">
        <v>52</v>
      </c>
      <c r="B54" t="s">
        <v>218</v>
      </c>
      <c r="C54" t="s">
        <v>310</v>
      </c>
      <c r="D54" t="s">
        <v>311</v>
      </c>
      <c r="E54" t="s">
        <v>312</v>
      </c>
      <c r="F54" t="s">
        <v>313</v>
      </c>
      <c r="G54" t="s">
        <v>309</v>
      </c>
      <c r="H54" t="s">
        <v>32</v>
      </c>
      <c r="I54" t="s">
        <v>33</v>
      </c>
      <c r="J54" t="s">
        <v>157</v>
      </c>
      <c r="K54" t="s">
        <v>212</v>
      </c>
      <c r="L54" t="s">
        <v>305</v>
      </c>
      <c r="M54" t="s">
        <v>306</v>
      </c>
      <c r="N54" t="s">
        <v>205</v>
      </c>
    </row>
    <row r="55" spans="1:14" x14ac:dyDescent="0.35">
      <c r="A55" s="1">
        <v>53</v>
      </c>
      <c r="B55" t="s">
        <v>242</v>
      </c>
      <c r="C55" t="s">
        <v>314</v>
      </c>
      <c r="D55" t="s">
        <v>315</v>
      </c>
      <c r="E55" t="s">
        <v>316</v>
      </c>
      <c r="F55" t="s">
        <v>317</v>
      </c>
      <c r="G55" t="s">
        <v>309</v>
      </c>
      <c r="H55" t="s">
        <v>32</v>
      </c>
      <c r="I55" t="s">
        <v>33</v>
      </c>
      <c r="J55" t="s">
        <v>157</v>
      </c>
      <c r="K55" t="s">
        <v>212</v>
      </c>
      <c r="L55" t="s">
        <v>305</v>
      </c>
      <c r="M55" t="s">
        <v>306</v>
      </c>
      <c r="N55" t="s">
        <v>205</v>
      </c>
    </row>
    <row r="56" spans="1:14" x14ac:dyDescent="0.35">
      <c r="A56" s="1">
        <v>54</v>
      </c>
      <c r="B56" t="s">
        <v>13</v>
      </c>
      <c r="C56" t="s">
        <v>318</v>
      </c>
      <c r="D56" t="s">
        <v>319</v>
      </c>
      <c r="E56" t="s">
        <v>261</v>
      </c>
      <c r="F56" t="s">
        <v>320</v>
      </c>
      <c r="G56" t="s">
        <v>309</v>
      </c>
      <c r="H56" t="s">
        <v>32</v>
      </c>
      <c r="I56" t="s">
        <v>33</v>
      </c>
      <c r="J56" t="s">
        <v>157</v>
      </c>
      <c r="K56" t="s">
        <v>212</v>
      </c>
      <c r="L56" t="s">
        <v>305</v>
      </c>
      <c r="M56" t="s">
        <v>306</v>
      </c>
      <c r="N56" t="s">
        <v>205</v>
      </c>
    </row>
    <row r="57" spans="1:14" x14ac:dyDescent="0.35">
      <c r="A57" s="1">
        <v>55</v>
      </c>
      <c r="B57" t="s">
        <v>321</v>
      </c>
      <c r="C57" t="s">
        <v>43</v>
      </c>
      <c r="D57" t="s">
        <v>322</v>
      </c>
      <c r="E57" t="s">
        <v>137</v>
      </c>
      <c r="F57" t="s">
        <v>323</v>
      </c>
      <c r="G57" t="s">
        <v>309</v>
      </c>
      <c r="H57" t="s">
        <v>32</v>
      </c>
      <c r="I57" t="s">
        <v>33</v>
      </c>
      <c r="J57" t="s">
        <v>157</v>
      </c>
      <c r="K57" t="s">
        <v>212</v>
      </c>
      <c r="L57" t="s">
        <v>305</v>
      </c>
      <c r="M57" t="s">
        <v>306</v>
      </c>
      <c r="N57" t="s">
        <v>205</v>
      </c>
    </row>
    <row r="58" spans="1:14" x14ac:dyDescent="0.35">
      <c r="A58" s="1">
        <v>56</v>
      </c>
      <c r="B58" t="s">
        <v>13</v>
      </c>
      <c r="C58" t="s">
        <v>324</v>
      </c>
      <c r="D58" t="s">
        <v>325</v>
      </c>
      <c r="E58" t="s">
        <v>51</v>
      </c>
      <c r="F58" t="s">
        <v>326</v>
      </c>
      <c r="G58" t="s">
        <v>327</v>
      </c>
      <c r="H58" t="s">
        <v>32</v>
      </c>
      <c r="I58" t="s">
        <v>33</v>
      </c>
      <c r="J58" t="s">
        <v>157</v>
      </c>
      <c r="K58" t="s">
        <v>212</v>
      </c>
      <c r="L58" t="s">
        <v>305</v>
      </c>
      <c r="M58" t="s">
        <v>306</v>
      </c>
      <c r="N58" t="s">
        <v>205</v>
      </c>
    </row>
    <row r="59" spans="1:14" x14ac:dyDescent="0.35">
      <c r="A59" s="1">
        <v>57</v>
      </c>
      <c r="B59" t="s">
        <v>13</v>
      </c>
      <c r="C59" t="s">
        <v>318</v>
      </c>
      <c r="D59" t="s">
        <v>319</v>
      </c>
      <c r="E59" t="s">
        <v>328</v>
      </c>
      <c r="F59" t="s">
        <v>329</v>
      </c>
      <c r="G59" t="s">
        <v>309</v>
      </c>
      <c r="H59" t="s">
        <v>32</v>
      </c>
      <c r="I59" t="s">
        <v>33</v>
      </c>
      <c r="J59" t="s">
        <v>157</v>
      </c>
      <c r="K59" t="s">
        <v>212</v>
      </c>
      <c r="L59" t="s">
        <v>305</v>
      </c>
      <c r="M59" t="s">
        <v>306</v>
      </c>
      <c r="N59" t="s">
        <v>205</v>
      </c>
    </row>
    <row r="60" spans="1:14" x14ac:dyDescent="0.35">
      <c r="A60" s="1">
        <v>58</v>
      </c>
      <c r="B60" t="s">
        <v>48</v>
      </c>
      <c r="C60" t="s">
        <v>330</v>
      </c>
      <c r="D60" t="s">
        <v>331</v>
      </c>
      <c r="E60" t="s">
        <v>332</v>
      </c>
      <c r="F60" t="s">
        <v>333</v>
      </c>
      <c r="G60" t="s">
        <v>334</v>
      </c>
      <c r="H60" t="s">
        <v>19</v>
      </c>
      <c r="I60" t="s">
        <v>20</v>
      </c>
      <c r="J60" t="s">
        <v>335</v>
      </c>
      <c r="K60" t="s">
        <v>336</v>
      </c>
      <c r="L60" t="s">
        <v>337</v>
      </c>
      <c r="M60" t="s">
        <v>338</v>
      </c>
      <c r="N60" t="s">
        <v>241</v>
      </c>
    </row>
    <row r="61" spans="1:14" x14ac:dyDescent="0.35">
      <c r="A61" s="1">
        <v>59</v>
      </c>
      <c r="B61" t="s">
        <v>234</v>
      </c>
      <c r="C61" t="s">
        <v>339</v>
      </c>
      <c r="D61" t="s">
        <v>340</v>
      </c>
      <c r="E61" t="s">
        <v>225</v>
      </c>
      <c r="F61" t="s">
        <v>341</v>
      </c>
      <c r="G61" t="s">
        <v>342</v>
      </c>
      <c r="H61" t="s">
        <v>32</v>
      </c>
      <c r="I61" t="s">
        <v>33</v>
      </c>
      <c r="J61" t="s">
        <v>343</v>
      </c>
      <c r="K61" t="s">
        <v>344</v>
      </c>
      <c r="L61" t="s">
        <v>337</v>
      </c>
      <c r="M61" t="s">
        <v>338</v>
      </c>
      <c r="N61" t="s">
        <v>241</v>
      </c>
    </row>
    <row r="62" spans="1:14" x14ac:dyDescent="0.35">
      <c r="A62" s="1">
        <v>60</v>
      </c>
      <c r="B62" t="s">
        <v>345</v>
      </c>
      <c r="C62" t="s">
        <v>346</v>
      </c>
      <c r="D62" t="s">
        <v>347</v>
      </c>
      <c r="E62" t="s">
        <v>348</v>
      </c>
      <c r="F62" t="s">
        <v>349</v>
      </c>
      <c r="G62" t="s">
        <v>350</v>
      </c>
      <c r="H62" t="s">
        <v>32</v>
      </c>
      <c r="I62" t="s">
        <v>33</v>
      </c>
      <c r="J62" t="s">
        <v>343</v>
      </c>
      <c r="K62" t="s">
        <v>344</v>
      </c>
      <c r="L62" t="s">
        <v>337</v>
      </c>
      <c r="M62" t="s">
        <v>338</v>
      </c>
      <c r="N62" t="s">
        <v>241</v>
      </c>
    </row>
    <row r="63" spans="1:14" x14ac:dyDescent="0.35">
      <c r="A63" s="1">
        <v>61</v>
      </c>
      <c r="B63" t="s">
        <v>111</v>
      </c>
      <c r="C63" t="s">
        <v>173</v>
      </c>
      <c r="D63" t="s">
        <v>351</v>
      </c>
      <c r="E63" t="s">
        <v>352</v>
      </c>
      <c r="F63" t="s">
        <v>353</v>
      </c>
      <c r="G63" t="s">
        <v>354</v>
      </c>
      <c r="H63" t="s">
        <v>19</v>
      </c>
      <c r="I63" t="s">
        <v>20</v>
      </c>
      <c r="J63" t="s">
        <v>21</v>
      </c>
      <c r="K63" t="s">
        <v>355</v>
      </c>
      <c r="L63" t="s">
        <v>356</v>
      </c>
      <c r="M63" t="s">
        <v>357</v>
      </c>
      <c r="N63" t="s">
        <v>358</v>
      </c>
    </row>
    <row r="64" spans="1:14" x14ac:dyDescent="0.35">
      <c r="A64" s="1">
        <v>62</v>
      </c>
      <c r="B64" t="s">
        <v>140</v>
      </c>
      <c r="C64" t="s">
        <v>359</v>
      </c>
      <c r="D64" t="s">
        <v>360</v>
      </c>
      <c r="E64" t="s">
        <v>123</v>
      </c>
      <c r="F64" t="s">
        <v>361</v>
      </c>
      <c r="G64" t="s">
        <v>362</v>
      </c>
      <c r="H64" t="s">
        <v>32</v>
      </c>
      <c r="I64" t="s">
        <v>33</v>
      </c>
      <c r="J64" t="s">
        <v>34</v>
      </c>
      <c r="K64" t="s">
        <v>363</v>
      </c>
      <c r="L64" t="s">
        <v>356</v>
      </c>
      <c r="M64" t="s">
        <v>357</v>
      </c>
      <c r="N64" t="s">
        <v>358</v>
      </c>
    </row>
    <row r="65" spans="1:14" x14ac:dyDescent="0.35">
      <c r="A65" s="1">
        <v>63</v>
      </c>
      <c r="B65" t="s">
        <v>364</v>
      </c>
      <c r="C65" t="s">
        <v>365</v>
      </c>
      <c r="D65" t="s">
        <v>366</v>
      </c>
      <c r="E65" t="s">
        <v>154</v>
      </c>
      <c r="F65" t="s">
        <v>367</v>
      </c>
      <c r="G65" t="s">
        <v>368</v>
      </c>
      <c r="H65" t="s">
        <v>32</v>
      </c>
      <c r="I65" t="s">
        <v>33</v>
      </c>
      <c r="J65" t="s">
        <v>34</v>
      </c>
      <c r="K65" t="s">
        <v>363</v>
      </c>
      <c r="L65" t="s">
        <v>356</v>
      </c>
      <c r="M65" t="s">
        <v>357</v>
      </c>
      <c r="N65" t="s">
        <v>358</v>
      </c>
    </row>
    <row r="66" spans="1:14" x14ac:dyDescent="0.35">
      <c r="A66" s="1">
        <v>64</v>
      </c>
      <c r="B66" t="s">
        <v>111</v>
      </c>
      <c r="C66" t="s">
        <v>112</v>
      </c>
      <c r="D66" t="s">
        <v>369</v>
      </c>
      <c r="E66" t="s">
        <v>114</v>
      </c>
      <c r="F66" t="s">
        <v>370</v>
      </c>
      <c r="G66" t="s">
        <v>371</v>
      </c>
      <c r="H66" t="s">
        <v>32</v>
      </c>
      <c r="I66" t="s">
        <v>33</v>
      </c>
      <c r="J66" t="s">
        <v>72</v>
      </c>
      <c r="K66" t="s">
        <v>363</v>
      </c>
      <c r="L66" t="s">
        <v>356</v>
      </c>
      <c r="M66" t="s">
        <v>357</v>
      </c>
      <c r="N66" t="s">
        <v>358</v>
      </c>
    </row>
    <row r="67" spans="1:14" x14ac:dyDescent="0.35">
      <c r="A67" s="1">
        <v>65</v>
      </c>
      <c r="B67" t="s">
        <v>99</v>
      </c>
      <c r="C67" t="s">
        <v>14</v>
      </c>
      <c r="D67" t="s">
        <v>372</v>
      </c>
      <c r="E67" t="s">
        <v>16</v>
      </c>
      <c r="F67" t="s">
        <v>373</v>
      </c>
      <c r="G67" t="s">
        <v>374</v>
      </c>
      <c r="H67" t="s">
        <v>32</v>
      </c>
      <c r="I67" t="s">
        <v>33</v>
      </c>
      <c r="J67" t="s">
        <v>34</v>
      </c>
      <c r="K67" t="s">
        <v>363</v>
      </c>
      <c r="L67" t="s">
        <v>356</v>
      </c>
      <c r="M67" t="s">
        <v>357</v>
      </c>
      <c r="N67" t="s">
        <v>358</v>
      </c>
    </row>
    <row r="68" spans="1:14" x14ac:dyDescent="0.35">
      <c r="A68" s="1">
        <v>66</v>
      </c>
      <c r="B68" t="s">
        <v>375</v>
      </c>
      <c r="C68" t="s">
        <v>376</v>
      </c>
      <c r="D68" t="s">
        <v>377</v>
      </c>
      <c r="E68" t="s">
        <v>154</v>
      </c>
      <c r="F68" t="s">
        <v>378</v>
      </c>
      <c r="G68" t="s">
        <v>374</v>
      </c>
      <c r="H68" t="s">
        <v>32</v>
      </c>
      <c r="I68" t="s">
        <v>33</v>
      </c>
      <c r="J68" t="s">
        <v>34</v>
      </c>
      <c r="K68" t="s">
        <v>363</v>
      </c>
      <c r="L68" t="s">
        <v>356</v>
      </c>
      <c r="M68" t="s">
        <v>357</v>
      </c>
      <c r="N68" t="s">
        <v>358</v>
      </c>
    </row>
    <row r="69" spans="1:14" x14ac:dyDescent="0.35">
      <c r="A69" s="1">
        <v>67</v>
      </c>
      <c r="B69" t="s">
        <v>67</v>
      </c>
      <c r="C69" t="s">
        <v>379</v>
      </c>
      <c r="D69" t="s">
        <v>380</v>
      </c>
      <c r="E69" t="s">
        <v>381</v>
      </c>
      <c r="F69" t="s">
        <v>382</v>
      </c>
      <c r="G69" t="s">
        <v>362</v>
      </c>
      <c r="H69" t="s">
        <v>32</v>
      </c>
      <c r="I69" t="s">
        <v>33</v>
      </c>
      <c r="J69" t="s">
        <v>34</v>
      </c>
      <c r="K69" t="s">
        <v>363</v>
      </c>
      <c r="L69" t="s">
        <v>356</v>
      </c>
      <c r="M69" t="s">
        <v>357</v>
      </c>
      <c r="N69" t="s">
        <v>358</v>
      </c>
    </row>
    <row r="70" spans="1:14" x14ac:dyDescent="0.35">
      <c r="A70" s="1">
        <v>68</v>
      </c>
      <c r="B70" t="s">
        <v>192</v>
      </c>
      <c r="C70" t="s">
        <v>383</v>
      </c>
      <c r="D70" t="s">
        <v>384</v>
      </c>
      <c r="E70" t="s">
        <v>385</v>
      </c>
      <c r="F70" t="s">
        <v>386</v>
      </c>
      <c r="G70" t="s">
        <v>374</v>
      </c>
      <c r="H70" t="s">
        <v>32</v>
      </c>
      <c r="I70" t="s">
        <v>33</v>
      </c>
      <c r="J70" t="s">
        <v>34</v>
      </c>
      <c r="K70" t="s">
        <v>363</v>
      </c>
      <c r="L70" t="s">
        <v>356</v>
      </c>
      <c r="M70" t="s">
        <v>357</v>
      </c>
      <c r="N70" t="s">
        <v>358</v>
      </c>
    </row>
    <row r="71" spans="1:14" x14ac:dyDescent="0.35">
      <c r="A71" s="1">
        <v>69</v>
      </c>
      <c r="B71" t="s">
        <v>218</v>
      </c>
      <c r="C71" t="s">
        <v>387</v>
      </c>
      <c r="D71" t="s">
        <v>388</v>
      </c>
      <c r="E71" t="s">
        <v>63</v>
      </c>
      <c r="F71" t="s">
        <v>389</v>
      </c>
      <c r="G71" t="s">
        <v>390</v>
      </c>
      <c r="H71" t="s">
        <v>32</v>
      </c>
      <c r="I71" t="s">
        <v>33</v>
      </c>
      <c r="J71" t="s">
        <v>34</v>
      </c>
      <c r="K71" t="s">
        <v>363</v>
      </c>
      <c r="L71" t="s">
        <v>356</v>
      </c>
      <c r="M71" t="s">
        <v>357</v>
      </c>
      <c r="N71" t="s">
        <v>358</v>
      </c>
    </row>
    <row r="72" spans="1:14" x14ac:dyDescent="0.35">
      <c r="A72" s="1">
        <v>70</v>
      </c>
      <c r="B72" t="s">
        <v>13</v>
      </c>
      <c r="C72" t="s">
        <v>299</v>
      </c>
      <c r="D72" t="s">
        <v>391</v>
      </c>
      <c r="E72" t="s">
        <v>301</v>
      </c>
      <c r="F72" t="s">
        <v>392</v>
      </c>
      <c r="G72" t="s">
        <v>393</v>
      </c>
      <c r="H72" t="s">
        <v>32</v>
      </c>
      <c r="I72" t="s">
        <v>33</v>
      </c>
      <c r="J72" t="s">
        <v>34</v>
      </c>
      <c r="K72" t="s">
        <v>363</v>
      </c>
      <c r="L72" t="s">
        <v>356</v>
      </c>
      <c r="M72" t="s">
        <v>357</v>
      </c>
      <c r="N72" t="s">
        <v>358</v>
      </c>
    </row>
    <row r="73" spans="1:14" x14ac:dyDescent="0.35">
      <c r="A73" s="1">
        <v>71</v>
      </c>
      <c r="B73" t="s">
        <v>140</v>
      </c>
      <c r="C73" t="s">
        <v>394</v>
      </c>
      <c r="D73" t="s">
        <v>395</v>
      </c>
      <c r="E73" t="s">
        <v>396</v>
      </c>
      <c r="F73" t="s">
        <v>397</v>
      </c>
      <c r="G73" t="s">
        <v>398</v>
      </c>
      <c r="H73" t="s">
        <v>32</v>
      </c>
      <c r="I73" t="s">
        <v>33</v>
      </c>
      <c r="J73" t="s">
        <v>399</v>
      </c>
      <c r="K73" t="s">
        <v>363</v>
      </c>
      <c r="L73" t="s">
        <v>356</v>
      </c>
      <c r="M73" t="s">
        <v>357</v>
      </c>
      <c r="N73" t="s">
        <v>358</v>
      </c>
    </row>
    <row r="74" spans="1:14" x14ac:dyDescent="0.35">
      <c r="A74" s="1">
        <v>72</v>
      </c>
      <c r="B74" t="s">
        <v>375</v>
      </c>
      <c r="C74" t="s">
        <v>400</v>
      </c>
      <c r="D74" t="s">
        <v>401</v>
      </c>
      <c r="E74" t="s">
        <v>402</v>
      </c>
      <c r="F74" t="s">
        <v>403</v>
      </c>
      <c r="G74" t="s">
        <v>390</v>
      </c>
      <c r="H74" t="s">
        <v>32</v>
      </c>
      <c r="I74" t="s">
        <v>33</v>
      </c>
      <c r="J74" t="s">
        <v>34</v>
      </c>
      <c r="K74" t="s">
        <v>363</v>
      </c>
      <c r="L74" t="s">
        <v>356</v>
      </c>
      <c r="M74" t="s">
        <v>357</v>
      </c>
      <c r="N74" t="s">
        <v>358</v>
      </c>
    </row>
    <row r="75" spans="1:14" x14ac:dyDescent="0.35">
      <c r="A75" s="1">
        <v>73</v>
      </c>
      <c r="B75" t="s">
        <v>78</v>
      </c>
      <c r="C75" t="s">
        <v>404</v>
      </c>
      <c r="D75" t="s">
        <v>405</v>
      </c>
      <c r="E75" t="s">
        <v>51</v>
      </c>
      <c r="F75" t="s">
        <v>406</v>
      </c>
      <c r="G75" t="s">
        <v>398</v>
      </c>
      <c r="H75" t="s">
        <v>32</v>
      </c>
      <c r="I75" t="s">
        <v>33</v>
      </c>
      <c r="J75" t="s">
        <v>399</v>
      </c>
      <c r="K75" t="s">
        <v>363</v>
      </c>
      <c r="L75" t="s">
        <v>356</v>
      </c>
      <c r="M75" t="s">
        <v>357</v>
      </c>
      <c r="N75" t="s">
        <v>358</v>
      </c>
    </row>
    <row r="76" spans="1:14" x14ac:dyDescent="0.35">
      <c r="A76" s="1">
        <v>74</v>
      </c>
      <c r="B76" t="s">
        <v>407</v>
      </c>
      <c r="C76" t="s">
        <v>408</v>
      </c>
      <c r="D76" t="s">
        <v>409</v>
      </c>
      <c r="E76" t="s">
        <v>316</v>
      </c>
      <c r="F76" t="s">
        <v>410</v>
      </c>
      <c r="G76" t="s">
        <v>398</v>
      </c>
      <c r="H76" t="s">
        <v>32</v>
      </c>
      <c r="I76" t="s">
        <v>33</v>
      </c>
      <c r="J76" t="s">
        <v>399</v>
      </c>
      <c r="K76" t="s">
        <v>363</v>
      </c>
      <c r="L76" t="s">
        <v>356</v>
      </c>
      <c r="M76" t="s">
        <v>357</v>
      </c>
      <c r="N76" t="s">
        <v>358</v>
      </c>
    </row>
    <row r="77" spans="1:14" x14ac:dyDescent="0.35">
      <c r="A77" s="1">
        <v>75</v>
      </c>
      <c r="B77" t="s">
        <v>131</v>
      </c>
      <c r="C77" t="s">
        <v>411</v>
      </c>
      <c r="D77" t="s">
        <v>412</v>
      </c>
      <c r="E77" t="s">
        <v>154</v>
      </c>
      <c r="F77" t="s">
        <v>413</v>
      </c>
      <c r="G77" t="s">
        <v>414</v>
      </c>
      <c r="H77" t="s">
        <v>32</v>
      </c>
      <c r="I77" t="s">
        <v>33</v>
      </c>
      <c r="J77" t="s">
        <v>34</v>
      </c>
      <c r="K77" t="s">
        <v>363</v>
      </c>
      <c r="L77" t="s">
        <v>356</v>
      </c>
      <c r="M77" t="s">
        <v>357</v>
      </c>
      <c r="N77" t="s">
        <v>358</v>
      </c>
    </row>
    <row r="78" spans="1:14" x14ac:dyDescent="0.35">
      <c r="A78" s="1">
        <v>76</v>
      </c>
      <c r="B78" t="s">
        <v>242</v>
      </c>
      <c r="C78" t="s">
        <v>415</v>
      </c>
      <c r="D78" t="s">
        <v>416</v>
      </c>
      <c r="E78" t="s">
        <v>123</v>
      </c>
      <c r="F78" t="s">
        <v>417</v>
      </c>
      <c r="G78" t="s">
        <v>393</v>
      </c>
      <c r="H78" t="s">
        <v>32</v>
      </c>
      <c r="I78" t="s">
        <v>33</v>
      </c>
      <c r="J78" t="s">
        <v>34</v>
      </c>
      <c r="K78" t="s">
        <v>363</v>
      </c>
      <c r="L78" t="s">
        <v>356</v>
      </c>
      <c r="M78" t="s">
        <v>357</v>
      </c>
      <c r="N78" t="s">
        <v>358</v>
      </c>
    </row>
    <row r="79" spans="1:14" x14ac:dyDescent="0.35">
      <c r="A79" s="1">
        <v>77</v>
      </c>
      <c r="B79" t="s">
        <v>48</v>
      </c>
      <c r="C79" t="s">
        <v>418</v>
      </c>
      <c r="D79" t="s">
        <v>419</v>
      </c>
      <c r="E79" t="s">
        <v>420</v>
      </c>
      <c r="F79" t="s">
        <v>421</v>
      </c>
      <c r="G79" t="s">
        <v>422</v>
      </c>
      <c r="H79" t="s">
        <v>19</v>
      </c>
      <c r="I79" t="s">
        <v>20</v>
      </c>
      <c r="J79" t="s">
        <v>423</v>
      </c>
      <c r="K79" t="s">
        <v>424</v>
      </c>
      <c r="L79" t="s">
        <v>425</v>
      </c>
      <c r="M79" t="s">
        <v>426</v>
      </c>
      <c r="N79" t="s">
        <v>241</v>
      </c>
    </row>
    <row r="80" spans="1:14" x14ac:dyDescent="0.35">
      <c r="A80" s="1">
        <v>78</v>
      </c>
      <c r="B80" t="s">
        <v>242</v>
      </c>
      <c r="C80" t="s">
        <v>427</v>
      </c>
      <c r="D80" t="s">
        <v>428</v>
      </c>
      <c r="E80" t="s">
        <v>429</v>
      </c>
      <c r="F80" t="s">
        <v>430</v>
      </c>
      <c r="G80" t="s">
        <v>431</v>
      </c>
      <c r="H80" t="s">
        <v>32</v>
      </c>
      <c r="I80" t="s">
        <v>33</v>
      </c>
      <c r="J80" t="s">
        <v>432</v>
      </c>
      <c r="K80" t="s">
        <v>433</v>
      </c>
      <c r="L80" t="s">
        <v>425</v>
      </c>
      <c r="M80" t="s">
        <v>426</v>
      </c>
      <c r="N80" t="s">
        <v>241</v>
      </c>
    </row>
    <row r="81" spans="1:14" x14ac:dyDescent="0.35">
      <c r="A81" s="1">
        <v>79</v>
      </c>
      <c r="B81" t="s">
        <v>67</v>
      </c>
      <c r="C81" t="s">
        <v>434</v>
      </c>
      <c r="D81" t="s">
        <v>435</v>
      </c>
      <c r="E81" t="s">
        <v>436</v>
      </c>
      <c r="F81" t="s">
        <v>437</v>
      </c>
      <c r="G81" t="s">
        <v>438</v>
      </c>
      <c r="H81" t="s">
        <v>32</v>
      </c>
      <c r="I81" t="s">
        <v>33</v>
      </c>
      <c r="J81" t="s">
        <v>439</v>
      </c>
      <c r="K81" t="s">
        <v>440</v>
      </c>
      <c r="L81" t="s">
        <v>425</v>
      </c>
      <c r="M81" t="s">
        <v>426</v>
      </c>
      <c r="N81" t="s">
        <v>241</v>
      </c>
    </row>
    <row r="82" spans="1:14" x14ac:dyDescent="0.35">
      <c r="A82" s="1">
        <v>80</v>
      </c>
      <c r="B82" t="s">
        <v>375</v>
      </c>
      <c r="C82" t="s">
        <v>441</v>
      </c>
      <c r="D82" t="s">
        <v>442</v>
      </c>
      <c r="E82" t="s">
        <v>137</v>
      </c>
      <c r="F82" t="s">
        <v>443</v>
      </c>
      <c r="G82" t="s">
        <v>444</v>
      </c>
      <c r="H82" t="s">
        <v>19</v>
      </c>
      <c r="I82" t="s">
        <v>20</v>
      </c>
      <c r="J82" t="s">
        <v>445</v>
      </c>
      <c r="K82" t="s">
        <v>446</v>
      </c>
      <c r="L82" t="s">
        <v>447</v>
      </c>
      <c r="M82" t="s">
        <v>448</v>
      </c>
      <c r="N82" t="s">
        <v>25</v>
      </c>
    </row>
    <row r="83" spans="1:14" x14ac:dyDescent="0.35">
      <c r="A83" s="1">
        <v>81</v>
      </c>
      <c r="B83" t="s">
        <v>345</v>
      </c>
      <c r="C83" t="s">
        <v>449</v>
      </c>
      <c r="D83" t="s">
        <v>450</v>
      </c>
      <c r="E83" t="s">
        <v>63</v>
      </c>
      <c r="F83" t="s">
        <v>451</v>
      </c>
      <c r="G83" t="s">
        <v>452</v>
      </c>
      <c r="H83" t="s">
        <v>32</v>
      </c>
      <c r="I83" t="s">
        <v>33</v>
      </c>
      <c r="J83" t="s">
        <v>453</v>
      </c>
      <c r="K83" t="s">
        <v>454</v>
      </c>
      <c r="L83" t="s">
        <v>447</v>
      </c>
      <c r="M83" t="s">
        <v>448</v>
      </c>
      <c r="N83" t="s">
        <v>25</v>
      </c>
    </row>
    <row r="84" spans="1:14" x14ac:dyDescent="0.35">
      <c r="A84" s="1">
        <v>82</v>
      </c>
      <c r="B84" t="s">
        <v>455</v>
      </c>
      <c r="C84" t="s">
        <v>456</v>
      </c>
      <c r="D84" t="s">
        <v>457</v>
      </c>
      <c r="E84" t="s">
        <v>154</v>
      </c>
      <c r="F84" t="s">
        <v>458</v>
      </c>
      <c r="G84" t="s">
        <v>459</v>
      </c>
      <c r="H84" t="s">
        <v>32</v>
      </c>
      <c r="I84" t="s">
        <v>33</v>
      </c>
      <c r="J84" t="s">
        <v>460</v>
      </c>
      <c r="K84" t="s">
        <v>344</v>
      </c>
      <c r="L84" t="s">
        <v>461</v>
      </c>
      <c r="M84" t="s">
        <v>462</v>
      </c>
      <c r="N84" t="s">
        <v>358</v>
      </c>
    </row>
    <row r="85" spans="1:14" x14ac:dyDescent="0.35">
      <c r="A85" s="1">
        <v>83</v>
      </c>
      <c r="B85" t="s">
        <v>13</v>
      </c>
      <c r="C85" t="s">
        <v>463</v>
      </c>
      <c r="D85" t="s">
        <v>464</v>
      </c>
      <c r="E85" t="s">
        <v>402</v>
      </c>
      <c r="F85" t="s">
        <v>465</v>
      </c>
      <c r="G85" t="s">
        <v>459</v>
      </c>
      <c r="H85" t="s">
        <v>32</v>
      </c>
      <c r="I85" t="s">
        <v>33</v>
      </c>
      <c r="J85" t="s">
        <v>460</v>
      </c>
      <c r="K85" t="s">
        <v>344</v>
      </c>
      <c r="L85" t="s">
        <v>461</v>
      </c>
      <c r="M85" t="s">
        <v>462</v>
      </c>
      <c r="N85" t="s">
        <v>358</v>
      </c>
    </row>
    <row r="86" spans="1:14" x14ac:dyDescent="0.35">
      <c r="A86" s="1">
        <v>84</v>
      </c>
      <c r="B86" t="s">
        <v>67</v>
      </c>
      <c r="C86" t="s">
        <v>466</v>
      </c>
      <c r="D86" t="s">
        <v>467</v>
      </c>
      <c r="E86" t="s">
        <v>468</v>
      </c>
      <c r="F86" t="s">
        <v>469</v>
      </c>
      <c r="G86" t="s">
        <v>459</v>
      </c>
      <c r="H86" t="s">
        <v>32</v>
      </c>
      <c r="I86" t="s">
        <v>33</v>
      </c>
      <c r="J86" t="s">
        <v>460</v>
      </c>
      <c r="K86" t="s">
        <v>344</v>
      </c>
      <c r="L86" t="s">
        <v>461</v>
      </c>
      <c r="M86" t="s">
        <v>462</v>
      </c>
      <c r="N86" t="s">
        <v>358</v>
      </c>
    </row>
    <row r="87" spans="1:14" x14ac:dyDescent="0.35">
      <c r="A87" s="1">
        <v>85</v>
      </c>
      <c r="B87" t="s">
        <v>78</v>
      </c>
      <c r="C87" t="s">
        <v>470</v>
      </c>
      <c r="D87" t="s">
        <v>471</v>
      </c>
      <c r="E87" t="s">
        <v>402</v>
      </c>
      <c r="F87" t="s">
        <v>472</v>
      </c>
      <c r="G87" t="s">
        <v>473</v>
      </c>
      <c r="H87" t="s">
        <v>19</v>
      </c>
      <c r="I87" t="s">
        <v>20</v>
      </c>
      <c r="J87" t="s">
        <v>474</v>
      </c>
      <c r="K87" t="s">
        <v>336</v>
      </c>
      <c r="L87" t="s">
        <v>461</v>
      </c>
      <c r="M87" t="s">
        <v>462</v>
      </c>
      <c r="N87" t="s">
        <v>358</v>
      </c>
    </row>
    <row r="88" spans="1:14" x14ac:dyDescent="0.35">
      <c r="A88" s="1">
        <v>86</v>
      </c>
      <c r="B88" t="s">
        <v>242</v>
      </c>
      <c r="C88" t="s">
        <v>56</v>
      </c>
      <c r="D88" t="s">
        <v>475</v>
      </c>
      <c r="E88" t="s">
        <v>476</v>
      </c>
      <c r="F88" t="s">
        <v>477</v>
      </c>
      <c r="G88" t="s">
        <v>459</v>
      </c>
      <c r="H88" t="s">
        <v>32</v>
      </c>
      <c r="I88" t="s">
        <v>33</v>
      </c>
      <c r="J88" t="s">
        <v>460</v>
      </c>
      <c r="K88" t="s">
        <v>344</v>
      </c>
      <c r="L88" t="s">
        <v>461</v>
      </c>
      <c r="M88" t="s">
        <v>462</v>
      </c>
      <c r="N88" t="s">
        <v>358</v>
      </c>
    </row>
    <row r="89" spans="1:14" x14ac:dyDescent="0.35">
      <c r="A89" s="1">
        <v>87</v>
      </c>
      <c r="B89" t="s">
        <v>67</v>
      </c>
      <c r="C89" t="s">
        <v>478</v>
      </c>
      <c r="D89" t="s">
        <v>479</v>
      </c>
      <c r="E89" t="s">
        <v>480</v>
      </c>
      <c r="F89" t="s">
        <v>481</v>
      </c>
      <c r="G89" t="s">
        <v>459</v>
      </c>
      <c r="H89" t="s">
        <v>32</v>
      </c>
      <c r="I89" t="s">
        <v>33</v>
      </c>
      <c r="J89" t="s">
        <v>460</v>
      </c>
      <c r="K89" t="s">
        <v>344</v>
      </c>
      <c r="L89" t="s">
        <v>461</v>
      </c>
      <c r="M89" t="s">
        <v>462</v>
      </c>
      <c r="N89" t="s">
        <v>358</v>
      </c>
    </row>
    <row r="90" spans="1:14" x14ac:dyDescent="0.35">
      <c r="A90" s="1">
        <v>88</v>
      </c>
      <c r="B90" t="s">
        <v>99</v>
      </c>
      <c r="C90" t="s">
        <v>79</v>
      </c>
      <c r="D90" t="s">
        <v>136</v>
      </c>
      <c r="E90" t="s">
        <v>482</v>
      </c>
      <c r="F90" t="s">
        <v>483</v>
      </c>
      <c r="G90" t="s">
        <v>459</v>
      </c>
      <c r="H90" t="s">
        <v>32</v>
      </c>
      <c r="I90" t="s">
        <v>33</v>
      </c>
      <c r="J90" t="s">
        <v>460</v>
      </c>
      <c r="K90" t="s">
        <v>344</v>
      </c>
      <c r="L90" t="s">
        <v>461</v>
      </c>
      <c r="M90" t="s">
        <v>462</v>
      </c>
      <c r="N90" t="s">
        <v>358</v>
      </c>
    </row>
    <row r="91" spans="1:14" x14ac:dyDescent="0.35">
      <c r="A91" s="1">
        <v>89</v>
      </c>
      <c r="B91" t="s">
        <v>242</v>
      </c>
      <c r="C91" t="s">
        <v>14</v>
      </c>
      <c r="D91" t="s">
        <v>484</v>
      </c>
      <c r="E91" t="s">
        <v>16</v>
      </c>
      <c r="F91" t="s">
        <v>485</v>
      </c>
      <c r="G91" t="s">
        <v>486</v>
      </c>
      <c r="H91" t="s">
        <v>32</v>
      </c>
      <c r="I91" t="s">
        <v>33</v>
      </c>
      <c r="J91" t="s">
        <v>487</v>
      </c>
      <c r="K91" t="s">
        <v>212</v>
      </c>
      <c r="L91" t="s">
        <v>488</v>
      </c>
      <c r="M91" t="s">
        <v>24</v>
      </c>
      <c r="N91" t="s">
        <v>25</v>
      </c>
    </row>
    <row r="92" spans="1:14" x14ac:dyDescent="0.35">
      <c r="A92" s="1">
        <v>90</v>
      </c>
      <c r="B92" t="s">
        <v>489</v>
      </c>
      <c r="C92" t="s">
        <v>490</v>
      </c>
      <c r="D92" t="s">
        <v>491</v>
      </c>
      <c r="E92" t="s">
        <v>492</v>
      </c>
      <c r="F92" t="s">
        <v>493</v>
      </c>
      <c r="G92" t="s">
        <v>494</v>
      </c>
      <c r="H92" t="s">
        <v>32</v>
      </c>
      <c r="I92" t="s">
        <v>33</v>
      </c>
      <c r="J92" t="s">
        <v>495</v>
      </c>
      <c r="K92" t="s">
        <v>212</v>
      </c>
      <c r="L92" t="s">
        <v>488</v>
      </c>
      <c r="M92" t="s">
        <v>24</v>
      </c>
      <c r="N92" t="s">
        <v>25</v>
      </c>
    </row>
    <row r="93" spans="1:14" x14ac:dyDescent="0.35">
      <c r="A93" s="1">
        <v>91</v>
      </c>
      <c r="B93" t="s">
        <v>242</v>
      </c>
      <c r="C93" t="s">
        <v>496</v>
      </c>
      <c r="D93" t="s">
        <v>497</v>
      </c>
      <c r="E93" t="s">
        <v>154</v>
      </c>
      <c r="F93" t="s">
        <v>498</v>
      </c>
      <c r="G93" t="s">
        <v>499</v>
      </c>
      <c r="H93" t="s">
        <v>32</v>
      </c>
      <c r="I93" t="s">
        <v>33</v>
      </c>
      <c r="J93" t="s">
        <v>343</v>
      </c>
      <c r="K93" t="s">
        <v>212</v>
      </c>
      <c r="L93" t="s">
        <v>488</v>
      </c>
      <c r="M93" t="s">
        <v>24</v>
      </c>
      <c r="N93" t="s">
        <v>25</v>
      </c>
    </row>
    <row r="94" spans="1:14" x14ac:dyDescent="0.35">
      <c r="A94" s="1">
        <v>92</v>
      </c>
      <c r="B94" t="s">
        <v>13</v>
      </c>
      <c r="C94" t="s">
        <v>463</v>
      </c>
      <c r="D94" t="s">
        <v>464</v>
      </c>
      <c r="E94" t="s">
        <v>123</v>
      </c>
      <c r="F94" t="s">
        <v>500</v>
      </c>
      <c r="G94" t="s">
        <v>501</v>
      </c>
      <c r="H94" t="s">
        <v>32</v>
      </c>
      <c r="I94" t="s">
        <v>33</v>
      </c>
      <c r="J94" t="s">
        <v>343</v>
      </c>
      <c r="K94" t="s">
        <v>212</v>
      </c>
      <c r="L94" t="s">
        <v>488</v>
      </c>
      <c r="M94" t="s">
        <v>24</v>
      </c>
      <c r="N94" t="s">
        <v>25</v>
      </c>
    </row>
    <row r="95" spans="1:14" x14ac:dyDescent="0.35">
      <c r="A95" s="1">
        <v>93</v>
      </c>
      <c r="B95" t="s">
        <v>502</v>
      </c>
      <c r="C95" t="s">
        <v>61</v>
      </c>
      <c r="D95" t="s">
        <v>503</v>
      </c>
      <c r="E95" t="s">
        <v>63</v>
      </c>
      <c r="F95" t="s">
        <v>504</v>
      </c>
      <c r="G95" t="s">
        <v>505</v>
      </c>
      <c r="H95" t="s">
        <v>32</v>
      </c>
      <c r="I95" t="s">
        <v>33</v>
      </c>
      <c r="J95" t="s">
        <v>487</v>
      </c>
      <c r="K95" t="s">
        <v>212</v>
      </c>
      <c r="L95" t="s">
        <v>488</v>
      </c>
      <c r="M95" t="s">
        <v>24</v>
      </c>
      <c r="N95" t="s">
        <v>25</v>
      </c>
    </row>
    <row r="96" spans="1:14" x14ac:dyDescent="0.35">
      <c r="A96" s="1">
        <v>94</v>
      </c>
      <c r="B96" t="s">
        <v>60</v>
      </c>
      <c r="C96" t="s">
        <v>197</v>
      </c>
      <c r="D96" t="s">
        <v>506</v>
      </c>
      <c r="E96" t="s">
        <v>160</v>
      </c>
      <c r="F96" t="s">
        <v>507</v>
      </c>
      <c r="G96" t="s">
        <v>508</v>
      </c>
      <c r="H96" t="s">
        <v>32</v>
      </c>
      <c r="I96" t="s">
        <v>33</v>
      </c>
      <c r="J96" t="s">
        <v>432</v>
      </c>
      <c r="K96" t="s">
        <v>509</v>
      </c>
      <c r="L96" t="s">
        <v>510</v>
      </c>
      <c r="M96" t="s">
        <v>204</v>
      </c>
      <c r="N96" t="s">
        <v>205</v>
      </c>
    </row>
    <row r="97" spans="1:14" x14ac:dyDescent="0.35">
      <c r="A97" s="1">
        <v>95</v>
      </c>
      <c r="B97" t="s">
        <v>511</v>
      </c>
      <c r="C97" t="s">
        <v>173</v>
      </c>
      <c r="D97" t="s">
        <v>512</v>
      </c>
      <c r="E97" t="s">
        <v>51</v>
      </c>
      <c r="F97" t="s">
        <v>513</v>
      </c>
      <c r="G97" t="s">
        <v>514</v>
      </c>
      <c r="H97" t="s">
        <v>32</v>
      </c>
      <c r="I97" t="s">
        <v>33</v>
      </c>
      <c r="J97" t="s">
        <v>432</v>
      </c>
      <c r="K97" t="s">
        <v>515</v>
      </c>
      <c r="L97" t="s">
        <v>516</v>
      </c>
      <c r="M97" t="s">
        <v>357</v>
      </c>
      <c r="N97" t="s">
        <v>358</v>
      </c>
    </row>
    <row r="98" spans="1:14" x14ac:dyDescent="0.35">
      <c r="A98" s="1">
        <v>96</v>
      </c>
      <c r="B98" t="s">
        <v>26</v>
      </c>
      <c r="C98" t="s">
        <v>517</v>
      </c>
      <c r="D98" t="s">
        <v>518</v>
      </c>
      <c r="E98" t="s">
        <v>87</v>
      </c>
      <c r="F98" t="s">
        <v>519</v>
      </c>
      <c r="G98" t="s">
        <v>520</v>
      </c>
      <c r="H98" t="s">
        <v>19</v>
      </c>
      <c r="I98" t="s">
        <v>20</v>
      </c>
      <c r="J98" t="s">
        <v>21</v>
      </c>
      <c r="K98" t="s">
        <v>521</v>
      </c>
      <c r="L98" t="s">
        <v>522</v>
      </c>
      <c r="M98" t="s">
        <v>523</v>
      </c>
      <c r="N98" t="s">
        <v>205</v>
      </c>
    </row>
    <row r="99" spans="1:14" x14ac:dyDescent="0.35">
      <c r="A99" s="1">
        <v>97</v>
      </c>
      <c r="B99" t="s">
        <v>67</v>
      </c>
      <c r="C99" t="s">
        <v>524</v>
      </c>
      <c r="D99" t="s">
        <v>525</v>
      </c>
      <c r="E99" t="s">
        <v>526</v>
      </c>
      <c r="F99" t="s">
        <v>527</v>
      </c>
      <c r="G99" t="s">
        <v>528</v>
      </c>
      <c r="H99" t="s">
        <v>32</v>
      </c>
      <c r="I99" t="s">
        <v>33</v>
      </c>
      <c r="J99" t="s">
        <v>34</v>
      </c>
      <c r="K99" t="s">
        <v>529</v>
      </c>
      <c r="L99" t="s">
        <v>522</v>
      </c>
      <c r="M99" t="s">
        <v>523</v>
      </c>
      <c r="N99" t="s">
        <v>205</v>
      </c>
    </row>
    <row r="100" spans="1:14" x14ac:dyDescent="0.35">
      <c r="A100" s="1">
        <v>98</v>
      </c>
      <c r="B100" t="s">
        <v>285</v>
      </c>
      <c r="C100" t="s">
        <v>530</v>
      </c>
      <c r="D100" t="s">
        <v>531</v>
      </c>
      <c r="E100" t="s">
        <v>429</v>
      </c>
      <c r="F100" t="s">
        <v>532</v>
      </c>
      <c r="G100" t="s">
        <v>533</v>
      </c>
      <c r="H100" t="s">
        <v>32</v>
      </c>
      <c r="I100" t="s">
        <v>33</v>
      </c>
      <c r="J100" t="s">
        <v>157</v>
      </c>
      <c r="K100" t="s">
        <v>212</v>
      </c>
      <c r="L100" t="s">
        <v>534</v>
      </c>
      <c r="M100" t="s">
        <v>535</v>
      </c>
      <c r="N100" t="s">
        <v>191</v>
      </c>
    </row>
    <row r="101" spans="1:14" x14ac:dyDescent="0.35">
      <c r="A101" s="1">
        <v>99</v>
      </c>
      <c r="B101" t="s">
        <v>67</v>
      </c>
      <c r="C101" t="s">
        <v>524</v>
      </c>
      <c r="D101" t="s">
        <v>525</v>
      </c>
      <c r="E101" t="s">
        <v>526</v>
      </c>
      <c r="F101" t="s">
        <v>536</v>
      </c>
      <c r="G101" t="s">
        <v>537</v>
      </c>
      <c r="H101" t="s">
        <v>19</v>
      </c>
      <c r="I101" t="s">
        <v>20</v>
      </c>
      <c r="J101" t="s">
        <v>304</v>
      </c>
      <c r="K101" t="s">
        <v>202</v>
      </c>
      <c r="L101" t="s">
        <v>534</v>
      </c>
      <c r="M101" t="s">
        <v>535</v>
      </c>
      <c r="N101" t="s">
        <v>191</v>
      </c>
    </row>
    <row r="102" spans="1:14" x14ac:dyDescent="0.35">
      <c r="A102" s="1">
        <v>100</v>
      </c>
      <c r="B102" t="s">
        <v>218</v>
      </c>
      <c r="C102" t="s">
        <v>538</v>
      </c>
      <c r="D102" t="s">
        <v>539</v>
      </c>
      <c r="E102" t="s">
        <v>540</v>
      </c>
      <c r="F102" t="s">
        <v>541</v>
      </c>
      <c r="G102" t="s">
        <v>533</v>
      </c>
      <c r="H102" t="s">
        <v>32</v>
      </c>
      <c r="I102" t="s">
        <v>33</v>
      </c>
      <c r="J102" t="s">
        <v>157</v>
      </c>
      <c r="K102" t="s">
        <v>212</v>
      </c>
      <c r="L102" t="s">
        <v>534</v>
      </c>
      <c r="M102" t="s">
        <v>535</v>
      </c>
      <c r="N102" t="s">
        <v>191</v>
      </c>
    </row>
    <row r="103" spans="1:14" x14ac:dyDescent="0.35">
      <c r="A103" s="1">
        <v>101</v>
      </c>
      <c r="B103" t="s">
        <v>234</v>
      </c>
      <c r="C103" t="s">
        <v>542</v>
      </c>
      <c r="D103" t="s">
        <v>543</v>
      </c>
      <c r="E103" t="s">
        <v>51</v>
      </c>
      <c r="F103" t="s">
        <v>544</v>
      </c>
      <c r="G103" t="s">
        <v>545</v>
      </c>
      <c r="H103" t="s">
        <v>32</v>
      </c>
      <c r="I103" t="s">
        <v>33</v>
      </c>
      <c r="J103" t="s">
        <v>546</v>
      </c>
      <c r="K103" t="s">
        <v>547</v>
      </c>
      <c r="L103" t="s">
        <v>548</v>
      </c>
      <c r="M103" t="s">
        <v>549</v>
      </c>
      <c r="N103" t="s">
        <v>25</v>
      </c>
    </row>
    <row r="104" spans="1:14" x14ac:dyDescent="0.35">
      <c r="A104" s="1">
        <v>102</v>
      </c>
      <c r="B104" t="s">
        <v>218</v>
      </c>
      <c r="C104" t="s">
        <v>365</v>
      </c>
      <c r="D104" t="s">
        <v>550</v>
      </c>
      <c r="E104" t="s">
        <v>402</v>
      </c>
      <c r="F104" t="s">
        <v>551</v>
      </c>
      <c r="G104" t="s">
        <v>552</v>
      </c>
      <c r="H104" t="s">
        <v>32</v>
      </c>
      <c r="I104" t="s">
        <v>33</v>
      </c>
      <c r="J104" t="s">
        <v>343</v>
      </c>
      <c r="K104" t="s">
        <v>553</v>
      </c>
      <c r="L104" t="s">
        <v>554</v>
      </c>
      <c r="M104" t="s">
        <v>555</v>
      </c>
      <c r="N104" t="s">
        <v>25</v>
      </c>
    </row>
    <row r="105" spans="1:14" x14ac:dyDescent="0.35">
      <c r="A105" s="1">
        <v>103</v>
      </c>
      <c r="B105" t="s">
        <v>42</v>
      </c>
      <c r="C105" t="s">
        <v>556</v>
      </c>
      <c r="D105" t="s">
        <v>557</v>
      </c>
      <c r="E105" t="s">
        <v>154</v>
      </c>
      <c r="F105" t="s">
        <v>558</v>
      </c>
      <c r="G105" t="s">
        <v>559</v>
      </c>
      <c r="H105" t="s">
        <v>32</v>
      </c>
      <c r="I105" t="s">
        <v>33</v>
      </c>
      <c r="J105" t="s">
        <v>560</v>
      </c>
      <c r="K105" t="s">
        <v>553</v>
      </c>
      <c r="L105" t="s">
        <v>554</v>
      </c>
      <c r="M105" t="s">
        <v>555</v>
      </c>
      <c r="N105" t="s">
        <v>25</v>
      </c>
    </row>
    <row r="106" spans="1:14" x14ac:dyDescent="0.35">
      <c r="A106" s="1">
        <v>104</v>
      </c>
      <c r="B106" t="s">
        <v>455</v>
      </c>
      <c r="C106" t="s">
        <v>561</v>
      </c>
      <c r="D106" t="s">
        <v>562</v>
      </c>
      <c r="E106" t="s">
        <v>51</v>
      </c>
      <c r="F106" t="s">
        <v>563</v>
      </c>
      <c r="G106" t="s">
        <v>559</v>
      </c>
      <c r="H106" t="s">
        <v>32</v>
      </c>
      <c r="I106" t="s">
        <v>33</v>
      </c>
      <c r="J106" t="s">
        <v>560</v>
      </c>
      <c r="K106" t="s">
        <v>553</v>
      </c>
      <c r="L106" t="s">
        <v>554</v>
      </c>
      <c r="M106" t="s">
        <v>555</v>
      </c>
      <c r="N106" t="s">
        <v>25</v>
      </c>
    </row>
    <row r="107" spans="1:14" x14ac:dyDescent="0.35">
      <c r="A107" s="1">
        <v>105</v>
      </c>
      <c r="B107" t="s">
        <v>48</v>
      </c>
      <c r="C107" t="s">
        <v>564</v>
      </c>
      <c r="D107" t="s">
        <v>565</v>
      </c>
      <c r="E107" t="s">
        <v>566</v>
      </c>
      <c r="F107" t="s">
        <v>567</v>
      </c>
      <c r="G107" t="s">
        <v>559</v>
      </c>
      <c r="H107" t="s">
        <v>32</v>
      </c>
      <c r="I107" t="s">
        <v>33</v>
      </c>
      <c r="J107" t="s">
        <v>560</v>
      </c>
      <c r="K107" t="s">
        <v>553</v>
      </c>
      <c r="L107" t="s">
        <v>554</v>
      </c>
      <c r="M107" t="s">
        <v>555</v>
      </c>
      <c r="N107" t="s">
        <v>25</v>
      </c>
    </row>
    <row r="108" spans="1:14" x14ac:dyDescent="0.35">
      <c r="A108" s="1">
        <v>106</v>
      </c>
      <c r="B108" t="s">
        <v>99</v>
      </c>
      <c r="C108" t="s">
        <v>568</v>
      </c>
      <c r="D108" t="s">
        <v>569</v>
      </c>
      <c r="E108" t="s">
        <v>301</v>
      </c>
      <c r="F108" t="s">
        <v>570</v>
      </c>
      <c r="G108" t="s">
        <v>571</v>
      </c>
      <c r="H108" t="s">
        <v>32</v>
      </c>
      <c r="I108" t="s">
        <v>33</v>
      </c>
      <c r="J108" t="s">
        <v>54</v>
      </c>
      <c r="K108" t="s">
        <v>572</v>
      </c>
      <c r="L108" t="s">
        <v>573</v>
      </c>
      <c r="M108" t="s">
        <v>574</v>
      </c>
      <c r="N108" t="s">
        <v>241</v>
      </c>
    </row>
    <row r="109" spans="1:14" x14ac:dyDescent="0.35">
      <c r="A109" s="1">
        <v>107</v>
      </c>
      <c r="B109" t="s">
        <v>192</v>
      </c>
      <c r="C109" t="s">
        <v>14</v>
      </c>
      <c r="D109" t="s">
        <v>575</v>
      </c>
      <c r="E109" t="s">
        <v>16</v>
      </c>
      <c r="F109" t="s">
        <v>576</v>
      </c>
      <c r="G109" t="s">
        <v>577</v>
      </c>
      <c r="H109" t="s">
        <v>32</v>
      </c>
      <c r="I109" t="s">
        <v>33</v>
      </c>
      <c r="J109" t="s">
        <v>157</v>
      </c>
      <c r="K109" t="s">
        <v>253</v>
      </c>
      <c r="L109" t="s">
        <v>573</v>
      </c>
      <c r="M109" t="s">
        <v>574</v>
      </c>
      <c r="N109" t="s">
        <v>241</v>
      </c>
    </row>
    <row r="110" spans="1:14" x14ac:dyDescent="0.35">
      <c r="A110" s="1">
        <v>108</v>
      </c>
      <c r="B110" t="s">
        <v>578</v>
      </c>
      <c r="C110" t="s">
        <v>579</v>
      </c>
      <c r="D110" t="s">
        <v>580</v>
      </c>
      <c r="E110" t="s">
        <v>123</v>
      </c>
      <c r="F110" t="s">
        <v>581</v>
      </c>
      <c r="G110" t="s">
        <v>582</v>
      </c>
      <c r="H110" t="s">
        <v>32</v>
      </c>
      <c r="I110" t="s">
        <v>33</v>
      </c>
      <c r="J110" t="s">
        <v>72</v>
      </c>
      <c r="K110" t="s">
        <v>253</v>
      </c>
      <c r="L110" t="s">
        <v>573</v>
      </c>
      <c r="M110" t="s">
        <v>574</v>
      </c>
      <c r="N110" t="s">
        <v>241</v>
      </c>
    </row>
    <row r="111" spans="1:14" x14ac:dyDescent="0.35">
      <c r="A111" s="1">
        <v>109</v>
      </c>
      <c r="B111" t="s">
        <v>67</v>
      </c>
      <c r="C111" t="s">
        <v>27</v>
      </c>
      <c r="D111" t="s">
        <v>583</v>
      </c>
      <c r="E111" t="s">
        <v>584</v>
      </c>
      <c r="F111" t="s">
        <v>585</v>
      </c>
      <c r="G111" t="s">
        <v>586</v>
      </c>
      <c r="H111" t="s">
        <v>32</v>
      </c>
      <c r="I111" t="s">
        <v>33</v>
      </c>
      <c r="J111" t="s">
        <v>72</v>
      </c>
      <c r="K111" t="s">
        <v>253</v>
      </c>
      <c r="L111" t="s">
        <v>573</v>
      </c>
      <c r="M111" t="s">
        <v>574</v>
      </c>
      <c r="N111" t="s">
        <v>241</v>
      </c>
    </row>
    <row r="112" spans="1:14" x14ac:dyDescent="0.35">
      <c r="A112" s="1">
        <v>110</v>
      </c>
      <c r="B112" t="s">
        <v>587</v>
      </c>
      <c r="C112" t="s">
        <v>588</v>
      </c>
      <c r="D112" t="s">
        <v>589</v>
      </c>
      <c r="E112" t="s">
        <v>51</v>
      </c>
      <c r="F112" t="s">
        <v>590</v>
      </c>
      <c r="G112" t="s">
        <v>591</v>
      </c>
      <c r="H112" t="s">
        <v>32</v>
      </c>
      <c r="I112" t="s">
        <v>33</v>
      </c>
      <c r="J112" t="s">
        <v>157</v>
      </c>
      <c r="K112" t="s">
        <v>253</v>
      </c>
      <c r="L112" t="s">
        <v>573</v>
      </c>
      <c r="M112" t="s">
        <v>574</v>
      </c>
      <c r="N112" t="s">
        <v>241</v>
      </c>
    </row>
    <row r="113" spans="1:14" x14ac:dyDescent="0.35">
      <c r="A113" s="1">
        <v>111</v>
      </c>
      <c r="B113" t="s">
        <v>592</v>
      </c>
      <c r="C113" t="s">
        <v>593</v>
      </c>
      <c r="D113" t="s">
        <v>594</v>
      </c>
      <c r="E113" t="s">
        <v>595</v>
      </c>
      <c r="F113" t="s">
        <v>596</v>
      </c>
      <c r="G113" t="s">
        <v>597</v>
      </c>
      <c r="H113" t="s">
        <v>32</v>
      </c>
      <c r="I113" t="s">
        <v>33</v>
      </c>
      <c r="J113" t="s">
        <v>157</v>
      </c>
      <c r="K113" t="s">
        <v>253</v>
      </c>
      <c r="L113" t="s">
        <v>573</v>
      </c>
      <c r="M113" t="s">
        <v>574</v>
      </c>
      <c r="N113" t="s">
        <v>241</v>
      </c>
    </row>
    <row r="114" spans="1:14" x14ac:dyDescent="0.35">
      <c r="A114" s="1">
        <v>112</v>
      </c>
      <c r="B114" t="s">
        <v>67</v>
      </c>
      <c r="C114" t="s">
        <v>598</v>
      </c>
      <c r="D114" t="s">
        <v>599</v>
      </c>
      <c r="E114" t="s">
        <v>63</v>
      </c>
      <c r="F114" t="s">
        <v>600</v>
      </c>
      <c r="G114" t="s">
        <v>601</v>
      </c>
      <c r="H114" t="s">
        <v>32</v>
      </c>
      <c r="I114" t="s">
        <v>33</v>
      </c>
      <c r="J114" t="s">
        <v>602</v>
      </c>
      <c r="K114" t="s">
        <v>253</v>
      </c>
      <c r="L114" t="s">
        <v>573</v>
      </c>
      <c r="M114" t="s">
        <v>574</v>
      </c>
      <c r="N114" t="s">
        <v>241</v>
      </c>
    </row>
    <row r="115" spans="1:14" x14ac:dyDescent="0.35">
      <c r="A115" s="1">
        <v>113</v>
      </c>
      <c r="B115" t="s">
        <v>60</v>
      </c>
      <c r="C115" t="s">
        <v>603</v>
      </c>
      <c r="D115" t="s">
        <v>604</v>
      </c>
      <c r="E115" t="s">
        <v>63</v>
      </c>
      <c r="F115" t="s">
        <v>605</v>
      </c>
      <c r="G115" t="s">
        <v>606</v>
      </c>
      <c r="H115" t="s">
        <v>32</v>
      </c>
      <c r="I115" t="s">
        <v>33</v>
      </c>
      <c r="J115" t="s">
        <v>157</v>
      </c>
      <c r="K115" t="s">
        <v>253</v>
      </c>
      <c r="L115" t="s">
        <v>573</v>
      </c>
      <c r="M115" t="s">
        <v>574</v>
      </c>
      <c r="N115" t="s">
        <v>241</v>
      </c>
    </row>
    <row r="116" spans="1:14" x14ac:dyDescent="0.35">
      <c r="A116" s="1">
        <v>114</v>
      </c>
      <c r="B116" t="s">
        <v>140</v>
      </c>
      <c r="C116" t="s">
        <v>27</v>
      </c>
      <c r="D116" t="s">
        <v>607</v>
      </c>
      <c r="E116" t="s">
        <v>63</v>
      </c>
      <c r="F116" t="s">
        <v>608</v>
      </c>
      <c r="G116" t="s">
        <v>609</v>
      </c>
      <c r="H116" t="s">
        <v>32</v>
      </c>
      <c r="I116" t="s">
        <v>33</v>
      </c>
      <c r="J116" t="s">
        <v>54</v>
      </c>
      <c r="K116" t="s">
        <v>610</v>
      </c>
      <c r="L116" t="s">
        <v>611</v>
      </c>
      <c r="M116" t="s">
        <v>612</v>
      </c>
      <c r="N116" t="s">
        <v>205</v>
      </c>
    </row>
    <row r="117" spans="1:14" x14ac:dyDescent="0.35">
      <c r="A117" s="1">
        <v>115</v>
      </c>
      <c r="B117" t="s">
        <v>36</v>
      </c>
      <c r="C117" t="s">
        <v>613</v>
      </c>
      <c r="D117" t="s">
        <v>614</v>
      </c>
      <c r="E117" t="s">
        <v>615</v>
      </c>
      <c r="F117" t="s">
        <v>616</v>
      </c>
      <c r="G117" t="s">
        <v>617</v>
      </c>
      <c r="H117" t="s">
        <v>32</v>
      </c>
      <c r="I117" t="s">
        <v>33</v>
      </c>
      <c r="J117" t="s">
        <v>618</v>
      </c>
      <c r="K117" t="s">
        <v>610</v>
      </c>
      <c r="L117" t="s">
        <v>611</v>
      </c>
      <c r="M117" t="s">
        <v>612</v>
      </c>
      <c r="N117" t="s">
        <v>205</v>
      </c>
    </row>
    <row r="118" spans="1:14" x14ac:dyDescent="0.35">
      <c r="A118" s="1">
        <v>116</v>
      </c>
      <c r="B118" t="s">
        <v>619</v>
      </c>
      <c r="C118" t="s">
        <v>620</v>
      </c>
      <c r="D118" t="s">
        <v>621</v>
      </c>
      <c r="E118" t="s">
        <v>622</v>
      </c>
      <c r="F118" t="s">
        <v>623</v>
      </c>
      <c r="G118" t="s">
        <v>624</v>
      </c>
      <c r="H118" t="s">
        <v>32</v>
      </c>
      <c r="I118" t="s">
        <v>33</v>
      </c>
      <c r="J118" t="s">
        <v>54</v>
      </c>
      <c r="K118" t="s">
        <v>610</v>
      </c>
      <c r="L118" t="s">
        <v>611</v>
      </c>
      <c r="M118" t="s">
        <v>612</v>
      </c>
      <c r="N118" t="s">
        <v>205</v>
      </c>
    </row>
    <row r="119" spans="1:14" x14ac:dyDescent="0.35">
      <c r="A119" s="1">
        <v>117</v>
      </c>
      <c r="B119" t="s">
        <v>234</v>
      </c>
      <c r="C119" t="s">
        <v>625</v>
      </c>
      <c r="D119" t="s">
        <v>626</v>
      </c>
      <c r="E119" t="s">
        <v>627</v>
      </c>
      <c r="F119" t="s">
        <v>628</v>
      </c>
      <c r="G119" t="s">
        <v>629</v>
      </c>
      <c r="H119" t="s">
        <v>32</v>
      </c>
      <c r="I119" t="s">
        <v>33</v>
      </c>
      <c r="J119" t="s">
        <v>54</v>
      </c>
      <c r="K119" t="s">
        <v>610</v>
      </c>
      <c r="L119" t="s">
        <v>611</v>
      </c>
      <c r="M119" t="s">
        <v>612</v>
      </c>
      <c r="N119" t="s">
        <v>205</v>
      </c>
    </row>
    <row r="120" spans="1:14" x14ac:dyDescent="0.35">
      <c r="A120" s="1">
        <v>118</v>
      </c>
      <c r="B120" t="s">
        <v>375</v>
      </c>
      <c r="C120" t="s">
        <v>630</v>
      </c>
      <c r="D120" t="s">
        <v>631</v>
      </c>
      <c r="E120" t="s">
        <v>632</v>
      </c>
      <c r="F120" t="s">
        <v>633</v>
      </c>
      <c r="G120" t="s">
        <v>634</v>
      </c>
      <c r="H120" t="s">
        <v>32</v>
      </c>
      <c r="I120" t="s">
        <v>33</v>
      </c>
      <c r="J120" t="s">
        <v>54</v>
      </c>
      <c r="K120" t="s">
        <v>610</v>
      </c>
      <c r="L120" t="s">
        <v>611</v>
      </c>
      <c r="M120" t="s">
        <v>612</v>
      </c>
      <c r="N120" t="s">
        <v>205</v>
      </c>
    </row>
    <row r="121" spans="1:14" x14ac:dyDescent="0.35">
      <c r="A121" s="1">
        <v>119</v>
      </c>
      <c r="B121" t="s">
        <v>635</v>
      </c>
      <c r="C121" t="s">
        <v>43</v>
      </c>
      <c r="D121" t="s">
        <v>636</v>
      </c>
      <c r="E121" t="s">
        <v>637</v>
      </c>
      <c r="F121" t="s">
        <v>638</v>
      </c>
      <c r="G121" t="s">
        <v>639</v>
      </c>
      <c r="H121" t="s">
        <v>32</v>
      </c>
      <c r="I121" t="s">
        <v>33</v>
      </c>
      <c r="J121" t="s">
        <v>157</v>
      </c>
      <c r="K121" t="s">
        <v>610</v>
      </c>
      <c r="L121" t="s">
        <v>611</v>
      </c>
      <c r="M121" t="s">
        <v>612</v>
      </c>
      <c r="N121" t="s">
        <v>205</v>
      </c>
    </row>
    <row r="122" spans="1:14" x14ac:dyDescent="0.35">
      <c r="A122" s="1">
        <v>120</v>
      </c>
      <c r="B122" t="s">
        <v>131</v>
      </c>
      <c r="C122" t="s">
        <v>640</v>
      </c>
      <c r="D122" t="s">
        <v>641</v>
      </c>
      <c r="E122" t="s">
        <v>193</v>
      </c>
      <c r="F122" t="s">
        <v>642</v>
      </c>
      <c r="G122" t="s">
        <v>643</v>
      </c>
      <c r="H122" t="s">
        <v>32</v>
      </c>
      <c r="I122" t="s">
        <v>33</v>
      </c>
      <c r="J122" t="s">
        <v>54</v>
      </c>
      <c r="K122" t="s">
        <v>610</v>
      </c>
      <c r="L122" t="s">
        <v>611</v>
      </c>
      <c r="M122" t="s">
        <v>612</v>
      </c>
      <c r="N122" t="s">
        <v>205</v>
      </c>
    </row>
    <row r="123" spans="1:14" x14ac:dyDescent="0.35">
      <c r="A123" s="1">
        <v>121</v>
      </c>
      <c r="B123" t="s">
        <v>163</v>
      </c>
      <c r="C123" t="s">
        <v>644</v>
      </c>
      <c r="D123" t="s">
        <v>645</v>
      </c>
      <c r="E123" t="s">
        <v>646</v>
      </c>
      <c r="F123" t="s">
        <v>647</v>
      </c>
      <c r="G123" t="s">
        <v>648</v>
      </c>
      <c r="H123" t="s">
        <v>32</v>
      </c>
      <c r="I123" t="s">
        <v>33</v>
      </c>
      <c r="J123" t="s">
        <v>54</v>
      </c>
      <c r="K123" t="s">
        <v>610</v>
      </c>
      <c r="L123" t="s">
        <v>611</v>
      </c>
      <c r="M123" t="s">
        <v>612</v>
      </c>
      <c r="N123" t="s">
        <v>205</v>
      </c>
    </row>
    <row r="124" spans="1:14" x14ac:dyDescent="0.35">
      <c r="A124" s="1">
        <v>122</v>
      </c>
      <c r="B124" t="s">
        <v>131</v>
      </c>
      <c r="C124" t="s">
        <v>649</v>
      </c>
      <c r="D124" t="s">
        <v>650</v>
      </c>
      <c r="E124" t="s">
        <v>63</v>
      </c>
      <c r="F124" t="s">
        <v>651</v>
      </c>
      <c r="G124" t="s">
        <v>652</v>
      </c>
      <c r="H124" t="s">
        <v>32</v>
      </c>
      <c r="I124" t="s">
        <v>33</v>
      </c>
      <c r="J124" t="s">
        <v>54</v>
      </c>
      <c r="K124" t="s">
        <v>610</v>
      </c>
      <c r="L124" t="s">
        <v>611</v>
      </c>
      <c r="M124" t="s">
        <v>612</v>
      </c>
      <c r="N124" t="s">
        <v>205</v>
      </c>
    </row>
    <row r="125" spans="1:14" x14ac:dyDescent="0.35">
      <c r="A125" s="1">
        <v>123</v>
      </c>
      <c r="B125" t="s">
        <v>48</v>
      </c>
      <c r="C125" t="s">
        <v>653</v>
      </c>
      <c r="D125" t="s">
        <v>654</v>
      </c>
      <c r="E125" t="s">
        <v>45</v>
      </c>
      <c r="F125" t="s">
        <v>655</v>
      </c>
      <c r="G125" t="s">
        <v>656</v>
      </c>
      <c r="H125" t="s">
        <v>32</v>
      </c>
      <c r="I125" t="s">
        <v>33</v>
      </c>
      <c r="J125" t="s">
        <v>54</v>
      </c>
      <c r="K125" t="s">
        <v>610</v>
      </c>
      <c r="L125" t="s">
        <v>611</v>
      </c>
      <c r="M125" t="s">
        <v>612</v>
      </c>
      <c r="N125" t="s">
        <v>205</v>
      </c>
    </row>
    <row r="126" spans="1:14" x14ac:dyDescent="0.35">
      <c r="A126" s="1">
        <v>124</v>
      </c>
      <c r="B126" t="s">
        <v>192</v>
      </c>
      <c r="C126" t="s">
        <v>657</v>
      </c>
      <c r="D126" t="s">
        <v>658</v>
      </c>
      <c r="E126" t="s">
        <v>659</v>
      </c>
      <c r="F126" t="s">
        <v>660</v>
      </c>
      <c r="G126" t="s">
        <v>661</v>
      </c>
      <c r="H126" t="s">
        <v>32</v>
      </c>
      <c r="I126" t="s">
        <v>33</v>
      </c>
      <c r="J126" t="s">
        <v>66</v>
      </c>
      <c r="K126" t="s">
        <v>610</v>
      </c>
      <c r="L126" t="s">
        <v>611</v>
      </c>
      <c r="M126" t="s">
        <v>612</v>
      </c>
      <c r="N126" t="s">
        <v>205</v>
      </c>
    </row>
    <row r="127" spans="1:14" x14ac:dyDescent="0.35">
      <c r="A127" s="1">
        <v>125</v>
      </c>
      <c r="B127" t="s">
        <v>375</v>
      </c>
      <c r="C127" t="s">
        <v>662</v>
      </c>
      <c r="D127" t="s">
        <v>663</v>
      </c>
      <c r="E127" t="s">
        <v>114</v>
      </c>
      <c r="F127" t="s">
        <v>664</v>
      </c>
      <c r="G127" t="s">
        <v>665</v>
      </c>
      <c r="H127" t="s">
        <v>32</v>
      </c>
      <c r="I127" t="s">
        <v>33</v>
      </c>
      <c r="J127" t="s">
        <v>54</v>
      </c>
      <c r="K127" t="s">
        <v>610</v>
      </c>
      <c r="L127" t="s">
        <v>611</v>
      </c>
      <c r="M127" t="s">
        <v>612</v>
      </c>
      <c r="N127" t="s">
        <v>205</v>
      </c>
    </row>
    <row r="128" spans="1:14" x14ac:dyDescent="0.35">
      <c r="A128" s="1">
        <v>126</v>
      </c>
      <c r="B128" t="s">
        <v>242</v>
      </c>
      <c r="C128" t="s">
        <v>666</v>
      </c>
      <c r="D128" t="s">
        <v>667</v>
      </c>
      <c r="E128" t="s">
        <v>668</v>
      </c>
      <c r="F128" t="s">
        <v>669</v>
      </c>
      <c r="G128" t="s">
        <v>670</v>
      </c>
      <c r="H128" t="s">
        <v>32</v>
      </c>
      <c r="I128" t="s">
        <v>33</v>
      </c>
      <c r="J128" t="s">
        <v>618</v>
      </c>
      <c r="K128" t="s">
        <v>610</v>
      </c>
      <c r="L128" t="s">
        <v>611</v>
      </c>
      <c r="M128" t="s">
        <v>612</v>
      </c>
      <c r="N128" t="s">
        <v>205</v>
      </c>
    </row>
    <row r="129" spans="1:14" x14ac:dyDescent="0.35">
      <c r="A129" s="1">
        <v>127</v>
      </c>
      <c r="B129" t="s">
        <v>321</v>
      </c>
      <c r="C129" t="s">
        <v>43</v>
      </c>
      <c r="D129" t="s">
        <v>322</v>
      </c>
      <c r="E129" t="s">
        <v>671</v>
      </c>
      <c r="F129" t="s">
        <v>672</v>
      </c>
      <c r="G129" t="s">
        <v>673</v>
      </c>
      <c r="H129" t="s">
        <v>32</v>
      </c>
      <c r="I129" t="s">
        <v>33</v>
      </c>
      <c r="J129" t="s">
        <v>54</v>
      </c>
      <c r="K129" t="s">
        <v>610</v>
      </c>
      <c r="L129" t="s">
        <v>611</v>
      </c>
      <c r="M129" t="s">
        <v>612</v>
      </c>
      <c r="N129" t="s">
        <v>205</v>
      </c>
    </row>
    <row r="130" spans="1:14" x14ac:dyDescent="0.35">
      <c r="A130" s="1">
        <v>128</v>
      </c>
      <c r="B130" t="s">
        <v>674</v>
      </c>
      <c r="C130" t="s">
        <v>675</v>
      </c>
      <c r="D130" t="s">
        <v>676</v>
      </c>
      <c r="E130" t="s">
        <v>332</v>
      </c>
      <c r="F130" t="s">
        <v>677</v>
      </c>
      <c r="G130" t="s">
        <v>678</v>
      </c>
      <c r="H130" t="s">
        <v>32</v>
      </c>
      <c r="I130" t="s">
        <v>33</v>
      </c>
      <c r="J130" t="s">
        <v>54</v>
      </c>
      <c r="K130" t="s">
        <v>610</v>
      </c>
      <c r="L130" t="s">
        <v>611</v>
      </c>
      <c r="M130" t="s">
        <v>612</v>
      </c>
      <c r="N130" t="s">
        <v>205</v>
      </c>
    </row>
    <row r="131" spans="1:14" x14ac:dyDescent="0.35">
      <c r="A131" s="1">
        <v>129</v>
      </c>
      <c r="B131" t="s">
        <v>679</v>
      </c>
      <c r="C131" t="s">
        <v>680</v>
      </c>
      <c r="D131" t="s">
        <v>681</v>
      </c>
      <c r="E131" t="s">
        <v>154</v>
      </c>
      <c r="F131" t="s">
        <v>682</v>
      </c>
      <c r="G131" t="s">
        <v>683</v>
      </c>
      <c r="H131" t="s">
        <v>32</v>
      </c>
      <c r="I131" t="s">
        <v>33</v>
      </c>
      <c r="J131" t="s">
        <v>54</v>
      </c>
      <c r="K131" t="s">
        <v>610</v>
      </c>
      <c r="L131" t="s">
        <v>611</v>
      </c>
      <c r="M131" t="s">
        <v>612</v>
      </c>
      <c r="N131" t="s">
        <v>205</v>
      </c>
    </row>
    <row r="132" spans="1:14" x14ac:dyDescent="0.35">
      <c r="A132" s="1">
        <v>130</v>
      </c>
      <c r="B132" t="s">
        <v>587</v>
      </c>
      <c r="C132" t="s">
        <v>43</v>
      </c>
      <c r="D132" t="s">
        <v>684</v>
      </c>
      <c r="E132" t="s">
        <v>63</v>
      </c>
      <c r="F132" t="s">
        <v>685</v>
      </c>
      <c r="G132" t="s">
        <v>686</v>
      </c>
      <c r="H132" t="s">
        <v>32</v>
      </c>
      <c r="I132" t="s">
        <v>33</v>
      </c>
      <c r="J132" t="s">
        <v>54</v>
      </c>
      <c r="K132" t="s">
        <v>610</v>
      </c>
      <c r="L132" t="s">
        <v>611</v>
      </c>
      <c r="M132" t="s">
        <v>612</v>
      </c>
      <c r="N132" t="s">
        <v>205</v>
      </c>
    </row>
    <row r="133" spans="1:14" x14ac:dyDescent="0.35">
      <c r="A133" s="1">
        <v>131</v>
      </c>
      <c r="B133" t="s">
        <v>13</v>
      </c>
      <c r="C133" t="s">
        <v>141</v>
      </c>
      <c r="D133" t="s">
        <v>687</v>
      </c>
      <c r="E133" t="s">
        <v>63</v>
      </c>
      <c r="F133" t="s">
        <v>688</v>
      </c>
      <c r="G133" t="s">
        <v>689</v>
      </c>
      <c r="H133" t="s">
        <v>32</v>
      </c>
      <c r="I133" t="s">
        <v>33</v>
      </c>
      <c r="J133" t="s">
        <v>54</v>
      </c>
      <c r="K133" t="s">
        <v>610</v>
      </c>
      <c r="L133" t="s">
        <v>611</v>
      </c>
      <c r="M133" t="s">
        <v>612</v>
      </c>
      <c r="N133" t="s">
        <v>205</v>
      </c>
    </row>
    <row r="134" spans="1:14" x14ac:dyDescent="0.35">
      <c r="A134" s="1">
        <v>132</v>
      </c>
      <c r="B134" t="s">
        <v>78</v>
      </c>
      <c r="C134" t="s">
        <v>568</v>
      </c>
      <c r="D134" t="s">
        <v>569</v>
      </c>
      <c r="E134" t="s">
        <v>690</v>
      </c>
      <c r="F134" t="s">
        <v>691</v>
      </c>
      <c r="G134" t="s">
        <v>692</v>
      </c>
      <c r="H134" t="s">
        <v>32</v>
      </c>
      <c r="J134" t="s">
        <v>693</v>
      </c>
      <c r="K134" t="s">
        <v>694</v>
      </c>
      <c r="L134" t="s">
        <v>611</v>
      </c>
      <c r="M134" t="s">
        <v>612</v>
      </c>
      <c r="N134" t="s">
        <v>205</v>
      </c>
    </row>
    <row r="135" spans="1:14" x14ac:dyDescent="0.35">
      <c r="A135" s="1">
        <v>133</v>
      </c>
      <c r="B135" t="s">
        <v>48</v>
      </c>
      <c r="C135" t="s">
        <v>695</v>
      </c>
      <c r="D135" t="s">
        <v>696</v>
      </c>
      <c r="E135" t="s">
        <v>63</v>
      </c>
      <c r="F135" t="s">
        <v>697</v>
      </c>
      <c r="G135" t="s">
        <v>698</v>
      </c>
      <c r="H135" t="s">
        <v>32</v>
      </c>
      <c r="I135" t="s">
        <v>33</v>
      </c>
      <c r="J135" t="s">
        <v>247</v>
      </c>
      <c r="K135" t="s">
        <v>35</v>
      </c>
      <c r="L135" t="s">
        <v>699</v>
      </c>
      <c r="M135" t="s">
        <v>700</v>
      </c>
      <c r="N135" t="s">
        <v>191</v>
      </c>
    </row>
    <row r="136" spans="1:14" x14ac:dyDescent="0.35">
      <c r="A136" s="1">
        <v>134</v>
      </c>
      <c r="B136" t="s">
        <v>192</v>
      </c>
      <c r="C136" t="s">
        <v>701</v>
      </c>
      <c r="D136" t="s">
        <v>702</v>
      </c>
      <c r="E136" t="s">
        <v>703</v>
      </c>
      <c r="F136" t="s">
        <v>704</v>
      </c>
      <c r="G136" t="s">
        <v>705</v>
      </c>
      <c r="H136" t="s">
        <v>32</v>
      </c>
      <c r="I136" t="s">
        <v>33</v>
      </c>
      <c r="J136" t="s">
        <v>54</v>
      </c>
      <c r="K136" t="s">
        <v>706</v>
      </c>
      <c r="L136" t="s">
        <v>699</v>
      </c>
      <c r="M136" t="s">
        <v>700</v>
      </c>
      <c r="N136" t="s">
        <v>191</v>
      </c>
    </row>
    <row r="137" spans="1:14" x14ac:dyDescent="0.35">
      <c r="A137" s="1">
        <v>135</v>
      </c>
      <c r="B137" t="s">
        <v>131</v>
      </c>
      <c r="C137" t="s">
        <v>27</v>
      </c>
      <c r="D137" t="s">
        <v>707</v>
      </c>
      <c r="E137" t="s">
        <v>301</v>
      </c>
      <c r="F137" t="s">
        <v>708</v>
      </c>
      <c r="G137" t="s">
        <v>709</v>
      </c>
      <c r="H137" t="s">
        <v>32</v>
      </c>
      <c r="I137" t="s">
        <v>33</v>
      </c>
      <c r="J137" t="s">
        <v>157</v>
      </c>
      <c r="K137" t="s">
        <v>710</v>
      </c>
      <c r="L137" t="s">
        <v>699</v>
      </c>
      <c r="M137" t="s">
        <v>700</v>
      </c>
      <c r="N137" t="s">
        <v>191</v>
      </c>
    </row>
    <row r="138" spans="1:14" x14ac:dyDescent="0.35">
      <c r="A138" s="1">
        <v>136</v>
      </c>
      <c r="B138" t="s">
        <v>206</v>
      </c>
      <c r="C138" t="s">
        <v>568</v>
      </c>
      <c r="D138" t="s">
        <v>711</v>
      </c>
      <c r="E138" t="s">
        <v>209</v>
      </c>
      <c r="F138" t="s">
        <v>712</v>
      </c>
      <c r="G138" t="s">
        <v>713</v>
      </c>
      <c r="H138" t="s">
        <v>32</v>
      </c>
      <c r="I138" t="s">
        <v>33</v>
      </c>
      <c r="J138" t="s">
        <v>54</v>
      </c>
      <c r="K138" t="s">
        <v>714</v>
      </c>
      <c r="L138" t="s">
        <v>699</v>
      </c>
      <c r="M138" t="s">
        <v>700</v>
      </c>
      <c r="N138" t="s">
        <v>191</v>
      </c>
    </row>
    <row r="139" spans="1:14" x14ac:dyDescent="0.35">
      <c r="A139" s="1">
        <v>137</v>
      </c>
      <c r="B139" t="s">
        <v>592</v>
      </c>
      <c r="C139" t="s">
        <v>715</v>
      </c>
      <c r="D139" t="s">
        <v>716</v>
      </c>
      <c r="E139" t="s">
        <v>717</v>
      </c>
      <c r="F139" t="s">
        <v>718</v>
      </c>
      <c r="G139" t="s">
        <v>719</v>
      </c>
      <c r="H139" t="s">
        <v>32</v>
      </c>
      <c r="I139" t="s">
        <v>33</v>
      </c>
      <c r="J139" t="s">
        <v>66</v>
      </c>
      <c r="K139" t="s">
        <v>720</v>
      </c>
      <c r="L139" t="s">
        <v>699</v>
      </c>
      <c r="M139" t="s">
        <v>700</v>
      </c>
      <c r="N139" t="s">
        <v>191</v>
      </c>
    </row>
    <row r="140" spans="1:14" x14ac:dyDescent="0.35">
      <c r="A140" s="1">
        <v>138</v>
      </c>
      <c r="B140" t="s">
        <v>242</v>
      </c>
      <c r="C140" t="s">
        <v>721</v>
      </c>
      <c r="D140" t="s">
        <v>722</v>
      </c>
      <c r="E140" t="s">
        <v>63</v>
      </c>
      <c r="F140" t="s">
        <v>723</v>
      </c>
      <c r="G140" t="s">
        <v>724</v>
      </c>
      <c r="H140" t="s">
        <v>32</v>
      </c>
      <c r="I140" t="s">
        <v>33</v>
      </c>
      <c r="J140" t="s">
        <v>66</v>
      </c>
      <c r="K140" t="s">
        <v>35</v>
      </c>
      <c r="L140" t="s">
        <v>699</v>
      </c>
      <c r="M140" t="s">
        <v>700</v>
      </c>
      <c r="N140" t="s">
        <v>191</v>
      </c>
    </row>
    <row r="141" spans="1:14" x14ac:dyDescent="0.35">
      <c r="A141" s="1">
        <v>139</v>
      </c>
      <c r="B141" t="s">
        <v>13</v>
      </c>
      <c r="C141" t="s">
        <v>324</v>
      </c>
      <c r="D141" t="s">
        <v>725</v>
      </c>
      <c r="E141" t="s">
        <v>51</v>
      </c>
      <c r="F141" t="s">
        <v>726</v>
      </c>
      <c r="G141" t="s">
        <v>727</v>
      </c>
      <c r="H141" t="s">
        <v>32</v>
      </c>
      <c r="I141" t="s">
        <v>33</v>
      </c>
      <c r="J141" t="s">
        <v>98</v>
      </c>
      <c r="K141" t="s">
        <v>728</v>
      </c>
      <c r="L141" t="s">
        <v>699</v>
      </c>
      <c r="M141" t="s">
        <v>700</v>
      </c>
      <c r="N141" t="s">
        <v>191</v>
      </c>
    </row>
    <row r="142" spans="1:14" x14ac:dyDescent="0.35">
      <c r="A142" s="1">
        <v>140</v>
      </c>
      <c r="B142" t="s">
        <v>84</v>
      </c>
      <c r="C142" t="s">
        <v>729</v>
      </c>
      <c r="D142" t="s">
        <v>730</v>
      </c>
      <c r="E142" t="s">
        <v>731</v>
      </c>
      <c r="F142" t="s">
        <v>732</v>
      </c>
      <c r="G142" t="s">
        <v>733</v>
      </c>
      <c r="H142" t="s">
        <v>32</v>
      </c>
      <c r="I142" t="s">
        <v>33</v>
      </c>
      <c r="J142" t="s">
        <v>157</v>
      </c>
      <c r="K142" t="s">
        <v>212</v>
      </c>
      <c r="L142" t="s">
        <v>699</v>
      </c>
      <c r="M142" t="s">
        <v>700</v>
      </c>
      <c r="N142" t="s">
        <v>191</v>
      </c>
    </row>
    <row r="143" spans="1:14" x14ac:dyDescent="0.35">
      <c r="A143" s="1">
        <v>141</v>
      </c>
      <c r="B143" t="s">
        <v>84</v>
      </c>
      <c r="C143" t="s">
        <v>85</v>
      </c>
      <c r="D143" t="s">
        <v>734</v>
      </c>
      <c r="E143" t="s">
        <v>429</v>
      </c>
      <c r="F143" t="s">
        <v>735</v>
      </c>
      <c r="G143" t="s">
        <v>736</v>
      </c>
      <c r="H143" t="s">
        <v>32</v>
      </c>
      <c r="I143" t="s">
        <v>33</v>
      </c>
      <c r="J143" t="s">
        <v>157</v>
      </c>
      <c r="K143" t="s">
        <v>737</v>
      </c>
      <c r="L143" t="s">
        <v>699</v>
      </c>
      <c r="M143" t="s">
        <v>700</v>
      </c>
      <c r="N143" t="s">
        <v>191</v>
      </c>
    </row>
    <row r="144" spans="1:14" x14ac:dyDescent="0.35">
      <c r="A144" s="1">
        <v>142</v>
      </c>
      <c r="B144" t="s">
        <v>78</v>
      </c>
      <c r="C144" t="s">
        <v>738</v>
      </c>
      <c r="D144" t="s">
        <v>739</v>
      </c>
      <c r="E144" t="s">
        <v>225</v>
      </c>
      <c r="F144" t="s">
        <v>740</v>
      </c>
      <c r="G144" t="s">
        <v>741</v>
      </c>
      <c r="H144" t="s">
        <v>32</v>
      </c>
      <c r="I144" t="s">
        <v>33</v>
      </c>
      <c r="J144" t="s">
        <v>157</v>
      </c>
      <c r="K144" t="s">
        <v>742</v>
      </c>
      <c r="L144" t="s">
        <v>699</v>
      </c>
      <c r="M144" t="s">
        <v>700</v>
      </c>
      <c r="N144" t="s">
        <v>191</v>
      </c>
    </row>
    <row r="145" spans="1:14" x14ac:dyDescent="0.35">
      <c r="A145" s="1">
        <v>143</v>
      </c>
      <c r="B145" t="s">
        <v>140</v>
      </c>
      <c r="C145" t="s">
        <v>743</v>
      </c>
      <c r="D145" t="s">
        <v>744</v>
      </c>
      <c r="E145" t="s">
        <v>301</v>
      </c>
      <c r="F145" t="s">
        <v>745</v>
      </c>
      <c r="G145" t="s">
        <v>746</v>
      </c>
      <c r="H145" t="s">
        <v>32</v>
      </c>
      <c r="I145" t="s">
        <v>33</v>
      </c>
      <c r="J145" t="s">
        <v>228</v>
      </c>
      <c r="K145" t="s">
        <v>720</v>
      </c>
      <c r="L145" t="s">
        <v>699</v>
      </c>
      <c r="M145" t="s">
        <v>700</v>
      </c>
      <c r="N145" t="s">
        <v>191</v>
      </c>
    </row>
    <row r="146" spans="1:14" x14ac:dyDescent="0.35">
      <c r="A146" s="1">
        <v>144</v>
      </c>
      <c r="B146" t="s">
        <v>375</v>
      </c>
      <c r="C146" t="s">
        <v>747</v>
      </c>
      <c r="D146" t="s">
        <v>748</v>
      </c>
      <c r="E146" t="s">
        <v>749</v>
      </c>
      <c r="F146" t="s">
        <v>750</v>
      </c>
      <c r="G146" t="s">
        <v>751</v>
      </c>
      <c r="H146" t="s">
        <v>32</v>
      </c>
      <c r="I146" t="s">
        <v>33</v>
      </c>
      <c r="J146" t="s">
        <v>157</v>
      </c>
      <c r="K146" t="s">
        <v>752</v>
      </c>
      <c r="L146" t="s">
        <v>699</v>
      </c>
      <c r="M146" t="s">
        <v>700</v>
      </c>
      <c r="N146" t="s">
        <v>191</v>
      </c>
    </row>
    <row r="147" spans="1:14" x14ac:dyDescent="0.35">
      <c r="A147" s="1">
        <v>145</v>
      </c>
      <c r="B147" t="s">
        <v>592</v>
      </c>
      <c r="C147" t="s">
        <v>753</v>
      </c>
      <c r="D147" t="s">
        <v>754</v>
      </c>
      <c r="E147" t="s">
        <v>755</v>
      </c>
      <c r="F147" t="s">
        <v>756</v>
      </c>
      <c r="G147" t="s">
        <v>757</v>
      </c>
      <c r="H147" t="s">
        <v>32</v>
      </c>
      <c r="I147" t="s">
        <v>33</v>
      </c>
      <c r="J147" t="s">
        <v>157</v>
      </c>
      <c r="K147" t="s">
        <v>710</v>
      </c>
      <c r="L147" t="s">
        <v>699</v>
      </c>
      <c r="M147" t="s">
        <v>700</v>
      </c>
      <c r="N147" t="s">
        <v>191</v>
      </c>
    </row>
    <row r="148" spans="1:14" x14ac:dyDescent="0.35">
      <c r="A148" s="1">
        <v>146</v>
      </c>
      <c r="B148" t="s">
        <v>679</v>
      </c>
      <c r="C148" t="s">
        <v>758</v>
      </c>
      <c r="D148" t="s">
        <v>759</v>
      </c>
      <c r="E148" t="s">
        <v>760</v>
      </c>
      <c r="F148" t="s">
        <v>761</v>
      </c>
      <c r="G148" t="s">
        <v>762</v>
      </c>
      <c r="H148" t="s">
        <v>32</v>
      </c>
      <c r="I148" t="s">
        <v>33</v>
      </c>
      <c r="J148" t="s">
        <v>157</v>
      </c>
      <c r="K148" t="s">
        <v>763</v>
      </c>
      <c r="L148" t="s">
        <v>699</v>
      </c>
      <c r="M148" t="s">
        <v>700</v>
      </c>
      <c r="N148" t="s">
        <v>191</v>
      </c>
    </row>
    <row r="149" spans="1:14" x14ac:dyDescent="0.35">
      <c r="A149" s="1">
        <v>147</v>
      </c>
      <c r="B149" t="s">
        <v>67</v>
      </c>
      <c r="C149" t="s">
        <v>126</v>
      </c>
      <c r="D149" t="s">
        <v>764</v>
      </c>
      <c r="E149" t="s">
        <v>261</v>
      </c>
      <c r="F149" t="s">
        <v>765</v>
      </c>
      <c r="G149" t="s">
        <v>766</v>
      </c>
      <c r="H149" t="s">
        <v>32</v>
      </c>
      <c r="I149" t="s">
        <v>33</v>
      </c>
      <c r="J149" t="s">
        <v>767</v>
      </c>
      <c r="K149" t="s">
        <v>768</v>
      </c>
      <c r="L149" t="s">
        <v>699</v>
      </c>
      <c r="M149" t="s">
        <v>700</v>
      </c>
      <c r="N149" t="s">
        <v>191</v>
      </c>
    </row>
    <row r="150" spans="1:14" x14ac:dyDescent="0.35">
      <c r="A150" s="1">
        <v>148</v>
      </c>
      <c r="B150" t="s">
        <v>42</v>
      </c>
      <c r="C150" t="s">
        <v>769</v>
      </c>
      <c r="D150" t="s">
        <v>770</v>
      </c>
      <c r="E150" t="s">
        <v>301</v>
      </c>
      <c r="F150" t="s">
        <v>771</v>
      </c>
      <c r="G150" t="s">
        <v>772</v>
      </c>
      <c r="H150" t="s">
        <v>32</v>
      </c>
      <c r="I150" t="s">
        <v>33</v>
      </c>
      <c r="J150" t="s">
        <v>157</v>
      </c>
      <c r="K150" t="s">
        <v>710</v>
      </c>
      <c r="L150" t="s">
        <v>699</v>
      </c>
      <c r="M150" t="s">
        <v>700</v>
      </c>
      <c r="N150" t="s">
        <v>191</v>
      </c>
    </row>
    <row r="151" spans="1:14" x14ac:dyDescent="0.35">
      <c r="A151" s="1">
        <v>149</v>
      </c>
      <c r="B151" t="s">
        <v>234</v>
      </c>
      <c r="C151" t="s">
        <v>773</v>
      </c>
      <c r="D151" t="s">
        <v>774</v>
      </c>
      <c r="E151" t="s">
        <v>209</v>
      </c>
      <c r="F151" t="s">
        <v>775</v>
      </c>
      <c r="G151" t="s">
        <v>776</v>
      </c>
      <c r="H151" t="s">
        <v>32</v>
      </c>
      <c r="I151" t="s">
        <v>33</v>
      </c>
      <c r="J151" t="s">
        <v>157</v>
      </c>
      <c r="K151" t="s">
        <v>777</v>
      </c>
      <c r="L151" t="s">
        <v>699</v>
      </c>
      <c r="M151" t="s">
        <v>700</v>
      </c>
      <c r="N151" t="s">
        <v>191</v>
      </c>
    </row>
    <row r="152" spans="1:14" x14ac:dyDescent="0.35">
      <c r="A152" s="1">
        <v>150</v>
      </c>
      <c r="B152" t="s">
        <v>587</v>
      </c>
      <c r="C152" t="s">
        <v>778</v>
      </c>
      <c r="D152" t="s">
        <v>779</v>
      </c>
      <c r="E152" t="s">
        <v>51</v>
      </c>
      <c r="F152" t="s">
        <v>780</v>
      </c>
      <c r="G152" t="s">
        <v>781</v>
      </c>
      <c r="H152" t="s">
        <v>32</v>
      </c>
      <c r="I152" t="s">
        <v>33</v>
      </c>
      <c r="J152" t="s">
        <v>54</v>
      </c>
      <c r="K152" t="s">
        <v>212</v>
      </c>
      <c r="L152" t="s">
        <v>699</v>
      </c>
      <c r="M152" t="s">
        <v>700</v>
      </c>
      <c r="N152" t="s">
        <v>191</v>
      </c>
    </row>
    <row r="153" spans="1:14" x14ac:dyDescent="0.35">
      <c r="A153" s="1">
        <v>151</v>
      </c>
      <c r="B153" t="s">
        <v>67</v>
      </c>
      <c r="C153" t="s">
        <v>782</v>
      </c>
      <c r="D153" t="s">
        <v>208</v>
      </c>
      <c r="E153" t="s">
        <v>783</v>
      </c>
      <c r="F153" t="s">
        <v>784</v>
      </c>
      <c r="G153" t="s">
        <v>785</v>
      </c>
      <c r="H153" t="s">
        <v>32</v>
      </c>
      <c r="I153" t="s">
        <v>33</v>
      </c>
      <c r="J153" t="s">
        <v>98</v>
      </c>
      <c r="K153" t="s">
        <v>786</v>
      </c>
      <c r="L153" t="s">
        <v>699</v>
      </c>
      <c r="M153" t="s">
        <v>700</v>
      </c>
      <c r="N153" t="s">
        <v>191</v>
      </c>
    </row>
    <row r="154" spans="1:14" x14ac:dyDescent="0.35">
      <c r="A154" s="1">
        <v>152</v>
      </c>
      <c r="B154" t="s">
        <v>242</v>
      </c>
      <c r="C154" t="s">
        <v>14</v>
      </c>
      <c r="D154" t="s">
        <v>787</v>
      </c>
      <c r="E154" t="s">
        <v>16</v>
      </c>
      <c r="F154" t="s">
        <v>788</v>
      </c>
      <c r="G154" t="s">
        <v>789</v>
      </c>
      <c r="H154" t="s">
        <v>32</v>
      </c>
      <c r="I154" t="s">
        <v>33</v>
      </c>
      <c r="J154" t="s">
        <v>618</v>
      </c>
      <c r="K154" t="s">
        <v>790</v>
      </c>
      <c r="L154" t="s">
        <v>699</v>
      </c>
      <c r="M154" t="s">
        <v>700</v>
      </c>
      <c r="N154" t="s">
        <v>191</v>
      </c>
    </row>
    <row r="155" spans="1:14" x14ac:dyDescent="0.35">
      <c r="A155" s="1">
        <v>153</v>
      </c>
      <c r="B155" t="s">
        <v>242</v>
      </c>
      <c r="C155" t="s">
        <v>791</v>
      </c>
      <c r="D155" t="s">
        <v>792</v>
      </c>
      <c r="E155" t="s">
        <v>793</v>
      </c>
      <c r="F155" t="s">
        <v>794</v>
      </c>
      <c r="G155" t="s">
        <v>795</v>
      </c>
      <c r="H155" t="s">
        <v>32</v>
      </c>
      <c r="I155" t="s">
        <v>33</v>
      </c>
      <c r="J155" t="s">
        <v>54</v>
      </c>
      <c r="K155" t="s">
        <v>212</v>
      </c>
      <c r="L155" t="s">
        <v>699</v>
      </c>
      <c r="M155" t="s">
        <v>700</v>
      </c>
      <c r="N155" t="s">
        <v>191</v>
      </c>
    </row>
    <row r="156" spans="1:14" x14ac:dyDescent="0.35">
      <c r="A156" s="1">
        <v>154</v>
      </c>
      <c r="B156" t="s">
        <v>42</v>
      </c>
      <c r="C156" t="s">
        <v>270</v>
      </c>
      <c r="D156" t="s">
        <v>796</v>
      </c>
      <c r="E156" t="s">
        <v>272</v>
      </c>
      <c r="F156" t="s">
        <v>797</v>
      </c>
      <c r="G156" t="s">
        <v>798</v>
      </c>
      <c r="H156" t="s">
        <v>32</v>
      </c>
      <c r="I156" t="s">
        <v>33</v>
      </c>
      <c r="J156" t="s">
        <v>34</v>
      </c>
      <c r="K156" t="s">
        <v>212</v>
      </c>
      <c r="L156" t="s">
        <v>699</v>
      </c>
      <c r="M156" t="s">
        <v>700</v>
      </c>
      <c r="N156" t="s">
        <v>191</v>
      </c>
    </row>
    <row r="157" spans="1:14" x14ac:dyDescent="0.35">
      <c r="A157" s="1">
        <v>155</v>
      </c>
      <c r="B157" t="s">
        <v>234</v>
      </c>
      <c r="C157" t="s">
        <v>799</v>
      </c>
      <c r="D157" t="s">
        <v>800</v>
      </c>
      <c r="E157" t="s">
        <v>63</v>
      </c>
      <c r="F157" t="s">
        <v>801</v>
      </c>
      <c r="G157" t="s">
        <v>802</v>
      </c>
      <c r="H157" t="s">
        <v>32</v>
      </c>
      <c r="I157" t="s">
        <v>33</v>
      </c>
      <c r="J157" t="s">
        <v>54</v>
      </c>
      <c r="K157" t="s">
        <v>803</v>
      </c>
      <c r="L157" t="s">
        <v>699</v>
      </c>
      <c r="M157" t="s">
        <v>700</v>
      </c>
      <c r="N157" t="s">
        <v>191</v>
      </c>
    </row>
    <row r="158" spans="1:14" x14ac:dyDescent="0.35">
      <c r="A158" s="1">
        <v>156</v>
      </c>
      <c r="B158" t="s">
        <v>234</v>
      </c>
      <c r="C158" t="s">
        <v>27</v>
      </c>
      <c r="D158" t="s">
        <v>804</v>
      </c>
      <c r="E158" t="s">
        <v>154</v>
      </c>
      <c r="F158" t="s">
        <v>805</v>
      </c>
      <c r="G158" t="s">
        <v>806</v>
      </c>
      <c r="H158" t="s">
        <v>32</v>
      </c>
      <c r="I158" t="s">
        <v>33</v>
      </c>
      <c r="J158" t="s">
        <v>157</v>
      </c>
      <c r="K158" t="s">
        <v>710</v>
      </c>
      <c r="L158" t="s">
        <v>699</v>
      </c>
      <c r="M158" t="s">
        <v>700</v>
      </c>
      <c r="N158" t="s">
        <v>191</v>
      </c>
    </row>
    <row r="159" spans="1:14" x14ac:dyDescent="0.35">
      <c r="A159" s="1">
        <v>157</v>
      </c>
      <c r="B159" t="s">
        <v>105</v>
      </c>
      <c r="C159" t="s">
        <v>807</v>
      </c>
      <c r="D159" t="s">
        <v>808</v>
      </c>
      <c r="E159" t="s">
        <v>809</v>
      </c>
      <c r="F159" t="s">
        <v>810</v>
      </c>
      <c r="G159" t="s">
        <v>781</v>
      </c>
      <c r="H159" t="s">
        <v>32</v>
      </c>
      <c r="I159" t="s">
        <v>33</v>
      </c>
      <c r="J159" t="s">
        <v>54</v>
      </c>
      <c r="K159" t="s">
        <v>212</v>
      </c>
      <c r="L159" t="s">
        <v>699</v>
      </c>
      <c r="M159" t="s">
        <v>700</v>
      </c>
      <c r="N159" t="s">
        <v>191</v>
      </c>
    </row>
    <row r="160" spans="1:14" x14ac:dyDescent="0.35">
      <c r="A160" s="1">
        <v>158</v>
      </c>
      <c r="B160" t="s">
        <v>140</v>
      </c>
      <c r="C160" t="s">
        <v>14</v>
      </c>
      <c r="D160" t="s">
        <v>811</v>
      </c>
      <c r="E160" t="s">
        <v>16</v>
      </c>
      <c r="F160" t="s">
        <v>812</v>
      </c>
      <c r="G160" t="s">
        <v>813</v>
      </c>
      <c r="H160" t="s">
        <v>32</v>
      </c>
      <c r="I160" t="s">
        <v>33</v>
      </c>
      <c r="J160" t="s">
        <v>157</v>
      </c>
      <c r="K160" t="s">
        <v>814</v>
      </c>
      <c r="L160" t="s">
        <v>699</v>
      </c>
      <c r="M160" t="s">
        <v>700</v>
      </c>
      <c r="N160" t="s">
        <v>191</v>
      </c>
    </row>
    <row r="161" spans="1:14" x14ac:dyDescent="0.35">
      <c r="A161" s="1">
        <v>159</v>
      </c>
      <c r="B161" t="s">
        <v>26</v>
      </c>
      <c r="C161" t="s">
        <v>43</v>
      </c>
      <c r="D161" t="s">
        <v>815</v>
      </c>
      <c r="E161" t="s">
        <v>16</v>
      </c>
      <c r="F161" t="s">
        <v>816</v>
      </c>
      <c r="G161" t="s">
        <v>813</v>
      </c>
      <c r="H161" t="s">
        <v>32</v>
      </c>
      <c r="I161" t="s">
        <v>33</v>
      </c>
      <c r="J161" t="s">
        <v>157</v>
      </c>
      <c r="K161" t="s">
        <v>814</v>
      </c>
      <c r="L161" t="s">
        <v>699</v>
      </c>
      <c r="M161" t="s">
        <v>700</v>
      </c>
      <c r="N161" t="s">
        <v>191</v>
      </c>
    </row>
    <row r="162" spans="1:14" x14ac:dyDescent="0.35">
      <c r="A162" s="1">
        <v>160</v>
      </c>
      <c r="B162" t="s">
        <v>817</v>
      </c>
      <c r="C162" t="s">
        <v>818</v>
      </c>
      <c r="D162" t="s">
        <v>819</v>
      </c>
      <c r="E162" t="s">
        <v>63</v>
      </c>
      <c r="F162" t="s">
        <v>820</v>
      </c>
      <c r="G162" t="s">
        <v>821</v>
      </c>
      <c r="H162" t="s">
        <v>32</v>
      </c>
      <c r="I162" t="s">
        <v>33</v>
      </c>
      <c r="J162" t="s">
        <v>66</v>
      </c>
      <c r="K162" t="s">
        <v>212</v>
      </c>
      <c r="L162" t="s">
        <v>699</v>
      </c>
      <c r="M162" t="s">
        <v>700</v>
      </c>
      <c r="N162" t="s">
        <v>191</v>
      </c>
    </row>
    <row r="163" spans="1:14" x14ac:dyDescent="0.35">
      <c r="A163" s="1">
        <v>161</v>
      </c>
      <c r="B163" t="s">
        <v>78</v>
      </c>
      <c r="C163" t="s">
        <v>79</v>
      </c>
      <c r="D163" t="s">
        <v>822</v>
      </c>
      <c r="E163" t="s">
        <v>823</v>
      </c>
      <c r="F163" t="s">
        <v>824</v>
      </c>
      <c r="G163" t="s">
        <v>825</v>
      </c>
      <c r="H163" t="s">
        <v>32</v>
      </c>
      <c r="I163" t="s">
        <v>33</v>
      </c>
      <c r="J163" t="s">
        <v>157</v>
      </c>
      <c r="K163" t="s">
        <v>710</v>
      </c>
      <c r="L163" t="s">
        <v>699</v>
      </c>
      <c r="M163" t="s">
        <v>700</v>
      </c>
      <c r="N163" t="s">
        <v>191</v>
      </c>
    </row>
    <row r="164" spans="1:14" x14ac:dyDescent="0.35">
      <c r="A164" s="1">
        <v>162</v>
      </c>
      <c r="B164" t="s">
        <v>67</v>
      </c>
      <c r="C164" t="s">
        <v>826</v>
      </c>
      <c r="D164" t="s">
        <v>827</v>
      </c>
      <c r="E164" t="s">
        <v>828</v>
      </c>
      <c r="F164" t="s">
        <v>829</v>
      </c>
      <c r="G164" t="s">
        <v>830</v>
      </c>
      <c r="H164" t="s">
        <v>32</v>
      </c>
      <c r="I164" t="s">
        <v>33</v>
      </c>
      <c r="J164" t="s">
        <v>831</v>
      </c>
      <c r="K164" t="s">
        <v>35</v>
      </c>
      <c r="L164" t="s">
        <v>699</v>
      </c>
      <c r="M164" t="s">
        <v>700</v>
      </c>
      <c r="N164" t="s">
        <v>191</v>
      </c>
    </row>
    <row r="165" spans="1:14" x14ac:dyDescent="0.35">
      <c r="A165" s="1">
        <v>163</v>
      </c>
      <c r="B165" t="s">
        <v>60</v>
      </c>
      <c r="C165" t="s">
        <v>197</v>
      </c>
      <c r="D165" t="s">
        <v>832</v>
      </c>
      <c r="E165" t="s">
        <v>160</v>
      </c>
      <c r="F165" t="s">
        <v>833</v>
      </c>
      <c r="G165" t="s">
        <v>834</v>
      </c>
      <c r="H165" t="s">
        <v>32</v>
      </c>
      <c r="I165" t="s">
        <v>33</v>
      </c>
      <c r="J165" t="s">
        <v>157</v>
      </c>
      <c r="K165" t="s">
        <v>710</v>
      </c>
      <c r="L165" t="s">
        <v>699</v>
      </c>
      <c r="M165" t="s">
        <v>700</v>
      </c>
      <c r="N165" t="s">
        <v>191</v>
      </c>
    </row>
    <row r="166" spans="1:14" x14ac:dyDescent="0.35">
      <c r="A166" s="1">
        <v>164</v>
      </c>
      <c r="B166" t="s">
        <v>48</v>
      </c>
      <c r="C166" t="s">
        <v>835</v>
      </c>
      <c r="D166" t="s">
        <v>836</v>
      </c>
      <c r="E166" t="s">
        <v>51</v>
      </c>
      <c r="F166" t="s">
        <v>837</v>
      </c>
      <c r="G166" t="s">
        <v>838</v>
      </c>
      <c r="H166" t="s">
        <v>32</v>
      </c>
      <c r="I166" t="s">
        <v>33</v>
      </c>
      <c r="J166" t="s">
        <v>839</v>
      </c>
      <c r="K166" t="s">
        <v>35</v>
      </c>
      <c r="L166" t="s">
        <v>699</v>
      </c>
      <c r="M166" t="s">
        <v>700</v>
      </c>
      <c r="N166" t="s">
        <v>191</v>
      </c>
    </row>
    <row r="167" spans="1:14" x14ac:dyDescent="0.35">
      <c r="A167" s="1">
        <v>165</v>
      </c>
      <c r="B167" t="s">
        <v>840</v>
      </c>
      <c r="C167" t="s">
        <v>141</v>
      </c>
      <c r="D167" t="s">
        <v>142</v>
      </c>
      <c r="E167" t="s">
        <v>51</v>
      </c>
      <c r="F167" t="s">
        <v>841</v>
      </c>
      <c r="G167" t="s">
        <v>842</v>
      </c>
      <c r="H167" t="s">
        <v>32</v>
      </c>
      <c r="I167" t="s">
        <v>33</v>
      </c>
      <c r="J167" t="s">
        <v>157</v>
      </c>
      <c r="K167" t="s">
        <v>843</v>
      </c>
      <c r="L167" t="s">
        <v>699</v>
      </c>
      <c r="M167" t="s">
        <v>700</v>
      </c>
      <c r="N167" t="s">
        <v>191</v>
      </c>
    </row>
    <row r="168" spans="1:14" x14ac:dyDescent="0.35">
      <c r="A168" s="1">
        <v>166</v>
      </c>
      <c r="B168" t="s">
        <v>679</v>
      </c>
      <c r="C168" t="s">
        <v>844</v>
      </c>
      <c r="D168" t="s">
        <v>845</v>
      </c>
      <c r="E168" t="s">
        <v>402</v>
      </c>
      <c r="F168" t="s">
        <v>846</v>
      </c>
      <c r="G168" t="s">
        <v>847</v>
      </c>
      <c r="H168" t="s">
        <v>32</v>
      </c>
      <c r="I168" t="s">
        <v>33</v>
      </c>
      <c r="J168" t="s">
        <v>54</v>
      </c>
      <c r="K168" t="s">
        <v>710</v>
      </c>
      <c r="L168" t="s">
        <v>699</v>
      </c>
      <c r="M168" t="s">
        <v>700</v>
      </c>
      <c r="N168" t="s">
        <v>191</v>
      </c>
    </row>
    <row r="169" spans="1:14" x14ac:dyDescent="0.35">
      <c r="A169" s="1">
        <v>167</v>
      </c>
      <c r="B169" t="s">
        <v>48</v>
      </c>
      <c r="C169" t="s">
        <v>848</v>
      </c>
      <c r="D169" t="s">
        <v>849</v>
      </c>
      <c r="E169" t="s">
        <v>51</v>
      </c>
      <c r="F169" t="s">
        <v>850</v>
      </c>
      <c r="G169" t="s">
        <v>851</v>
      </c>
      <c r="H169" t="s">
        <v>32</v>
      </c>
      <c r="I169" t="s">
        <v>33</v>
      </c>
      <c r="J169" t="s">
        <v>157</v>
      </c>
      <c r="K169" t="s">
        <v>212</v>
      </c>
      <c r="L169" t="s">
        <v>699</v>
      </c>
      <c r="M169" t="s">
        <v>700</v>
      </c>
      <c r="N169" t="s">
        <v>191</v>
      </c>
    </row>
    <row r="170" spans="1:14" x14ac:dyDescent="0.35">
      <c r="A170" s="1">
        <v>168</v>
      </c>
      <c r="B170" t="s">
        <v>285</v>
      </c>
      <c r="C170" t="s">
        <v>379</v>
      </c>
      <c r="D170" t="s">
        <v>852</v>
      </c>
      <c r="E170" t="s">
        <v>381</v>
      </c>
      <c r="F170" t="s">
        <v>853</v>
      </c>
      <c r="G170" t="s">
        <v>854</v>
      </c>
      <c r="H170" t="s">
        <v>32</v>
      </c>
      <c r="I170" t="s">
        <v>33</v>
      </c>
      <c r="J170" t="s">
        <v>54</v>
      </c>
      <c r="K170" t="s">
        <v>710</v>
      </c>
      <c r="L170" t="s">
        <v>699</v>
      </c>
      <c r="M170" t="s">
        <v>700</v>
      </c>
      <c r="N170" t="s">
        <v>191</v>
      </c>
    </row>
    <row r="171" spans="1:14" x14ac:dyDescent="0.35">
      <c r="A171" s="1">
        <v>169</v>
      </c>
      <c r="B171" t="s">
        <v>48</v>
      </c>
      <c r="C171" t="s">
        <v>855</v>
      </c>
      <c r="D171" t="s">
        <v>856</v>
      </c>
      <c r="E171" t="s">
        <v>332</v>
      </c>
      <c r="F171" t="s">
        <v>857</v>
      </c>
      <c r="G171" t="s">
        <v>858</v>
      </c>
      <c r="H171" t="s">
        <v>32</v>
      </c>
      <c r="I171" t="s">
        <v>33</v>
      </c>
      <c r="J171" t="s">
        <v>831</v>
      </c>
      <c r="K171" t="s">
        <v>212</v>
      </c>
      <c r="L171" t="s">
        <v>699</v>
      </c>
      <c r="M171" t="s">
        <v>700</v>
      </c>
      <c r="N171" t="s">
        <v>191</v>
      </c>
    </row>
    <row r="172" spans="1:14" x14ac:dyDescent="0.35">
      <c r="A172" s="1">
        <v>170</v>
      </c>
      <c r="B172" t="s">
        <v>55</v>
      </c>
      <c r="C172" t="s">
        <v>859</v>
      </c>
      <c r="D172" t="s">
        <v>860</v>
      </c>
      <c r="E172" t="s">
        <v>51</v>
      </c>
      <c r="F172" t="s">
        <v>861</v>
      </c>
      <c r="G172" t="s">
        <v>862</v>
      </c>
      <c r="H172" t="s">
        <v>32</v>
      </c>
      <c r="I172" t="s">
        <v>33</v>
      </c>
      <c r="J172" t="s">
        <v>157</v>
      </c>
      <c r="K172" t="s">
        <v>572</v>
      </c>
      <c r="L172" t="s">
        <v>699</v>
      </c>
      <c r="M172" t="s">
        <v>700</v>
      </c>
      <c r="N172" t="s">
        <v>191</v>
      </c>
    </row>
    <row r="173" spans="1:14" x14ac:dyDescent="0.35">
      <c r="A173" s="1">
        <v>171</v>
      </c>
      <c r="B173" t="s">
        <v>140</v>
      </c>
      <c r="C173" t="s">
        <v>863</v>
      </c>
      <c r="D173" t="s">
        <v>864</v>
      </c>
      <c r="E173" t="s">
        <v>51</v>
      </c>
      <c r="F173" t="s">
        <v>865</v>
      </c>
      <c r="G173" t="s">
        <v>866</v>
      </c>
      <c r="H173" t="s">
        <v>32</v>
      </c>
      <c r="I173" t="s">
        <v>33</v>
      </c>
      <c r="J173" t="s">
        <v>72</v>
      </c>
      <c r="K173" t="s">
        <v>710</v>
      </c>
      <c r="L173" t="s">
        <v>699</v>
      </c>
      <c r="M173" t="s">
        <v>700</v>
      </c>
      <c r="N173" t="s">
        <v>191</v>
      </c>
    </row>
    <row r="174" spans="1:14" x14ac:dyDescent="0.35">
      <c r="A174" s="1">
        <v>172</v>
      </c>
      <c r="B174" t="s">
        <v>192</v>
      </c>
      <c r="C174" t="s">
        <v>675</v>
      </c>
      <c r="D174" t="s">
        <v>867</v>
      </c>
      <c r="E174" t="s">
        <v>332</v>
      </c>
      <c r="F174" t="s">
        <v>868</v>
      </c>
      <c r="G174" t="s">
        <v>869</v>
      </c>
      <c r="H174" t="s">
        <v>32</v>
      </c>
      <c r="I174" t="s">
        <v>33</v>
      </c>
      <c r="J174" t="s">
        <v>157</v>
      </c>
      <c r="K174" t="s">
        <v>344</v>
      </c>
      <c r="L174" t="s">
        <v>699</v>
      </c>
      <c r="M174" t="s">
        <v>700</v>
      </c>
      <c r="N174" t="s">
        <v>191</v>
      </c>
    </row>
    <row r="175" spans="1:14" x14ac:dyDescent="0.35">
      <c r="A175" s="1">
        <v>173</v>
      </c>
      <c r="B175" t="s">
        <v>234</v>
      </c>
      <c r="C175" t="s">
        <v>870</v>
      </c>
      <c r="D175" t="s">
        <v>871</v>
      </c>
      <c r="E175" t="s">
        <v>755</v>
      </c>
      <c r="F175" t="s">
        <v>872</v>
      </c>
      <c r="G175" t="s">
        <v>873</v>
      </c>
      <c r="H175" t="s">
        <v>32</v>
      </c>
      <c r="I175" t="s">
        <v>33</v>
      </c>
      <c r="J175" t="s">
        <v>54</v>
      </c>
      <c r="K175" t="s">
        <v>529</v>
      </c>
      <c r="L175" t="s">
        <v>699</v>
      </c>
      <c r="M175" t="s">
        <v>700</v>
      </c>
      <c r="N175" t="s">
        <v>191</v>
      </c>
    </row>
    <row r="176" spans="1:14" x14ac:dyDescent="0.35">
      <c r="A176" s="1">
        <v>174</v>
      </c>
      <c r="B176" t="s">
        <v>13</v>
      </c>
      <c r="C176" t="s">
        <v>27</v>
      </c>
      <c r="D176" t="s">
        <v>874</v>
      </c>
      <c r="E176" t="s">
        <v>154</v>
      </c>
      <c r="F176" t="s">
        <v>875</v>
      </c>
      <c r="G176" t="s">
        <v>876</v>
      </c>
      <c r="H176" t="s">
        <v>32</v>
      </c>
      <c r="I176" t="s">
        <v>33</v>
      </c>
      <c r="J176" t="s">
        <v>877</v>
      </c>
      <c r="K176" t="s">
        <v>878</v>
      </c>
      <c r="L176" t="s">
        <v>699</v>
      </c>
      <c r="M176" t="s">
        <v>700</v>
      </c>
      <c r="N176" t="s">
        <v>191</v>
      </c>
    </row>
    <row r="177" spans="1:14" x14ac:dyDescent="0.35">
      <c r="A177" s="1">
        <v>175</v>
      </c>
      <c r="B177" t="s">
        <v>364</v>
      </c>
      <c r="C177" t="s">
        <v>879</v>
      </c>
      <c r="D177" t="s">
        <v>880</v>
      </c>
      <c r="E177" t="s">
        <v>128</v>
      </c>
      <c r="F177" t="s">
        <v>881</v>
      </c>
      <c r="G177" t="s">
        <v>882</v>
      </c>
      <c r="H177" t="s">
        <v>32</v>
      </c>
      <c r="I177" t="s">
        <v>33</v>
      </c>
      <c r="J177" t="s">
        <v>767</v>
      </c>
      <c r="K177" t="s">
        <v>768</v>
      </c>
      <c r="L177" t="s">
        <v>699</v>
      </c>
      <c r="M177" t="s">
        <v>700</v>
      </c>
      <c r="N177" t="s">
        <v>191</v>
      </c>
    </row>
    <row r="178" spans="1:14" x14ac:dyDescent="0.35">
      <c r="A178" s="1">
        <v>176</v>
      </c>
      <c r="B178" t="s">
        <v>131</v>
      </c>
      <c r="C178" t="s">
        <v>883</v>
      </c>
      <c r="D178" t="s">
        <v>884</v>
      </c>
      <c r="E178" t="s">
        <v>885</v>
      </c>
      <c r="F178" t="s">
        <v>886</v>
      </c>
      <c r="G178" t="s">
        <v>887</v>
      </c>
      <c r="H178" t="s">
        <v>32</v>
      </c>
      <c r="I178" t="s">
        <v>33</v>
      </c>
      <c r="J178" t="s">
        <v>157</v>
      </c>
      <c r="K178" t="s">
        <v>888</v>
      </c>
      <c r="L178" t="s">
        <v>699</v>
      </c>
      <c r="M178" t="s">
        <v>700</v>
      </c>
      <c r="N178" t="s">
        <v>191</v>
      </c>
    </row>
    <row r="179" spans="1:14" x14ac:dyDescent="0.35">
      <c r="A179" s="1">
        <v>177</v>
      </c>
      <c r="B179" t="s">
        <v>889</v>
      </c>
      <c r="C179" t="s">
        <v>890</v>
      </c>
      <c r="D179" t="s">
        <v>369</v>
      </c>
      <c r="E179" t="s">
        <v>63</v>
      </c>
      <c r="F179" t="s">
        <v>891</v>
      </c>
      <c r="G179" t="s">
        <v>892</v>
      </c>
      <c r="H179" t="s">
        <v>32</v>
      </c>
      <c r="I179" t="s">
        <v>33</v>
      </c>
      <c r="J179" t="s">
        <v>157</v>
      </c>
      <c r="K179" t="s">
        <v>893</v>
      </c>
      <c r="L179" t="s">
        <v>699</v>
      </c>
      <c r="M179" t="s">
        <v>700</v>
      </c>
      <c r="N179" t="s">
        <v>191</v>
      </c>
    </row>
    <row r="180" spans="1:14" x14ac:dyDescent="0.35">
      <c r="A180" s="1">
        <v>178</v>
      </c>
      <c r="B180" t="s">
        <v>234</v>
      </c>
      <c r="C180" t="s">
        <v>14</v>
      </c>
      <c r="D180" t="s">
        <v>894</v>
      </c>
      <c r="E180" t="s">
        <v>63</v>
      </c>
      <c r="F180" t="s">
        <v>895</v>
      </c>
      <c r="G180" t="s">
        <v>896</v>
      </c>
      <c r="H180" t="s">
        <v>32</v>
      </c>
      <c r="I180" t="s">
        <v>33</v>
      </c>
      <c r="J180" t="s">
        <v>157</v>
      </c>
      <c r="K180" t="s">
        <v>897</v>
      </c>
      <c r="L180" t="s">
        <v>699</v>
      </c>
      <c r="M180" t="s">
        <v>700</v>
      </c>
      <c r="N180" t="s">
        <v>191</v>
      </c>
    </row>
    <row r="181" spans="1:14" x14ac:dyDescent="0.35">
      <c r="A181" s="1">
        <v>179</v>
      </c>
      <c r="B181" t="s">
        <v>502</v>
      </c>
      <c r="C181" t="s">
        <v>898</v>
      </c>
      <c r="D181" t="s">
        <v>899</v>
      </c>
      <c r="E181" t="s">
        <v>63</v>
      </c>
      <c r="F181" t="s">
        <v>900</v>
      </c>
      <c r="G181" t="s">
        <v>901</v>
      </c>
      <c r="H181" t="s">
        <v>32</v>
      </c>
      <c r="I181" t="s">
        <v>33</v>
      </c>
      <c r="J181" t="s">
        <v>157</v>
      </c>
      <c r="K181" t="s">
        <v>902</v>
      </c>
      <c r="L181" t="s">
        <v>699</v>
      </c>
      <c r="M181" t="s">
        <v>700</v>
      </c>
      <c r="N181" t="s">
        <v>191</v>
      </c>
    </row>
    <row r="182" spans="1:14" x14ac:dyDescent="0.35">
      <c r="A182" s="1">
        <v>180</v>
      </c>
      <c r="B182" t="s">
        <v>99</v>
      </c>
      <c r="C182" t="s">
        <v>79</v>
      </c>
      <c r="D182" t="s">
        <v>136</v>
      </c>
      <c r="E182" t="s">
        <v>903</v>
      </c>
      <c r="F182" t="s">
        <v>904</v>
      </c>
      <c r="G182" t="s">
        <v>905</v>
      </c>
      <c r="H182" t="s">
        <v>32</v>
      </c>
      <c r="I182" t="s">
        <v>33</v>
      </c>
      <c r="J182" t="s">
        <v>252</v>
      </c>
      <c r="K182" t="s">
        <v>906</v>
      </c>
      <c r="L182" t="s">
        <v>907</v>
      </c>
      <c r="M182" t="s">
        <v>908</v>
      </c>
      <c r="N182" t="s">
        <v>205</v>
      </c>
    </row>
    <row r="183" spans="1:14" x14ac:dyDescent="0.35">
      <c r="A183" s="1">
        <v>181</v>
      </c>
      <c r="B183" t="s">
        <v>67</v>
      </c>
      <c r="C183" t="s">
        <v>909</v>
      </c>
      <c r="D183" t="s">
        <v>910</v>
      </c>
      <c r="E183" t="s">
        <v>352</v>
      </c>
      <c r="F183" t="s">
        <v>911</v>
      </c>
      <c r="G183" t="s">
        <v>912</v>
      </c>
      <c r="H183" t="s">
        <v>32</v>
      </c>
      <c r="I183" t="s">
        <v>33</v>
      </c>
      <c r="J183" t="s">
        <v>460</v>
      </c>
      <c r="K183" t="s">
        <v>913</v>
      </c>
      <c r="L183" t="s">
        <v>914</v>
      </c>
      <c r="M183" t="s">
        <v>915</v>
      </c>
      <c r="N183" t="s">
        <v>191</v>
      </c>
    </row>
    <row r="184" spans="1:14" x14ac:dyDescent="0.35">
      <c r="A184" s="1">
        <v>182</v>
      </c>
      <c r="B184" t="s">
        <v>206</v>
      </c>
      <c r="C184" t="s">
        <v>916</v>
      </c>
      <c r="D184" t="s">
        <v>917</v>
      </c>
      <c r="E184" t="s">
        <v>918</v>
      </c>
      <c r="F184" t="s">
        <v>919</v>
      </c>
      <c r="G184" t="s">
        <v>920</v>
      </c>
      <c r="H184" t="s">
        <v>32</v>
      </c>
      <c r="I184" t="s">
        <v>33</v>
      </c>
      <c r="J184" t="s">
        <v>439</v>
      </c>
      <c r="K184" t="s">
        <v>913</v>
      </c>
      <c r="L184" t="s">
        <v>914</v>
      </c>
      <c r="M184" t="s">
        <v>915</v>
      </c>
      <c r="N184" t="s">
        <v>191</v>
      </c>
    </row>
    <row r="185" spans="1:14" x14ac:dyDescent="0.35">
      <c r="A185" s="1">
        <v>183</v>
      </c>
      <c r="B185" t="s">
        <v>36</v>
      </c>
      <c r="C185" t="s">
        <v>43</v>
      </c>
      <c r="D185" t="s">
        <v>921</v>
      </c>
      <c r="E185" t="s">
        <v>45</v>
      </c>
      <c r="F185" t="s">
        <v>922</v>
      </c>
      <c r="G185" t="s">
        <v>923</v>
      </c>
      <c r="H185" t="s">
        <v>32</v>
      </c>
      <c r="I185" t="s">
        <v>33</v>
      </c>
      <c r="J185" t="s">
        <v>439</v>
      </c>
      <c r="K185" t="s">
        <v>913</v>
      </c>
      <c r="L185" t="s">
        <v>914</v>
      </c>
      <c r="M185" t="s">
        <v>915</v>
      </c>
      <c r="N185" t="s">
        <v>191</v>
      </c>
    </row>
    <row r="186" spans="1:14" x14ac:dyDescent="0.35">
      <c r="A186" s="1">
        <v>184</v>
      </c>
      <c r="B186" t="s">
        <v>48</v>
      </c>
      <c r="C186" t="s">
        <v>924</v>
      </c>
      <c r="D186" t="s">
        <v>925</v>
      </c>
      <c r="E186" t="s">
        <v>51</v>
      </c>
      <c r="F186" t="s">
        <v>926</v>
      </c>
      <c r="G186" t="s">
        <v>923</v>
      </c>
      <c r="H186" t="s">
        <v>32</v>
      </c>
      <c r="I186" t="s">
        <v>33</v>
      </c>
      <c r="J186" t="s">
        <v>439</v>
      </c>
      <c r="K186" t="s">
        <v>913</v>
      </c>
      <c r="L186" t="s">
        <v>914</v>
      </c>
      <c r="M186" t="s">
        <v>915</v>
      </c>
      <c r="N186" t="s">
        <v>191</v>
      </c>
    </row>
    <row r="187" spans="1:14" x14ac:dyDescent="0.35">
      <c r="A187" s="1">
        <v>185</v>
      </c>
      <c r="B187" t="s">
        <v>234</v>
      </c>
      <c r="C187" t="s">
        <v>927</v>
      </c>
      <c r="D187" t="s">
        <v>928</v>
      </c>
      <c r="E187" t="s">
        <v>929</v>
      </c>
      <c r="F187" t="s">
        <v>930</v>
      </c>
      <c r="G187" t="s">
        <v>920</v>
      </c>
      <c r="H187" t="s">
        <v>32</v>
      </c>
      <c r="I187" t="s">
        <v>33</v>
      </c>
      <c r="J187" t="s">
        <v>439</v>
      </c>
      <c r="K187" t="s">
        <v>913</v>
      </c>
      <c r="L187" t="s">
        <v>914</v>
      </c>
      <c r="M187" t="s">
        <v>915</v>
      </c>
      <c r="N187" t="s">
        <v>191</v>
      </c>
    </row>
    <row r="188" spans="1:14" x14ac:dyDescent="0.35">
      <c r="A188" s="1">
        <v>186</v>
      </c>
      <c r="B188" t="s">
        <v>592</v>
      </c>
      <c r="C188" t="s">
        <v>644</v>
      </c>
      <c r="D188" t="s">
        <v>931</v>
      </c>
      <c r="E188" t="s">
        <v>932</v>
      </c>
      <c r="F188" t="s">
        <v>933</v>
      </c>
      <c r="G188" t="s">
        <v>912</v>
      </c>
      <c r="H188" t="s">
        <v>32</v>
      </c>
      <c r="I188" t="s">
        <v>33</v>
      </c>
      <c r="J188" t="s">
        <v>460</v>
      </c>
      <c r="K188" t="s">
        <v>913</v>
      </c>
      <c r="L188" t="s">
        <v>914</v>
      </c>
      <c r="M188" t="s">
        <v>915</v>
      </c>
      <c r="N188" t="s">
        <v>191</v>
      </c>
    </row>
    <row r="189" spans="1:14" x14ac:dyDescent="0.35">
      <c r="A189" s="1">
        <v>187</v>
      </c>
      <c r="B189" t="s">
        <v>840</v>
      </c>
      <c r="C189" t="s">
        <v>27</v>
      </c>
      <c r="D189" t="s">
        <v>934</v>
      </c>
      <c r="E189" t="s">
        <v>823</v>
      </c>
      <c r="F189" t="s">
        <v>935</v>
      </c>
      <c r="G189" t="s">
        <v>912</v>
      </c>
      <c r="H189" t="s">
        <v>32</v>
      </c>
      <c r="I189" t="s">
        <v>33</v>
      </c>
      <c r="J189" t="s">
        <v>460</v>
      </c>
      <c r="K189" t="s">
        <v>913</v>
      </c>
      <c r="L189" t="s">
        <v>914</v>
      </c>
      <c r="M189" t="s">
        <v>915</v>
      </c>
      <c r="N189" t="s">
        <v>191</v>
      </c>
    </row>
    <row r="190" spans="1:14" x14ac:dyDescent="0.35">
      <c r="A190" s="1">
        <v>188</v>
      </c>
      <c r="B190" t="s">
        <v>78</v>
      </c>
      <c r="C190" t="s">
        <v>936</v>
      </c>
      <c r="D190" t="s">
        <v>937</v>
      </c>
      <c r="E190" t="s">
        <v>938</v>
      </c>
      <c r="F190" t="s">
        <v>939</v>
      </c>
      <c r="G190" t="s">
        <v>920</v>
      </c>
      <c r="H190" t="s">
        <v>32</v>
      </c>
      <c r="I190" t="s">
        <v>33</v>
      </c>
      <c r="J190" t="s">
        <v>439</v>
      </c>
      <c r="K190" t="s">
        <v>913</v>
      </c>
      <c r="L190" t="s">
        <v>914</v>
      </c>
      <c r="M190" t="s">
        <v>915</v>
      </c>
      <c r="N190" t="s">
        <v>191</v>
      </c>
    </row>
    <row r="191" spans="1:14" x14ac:dyDescent="0.35">
      <c r="A191" s="1">
        <v>189</v>
      </c>
      <c r="B191" t="s">
        <v>511</v>
      </c>
      <c r="C191" t="s">
        <v>940</v>
      </c>
      <c r="D191" t="s">
        <v>941</v>
      </c>
      <c r="E191" t="s">
        <v>154</v>
      </c>
      <c r="F191" t="s">
        <v>942</v>
      </c>
      <c r="G191" t="s">
        <v>912</v>
      </c>
      <c r="H191" t="s">
        <v>32</v>
      </c>
      <c r="I191" t="s">
        <v>33</v>
      </c>
      <c r="J191" t="s">
        <v>460</v>
      </c>
      <c r="K191" t="s">
        <v>913</v>
      </c>
      <c r="L191" t="s">
        <v>914</v>
      </c>
      <c r="M191" t="s">
        <v>915</v>
      </c>
      <c r="N191" t="s">
        <v>191</v>
      </c>
    </row>
    <row r="192" spans="1:14" x14ac:dyDescent="0.35">
      <c r="A192" s="1">
        <v>190</v>
      </c>
      <c r="B192" t="s">
        <v>13</v>
      </c>
      <c r="C192" t="s">
        <v>79</v>
      </c>
      <c r="D192" t="s">
        <v>80</v>
      </c>
      <c r="E192" t="s">
        <v>943</v>
      </c>
      <c r="F192" t="s">
        <v>944</v>
      </c>
      <c r="G192" t="s">
        <v>945</v>
      </c>
      <c r="H192" t="s">
        <v>32</v>
      </c>
      <c r="I192" t="s">
        <v>33</v>
      </c>
      <c r="J192" t="s">
        <v>439</v>
      </c>
      <c r="K192" t="s">
        <v>913</v>
      </c>
      <c r="L192" t="s">
        <v>914</v>
      </c>
      <c r="M192" t="s">
        <v>915</v>
      </c>
      <c r="N192" t="s">
        <v>191</v>
      </c>
    </row>
    <row r="193" spans="1:14" x14ac:dyDescent="0.35">
      <c r="A193" s="1">
        <v>191</v>
      </c>
      <c r="B193" t="s">
        <v>285</v>
      </c>
      <c r="C193" t="s">
        <v>946</v>
      </c>
      <c r="D193" t="s">
        <v>947</v>
      </c>
      <c r="E193" t="s">
        <v>63</v>
      </c>
      <c r="F193" t="s">
        <v>948</v>
      </c>
      <c r="G193" t="s">
        <v>949</v>
      </c>
      <c r="H193" t="s">
        <v>32</v>
      </c>
      <c r="I193" t="s">
        <v>33</v>
      </c>
      <c r="J193" t="s">
        <v>439</v>
      </c>
      <c r="K193" t="s">
        <v>913</v>
      </c>
      <c r="L193" t="s">
        <v>914</v>
      </c>
      <c r="M193" t="s">
        <v>915</v>
      </c>
      <c r="N193" t="s">
        <v>191</v>
      </c>
    </row>
    <row r="194" spans="1:14" x14ac:dyDescent="0.35">
      <c r="A194" s="1">
        <v>192</v>
      </c>
      <c r="B194" t="s">
        <v>55</v>
      </c>
      <c r="C194" t="s">
        <v>43</v>
      </c>
      <c r="D194" t="s">
        <v>950</v>
      </c>
      <c r="E194" t="s">
        <v>951</v>
      </c>
      <c r="F194" t="s">
        <v>952</v>
      </c>
      <c r="G194" t="s">
        <v>920</v>
      </c>
      <c r="H194" t="s">
        <v>32</v>
      </c>
      <c r="I194" t="s">
        <v>33</v>
      </c>
      <c r="J194" t="s">
        <v>439</v>
      </c>
      <c r="K194" t="s">
        <v>913</v>
      </c>
      <c r="L194" t="s">
        <v>914</v>
      </c>
      <c r="M194" t="s">
        <v>915</v>
      </c>
      <c r="N194" t="s">
        <v>191</v>
      </c>
    </row>
    <row r="195" spans="1:14" x14ac:dyDescent="0.35">
      <c r="A195" s="1">
        <v>193</v>
      </c>
      <c r="B195" t="s">
        <v>78</v>
      </c>
      <c r="C195" t="s">
        <v>953</v>
      </c>
      <c r="D195" t="s">
        <v>954</v>
      </c>
      <c r="E195" t="s">
        <v>137</v>
      </c>
      <c r="F195" t="s">
        <v>955</v>
      </c>
      <c r="G195" t="s">
        <v>956</v>
      </c>
      <c r="H195" t="s">
        <v>32</v>
      </c>
      <c r="I195" t="s">
        <v>33</v>
      </c>
      <c r="J195" t="s">
        <v>439</v>
      </c>
      <c r="K195" t="s">
        <v>913</v>
      </c>
      <c r="L195" t="s">
        <v>914</v>
      </c>
      <c r="M195" t="s">
        <v>915</v>
      </c>
      <c r="N195" t="s">
        <v>191</v>
      </c>
    </row>
    <row r="196" spans="1:14" x14ac:dyDescent="0.35">
      <c r="A196" s="1">
        <v>194</v>
      </c>
      <c r="B196" t="s">
        <v>78</v>
      </c>
      <c r="C196" t="s">
        <v>79</v>
      </c>
      <c r="D196" t="s">
        <v>80</v>
      </c>
      <c r="E196" t="s">
        <v>957</v>
      </c>
      <c r="F196" t="s">
        <v>958</v>
      </c>
      <c r="G196" t="s">
        <v>956</v>
      </c>
      <c r="H196" t="s">
        <v>32</v>
      </c>
      <c r="I196" t="s">
        <v>33</v>
      </c>
      <c r="J196" t="s">
        <v>439</v>
      </c>
      <c r="K196" t="s">
        <v>913</v>
      </c>
      <c r="L196" t="s">
        <v>914</v>
      </c>
      <c r="M196" t="s">
        <v>915</v>
      </c>
      <c r="N196" t="s">
        <v>191</v>
      </c>
    </row>
    <row r="197" spans="1:14" x14ac:dyDescent="0.35">
      <c r="A197" s="1">
        <v>195</v>
      </c>
      <c r="B197" t="s">
        <v>234</v>
      </c>
      <c r="C197" t="s">
        <v>27</v>
      </c>
      <c r="D197" t="s">
        <v>959</v>
      </c>
      <c r="E197" t="s">
        <v>960</v>
      </c>
      <c r="F197" t="s">
        <v>961</v>
      </c>
      <c r="G197" t="s">
        <v>956</v>
      </c>
      <c r="H197" t="s">
        <v>32</v>
      </c>
      <c r="I197" t="s">
        <v>33</v>
      </c>
      <c r="J197" t="s">
        <v>439</v>
      </c>
      <c r="K197" t="s">
        <v>913</v>
      </c>
      <c r="L197" t="s">
        <v>914</v>
      </c>
      <c r="M197" t="s">
        <v>915</v>
      </c>
      <c r="N197" t="s">
        <v>191</v>
      </c>
    </row>
    <row r="198" spans="1:14" x14ac:dyDescent="0.35">
      <c r="A198" s="1">
        <v>196</v>
      </c>
      <c r="B198" t="s">
        <v>131</v>
      </c>
      <c r="C198" t="s">
        <v>962</v>
      </c>
      <c r="D198" t="s">
        <v>594</v>
      </c>
      <c r="E198" t="s">
        <v>963</v>
      </c>
      <c r="F198" t="s">
        <v>964</v>
      </c>
      <c r="G198" t="s">
        <v>923</v>
      </c>
      <c r="H198" t="s">
        <v>32</v>
      </c>
      <c r="I198" t="s">
        <v>33</v>
      </c>
      <c r="J198" t="s">
        <v>439</v>
      </c>
      <c r="K198" t="s">
        <v>913</v>
      </c>
      <c r="L198" t="s">
        <v>914</v>
      </c>
      <c r="M198" t="s">
        <v>915</v>
      </c>
      <c r="N198" t="s">
        <v>191</v>
      </c>
    </row>
    <row r="199" spans="1:14" x14ac:dyDescent="0.35">
      <c r="A199" s="1">
        <v>197</v>
      </c>
      <c r="B199" t="s">
        <v>840</v>
      </c>
      <c r="C199" t="s">
        <v>27</v>
      </c>
      <c r="D199" t="s">
        <v>965</v>
      </c>
      <c r="E199" t="s">
        <v>63</v>
      </c>
      <c r="F199" t="s">
        <v>966</v>
      </c>
      <c r="G199" t="s">
        <v>967</v>
      </c>
      <c r="H199" t="s">
        <v>32</v>
      </c>
      <c r="I199" t="s">
        <v>33</v>
      </c>
      <c r="J199" t="s">
        <v>439</v>
      </c>
      <c r="K199" t="s">
        <v>913</v>
      </c>
      <c r="L199" t="s">
        <v>914</v>
      </c>
      <c r="M199" t="s">
        <v>915</v>
      </c>
      <c r="N199" t="s">
        <v>191</v>
      </c>
    </row>
    <row r="200" spans="1:14" x14ac:dyDescent="0.35">
      <c r="A200" s="1">
        <v>198</v>
      </c>
      <c r="B200" t="s">
        <v>48</v>
      </c>
      <c r="C200" t="s">
        <v>644</v>
      </c>
      <c r="D200" t="s">
        <v>968</v>
      </c>
      <c r="E200" t="s">
        <v>969</v>
      </c>
      <c r="F200" t="s">
        <v>970</v>
      </c>
      <c r="G200" t="s">
        <v>920</v>
      </c>
      <c r="H200" t="s">
        <v>32</v>
      </c>
      <c r="I200" t="s">
        <v>33</v>
      </c>
      <c r="J200" t="s">
        <v>439</v>
      </c>
      <c r="K200" t="s">
        <v>913</v>
      </c>
      <c r="L200" t="s">
        <v>914</v>
      </c>
      <c r="M200" t="s">
        <v>915</v>
      </c>
      <c r="N200" t="s">
        <v>191</v>
      </c>
    </row>
    <row r="201" spans="1:14" x14ac:dyDescent="0.35">
      <c r="A201" s="1">
        <v>199</v>
      </c>
      <c r="B201" t="s">
        <v>78</v>
      </c>
      <c r="C201" t="s">
        <v>79</v>
      </c>
      <c r="D201" t="s">
        <v>80</v>
      </c>
      <c r="E201" t="s">
        <v>971</v>
      </c>
      <c r="F201" t="s">
        <v>972</v>
      </c>
      <c r="G201" t="s">
        <v>973</v>
      </c>
      <c r="H201" t="s">
        <v>32</v>
      </c>
      <c r="I201" t="s">
        <v>33</v>
      </c>
      <c r="J201" t="s">
        <v>439</v>
      </c>
      <c r="K201" t="s">
        <v>913</v>
      </c>
      <c r="L201" t="s">
        <v>914</v>
      </c>
      <c r="M201" t="s">
        <v>915</v>
      </c>
      <c r="N201" t="s">
        <v>191</v>
      </c>
    </row>
    <row r="202" spans="1:14" x14ac:dyDescent="0.35">
      <c r="A202" s="1">
        <v>200</v>
      </c>
      <c r="B202" t="s">
        <v>84</v>
      </c>
      <c r="C202" t="s">
        <v>85</v>
      </c>
      <c r="D202" t="s">
        <v>974</v>
      </c>
      <c r="E202" t="s">
        <v>975</v>
      </c>
      <c r="F202" t="s">
        <v>976</v>
      </c>
      <c r="G202" t="s">
        <v>956</v>
      </c>
      <c r="H202" t="s">
        <v>32</v>
      </c>
      <c r="I202" t="s">
        <v>33</v>
      </c>
      <c r="J202" t="s">
        <v>439</v>
      </c>
      <c r="K202" t="s">
        <v>913</v>
      </c>
      <c r="L202" t="s">
        <v>914</v>
      </c>
      <c r="M202" t="s">
        <v>915</v>
      </c>
      <c r="N202" t="s">
        <v>191</v>
      </c>
    </row>
    <row r="203" spans="1:14" x14ac:dyDescent="0.35">
      <c r="A203" s="1">
        <v>201</v>
      </c>
      <c r="B203" t="s">
        <v>977</v>
      </c>
      <c r="C203" t="s">
        <v>270</v>
      </c>
      <c r="D203" t="s">
        <v>978</v>
      </c>
      <c r="E203" t="s">
        <v>272</v>
      </c>
      <c r="F203" t="s">
        <v>979</v>
      </c>
      <c r="G203" t="s">
        <v>956</v>
      </c>
      <c r="H203" t="s">
        <v>32</v>
      </c>
      <c r="I203" t="s">
        <v>33</v>
      </c>
      <c r="J203" t="s">
        <v>439</v>
      </c>
      <c r="K203" t="s">
        <v>913</v>
      </c>
      <c r="L203" t="s">
        <v>914</v>
      </c>
      <c r="M203" t="s">
        <v>915</v>
      </c>
      <c r="N203" t="s">
        <v>191</v>
      </c>
    </row>
    <row r="204" spans="1:14" x14ac:dyDescent="0.35">
      <c r="A204" s="1">
        <v>202</v>
      </c>
      <c r="B204" t="s">
        <v>980</v>
      </c>
      <c r="C204" t="s">
        <v>43</v>
      </c>
      <c r="D204" t="s">
        <v>981</v>
      </c>
      <c r="E204" t="s">
        <v>755</v>
      </c>
      <c r="F204" t="s">
        <v>982</v>
      </c>
      <c r="G204" t="s">
        <v>920</v>
      </c>
      <c r="H204" t="s">
        <v>32</v>
      </c>
      <c r="I204" t="s">
        <v>33</v>
      </c>
      <c r="J204" t="s">
        <v>439</v>
      </c>
      <c r="K204" t="s">
        <v>913</v>
      </c>
      <c r="L204" t="s">
        <v>914</v>
      </c>
      <c r="M204" t="s">
        <v>915</v>
      </c>
      <c r="N204" t="s">
        <v>191</v>
      </c>
    </row>
    <row r="205" spans="1:14" x14ac:dyDescent="0.35">
      <c r="A205" s="1">
        <v>203</v>
      </c>
      <c r="B205" t="s">
        <v>502</v>
      </c>
      <c r="C205" t="s">
        <v>983</v>
      </c>
      <c r="D205" t="s">
        <v>984</v>
      </c>
      <c r="E205" t="s">
        <v>985</v>
      </c>
      <c r="F205" t="s">
        <v>986</v>
      </c>
      <c r="G205" t="s">
        <v>973</v>
      </c>
      <c r="H205" t="s">
        <v>32</v>
      </c>
      <c r="I205" t="s">
        <v>33</v>
      </c>
      <c r="J205" t="s">
        <v>439</v>
      </c>
      <c r="K205" t="s">
        <v>913</v>
      </c>
      <c r="L205" t="s">
        <v>914</v>
      </c>
      <c r="M205" t="s">
        <v>915</v>
      </c>
      <c r="N205" t="s">
        <v>191</v>
      </c>
    </row>
    <row r="206" spans="1:14" x14ac:dyDescent="0.35">
      <c r="A206" s="1">
        <v>204</v>
      </c>
      <c r="B206" t="s">
        <v>234</v>
      </c>
      <c r="C206" t="s">
        <v>568</v>
      </c>
      <c r="D206" t="s">
        <v>136</v>
      </c>
      <c r="E206" t="s">
        <v>987</v>
      </c>
      <c r="F206" t="s">
        <v>988</v>
      </c>
      <c r="G206" t="s">
        <v>967</v>
      </c>
      <c r="H206" t="s">
        <v>32</v>
      </c>
      <c r="I206" t="s">
        <v>33</v>
      </c>
      <c r="J206" t="s">
        <v>439</v>
      </c>
      <c r="K206" t="s">
        <v>913</v>
      </c>
      <c r="L206" t="s">
        <v>914</v>
      </c>
      <c r="M206" t="s">
        <v>915</v>
      </c>
      <c r="N206" t="s">
        <v>191</v>
      </c>
    </row>
    <row r="207" spans="1:14" x14ac:dyDescent="0.35">
      <c r="A207" s="1">
        <v>205</v>
      </c>
      <c r="B207" t="s">
        <v>99</v>
      </c>
      <c r="C207" t="s">
        <v>989</v>
      </c>
      <c r="D207" t="s">
        <v>990</v>
      </c>
      <c r="E207" t="s">
        <v>63</v>
      </c>
      <c r="F207" t="s">
        <v>991</v>
      </c>
      <c r="G207" t="s">
        <v>912</v>
      </c>
      <c r="H207" t="s">
        <v>32</v>
      </c>
      <c r="I207" t="s">
        <v>33</v>
      </c>
      <c r="J207" t="s">
        <v>460</v>
      </c>
      <c r="K207" t="s">
        <v>913</v>
      </c>
      <c r="L207" t="s">
        <v>914</v>
      </c>
      <c r="M207" t="s">
        <v>915</v>
      </c>
      <c r="N207" t="s">
        <v>191</v>
      </c>
    </row>
    <row r="208" spans="1:14" x14ac:dyDescent="0.35">
      <c r="A208" s="1">
        <v>206</v>
      </c>
      <c r="B208" t="s">
        <v>140</v>
      </c>
      <c r="C208" t="s">
        <v>644</v>
      </c>
      <c r="D208" t="s">
        <v>569</v>
      </c>
      <c r="E208" t="s">
        <v>992</v>
      </c>
      <c r="F208" t="s">
        <v>993</v>
      </c>
      <c r="G208" t="s">
        <v>967</v>
      </c>
      <c r="H208" t="s">
        <v>32</v>
      </c>
      <c r="I208" t="s">
        <v>33</v>
      </c>
      <c r="J208" t="s">
        <v>439</v>
      </c>
      <c r="K208" t="s">
        <v>913</v>
      </c>
      <c r="L208" t="s">
        <v>914</v>
      </c>
      <c r="M208" t="s">
        <v>915</v>
      </c>
      <c r="N208" t="s">
        <v>191</v>
      </c>
    </row>
    <row r="209" spans="1:14" x14ac:dyDescent="0.35">
      <c r="A209" s="1">
        <v>207</v>
      </c>
      <c r="B209" t="s">
        <v>375</v>
      </c>
      <c r="C209" t="s">
        <v>197</v>
      </c>
      <c r="D209" t="s">
        <v>994</v>
      </c>
      <c r="E209" t="s">
        <v>160</v>
      </c>
      <c r="F209" t="s">
        <v>995</v>
      </c>
      <c r="G209" t="s">
        <v>956</v>
      </c>
      <c r="H209" t="s">
        <v>32</v>
      </c>
      <c r="I209" t="s">
        <v>33</v>
      </c>
      <c r="J209" t="s">
        <v>439</v>
      </c>
      <c r="K209" t="s">
        <v>913</v>
      </c>
      <c r="L209" t="s">
        <v>914</v>
      </c>
      <c r="M209" t="s">
        <v>915</v>
      </c>
      <c r="N209" t="s">
        <v>191</v>
      </c>
    </row>
    <row r="210" spans="1:14" x14ac:dyDescent="0.35">
      <c r="A210" s="1">
        <v>208</v>
      </c>
      <c r="B210" t="s">
        <v>375</v>
      </c>
      <c r="C210" t="s">
        <v>644</v>
      </c>
      <c r="D210" t="s">
        <v>996</v>
      </c>
      <c r="E210" t="s">
        <v>63</v>
      </c>
      <c r="F210" t="s">
        <v>997</v>
      </c>
      <c r="G210" t="s">
        <v>956</v>
      </c>
      <c r="H210" t="s">
        <v>32</v>
      </c>
      <c r="I210" t="s">
        <v>33</v>
      </c>
      <c r="J210" t="s">
        <v>439</v>
      </c>
      <c r="K210" t="s">
        <v>913</v>
      </c>
      <c r="L210" t="s">
        <v>914</v>
      </c>
      <c r="M210" t="s">
        <v>915</v>
      </c>
      <c r="N210" t="s">
        <v>191</v>
      </c>
    </row>
    <row r="211" spans="1:14" x14ac:dyDescent="0.35">
      <c r="A211" s="1">
        <v>209</v>
      </c>
      <c r="B211" t="s">
        <v>502</v>
      </c>
      <c r="C211" t="s">
        <v>983</v>
      </c>
      <c r="D211" t="s">
        <v>998</v>
      </c>
      <c r="E211" t="s">
        <v>985</v>
      </c>
      <c r="F211" t="s">
        <v>999</v>
      </c>
      <c r="G211" t="s">
        <v>920</v>
      </c>
      <c r="H211" t="s">
        <v>32</v>
      </c>
      <c r="I211" t="s">
        <v>33</v>
      </c>
      <c r="J211" t="s">
        <v>439</v>
      </c>
      <c r="K211" t="s">
        <v>913</v>
      </c>
      <c r="L211" t="s">
        <v>914</v>
      </c>
      <c r="M211" t="s">
        <v>915</v>
      </c>
      <c r="N211" t="s">
        <v>191</v>
      </c>
    </row>
    <row r="212" spans="1:14" x14ac:dyDescent="0.35">
      <c r="A212" s="1">
        <v>210</v>
      </c>
      <c r="B212" t="s">
        <v>587</v>
      </c>
      <c r="C212" t="s">
        <v>1000</v>
      </c>
      <c r="D212" t="s">
        <v>1001</v>
      </c>
      <c r="E212" t="s">
        <v>1002</v>
      </c>
      <c r="F212" t="s">
        <v>1003</v>
      </c>
      <c r="G212" t="s">
        <v>956</v>
      </c>
      <c r="H212" t="s">
        <v>32</v>
      </c>
      <c r="I212" t="s">
        <v>33</v>
      </c>
      <c r="J212" t="s">
        <v>439</v>
      </c>
      <c r="K212" t="s">
        <v>913</v>
      </c>
      <c r="L212" t="s">
        <v>914</v>
      </c>
      <c r="M212" t="s">
        <v>915</v>
      </c>
      <c r="N212" t="s">
        <v>191</v>
      </c>
    </row>
    <row r="213" spans="1:14" x14ac:dyDescent="0.35">
      <c r="A213" s="1">
        <v>211</v>
      </c>
      <c r="B213" t="s">
        <v>13</v>
      </c>
      <c r="C213" t="s">
        <v>1004</v>
      </c>
      <c r="D213" t="s">
        <v>1005</v>
      </c>
      <c r="E213" t="s">
        <v>51</v>
      </c>
      <c r="F213" t="s">
        <v>1006</v>
      </c>
      <c r="G213" t="s">
        <v>920</v>
      </c>
      <c r="H213" t="s">
        <v>32</v>
      </c>
      <c r="I213" t="s">
        <v>33</v>
      </c>
      <c r="J213" t="s">
        <v>439</v>
      </c>
      <c r="K213" t="s">
        <v>913</v>
      </c>
      <c r="L213" t="s">
        <v>914</v>
      </c>
      <c r="M213" t="s">
        <v>915</v>
      </c>
      <c r="N213" t="s">
        <v>191</v>
      </c>
    </row>
    <row r="214" spans="1:14" x14ac:dyDescent="0.35">
      <c r="A214" s="1">
        <v>212</v>
      </c>
      <c r="B214" t="s">
        <v>242</v>
      </c>
      <c r="C214" t="s">
        <v>14</v>
      </c>
      <c r="D214" t="s">
        <v>1007</v>
      </c>
      <c r="E214" t="s">
        <v>16</v>
      </c>
      <c r="F214" t="s">
        <v>1008</v>
      </c>
      <c r="G214" t="s">
        <v>945</v>
      </c>
      <c r="H214" t="s">
        <v>32</v>
      </c>
      <c r="I214" t="s">
        <v>33</v>
      </c>
      <c r="J214" t="s">
        <v>439</v>
      </c>
      <c r="K214" t="s">
        <v>913</v>
      </c>
      <c r="L214" t="s">
        <v>914</v>
      </c>
      <c r="M214" t="s">
        <v>915</v>
      </c>
      <c r="N214" t="s">
        <v>191</v>
      </c>
    </row>
    <row r="215" spans="1:14" x14ac:dyDescent="0.35">
      <c r="A215" s="1">
        <v>213</v>
      </c>
      <c r="B215" t="s">
        <v>78</v>
      </c>
      <c r="C215" t="s">
        <v>1009</v>
      </c>
      <c r="D215" t="s">
        <v>1010</v>
      </c>
      <c r="E215" t="s">
        <v>1011</v>
      </c>
      <c r="F215" t="s">
        <v>1012</v>
      </c>
      <c r="G215" t="s">
        <v>956</v>
      </c>
      <c r="H215" t="s">
        <v>32</v>
      </c>
      <c r="I215" t="s">
        <v>33</v>
      </c>
      <c r="J215" t="s">
        <v>439</v>
      </c>
      <c r="K215" t="s">
        <v>913</v>
      </c>
      <c r="L215" t="s">
        <v>914</v>
      </c>
      <c r="M215" t="s">
        <v>915</v>
      </c>
      <c r="N215" t="s">
        <v>191</v>
      </c>
    </row>
    <row r="216" spans="1:14" x14ac:dyDescent="0.35">
      <c r="A216" s="1">
        <v>214</v>
      </c>
      <c r="B216" t="s">
        <v>99</v>
      </c>
      <c r="C216" t="s">
        <v>79</v>
      </c>
      <c r="D216" t="s">
        <v>136</v>
      </c>
      <c r="E216" t="s">
        <v>1013</v>
      </c>
      <c r="F216" t="s">
        <v>1014</v>
      </c>
      <c r="G216" t="s">
        <v>1015</v>
      </c>
      <c r="H216" t="s">
        <v>32</v>
      </c>
      <c r="I216" t="s">
        <v>33</v>
      </c>
      <c r="J216" t="s">
        <v>54</v>
      </c>
      <c r="K216" t="s">
        <v>897</v>
      </c>
      <c r="L216" t="s">
        <v>914</v>
      </c>
      <c r="M216" t="s">
        <v>915</v>
      </c>
      <c r="N216" t="s">
        <v>191</v>
      </c>
    </row>
    <row r="217" spans="1:14" x14ac:dyDescent="0.35">
      <c r="A217" s="1">
        <v>215</v>
      </c>
      <c r="B217" t="s">
        <v>889</v>
      </c>
      <c r="C217" t="s">
        <v>807</v>
      </c>
      <c r="D217" t="s">
        <v>1016</v>
      </c>
      <c r="E217" t="s">
        <v>1017</v>
      </c>
      <c r="F217" t="s">
        <v>1018</v>
      </c>
      <c r="G217" t="s">
        <v>912</v>
      </c>
      <c r="H217" t="s">
        <v>32</v>
      </c>
      <c r="I217" t="s">
        <v>33</v>
      </c>
      <c r="J217" t="s">
        <v>460</v>
      </c>
      <c r="K217" t="s">
        <v>913</v>
      </c>
      <c r="L217" t="s">
        <v>914</v>
      </c>
      <c r="M217" t="s">
        <v>915</v>
      </c>
      <c r="N217" t="s">
        <v>191</v>
      </c>
    </row>
    <row r="218" spans="1:14" x14ac:dyDescent="0.35">
      <c r="A218" s="1">
        <v>216</v>
      </c>
      <c r="B218" t="s">
        <v>375</v>
      </c>
      <c r="C218" t="s">
        <v>1019</v>
      </c>
      <c r="D218" t="s">
        <v>1020</v>
      </c>
      <c r="E218" t="s">
        <v>301</v>
      </c>
      <c r="F218" t="s">
        <v>1021</v>
      </c>
      <c r="G218" t="s">
        <v>920</v>
      </c>
      <c r="H218" t="s">
        <v>32</v>
      </c>
      <c r="I218" t="s">
        <v>33</v>
      </c>
      <c r="J218" t="s">
        <v>439</v>
      </c>
      <c r="K218" t="s">
        <v>913</v>
      </c>
      <c r="L218" t="s">
        <v>914</v>
      </c>
      <c r="M218" t="s">
        <v>915</v>
      </c>
      <c r="N218" t="s">
        <v>191</v>
      </c>
    </row>
    <row r="219" spans="1:14" x14ac:dyDescent="0.35">
      <c r="A219" s="1">
        <v>217</v>
      </c>
      <c r="B219" t="s">
        <v>48</v>
      </c>
      <c r="C219" t="s">
        <v>1022</v>
      </c>
      <c r="D219" t="s">
        <v>1023</v>
      </c>
      <c r="E219" t="s">
        <v>1024</v>
      </c>
      <c r="F219" t="s">
        <v>1025</v>
      </c>
      <c r="G219" t="s">
        <v>920</v>
      </c>
      <c r="H219" t="s">
        <v>32</v>
      </c>
      <c r="I219" t="s">
        <v>33</v>
      </c>
      <c r="J219" t="s">
        <v>439</v>
      </c>
      <c r="K219" t="s">
        <v>913</v>
      </c>
      <c r="L219" t="s">
        <v>914</v>
      </c>
      <c r="M219" t="s">
        <v>915</v>
      </c>
      <c r="N219" t="s">
        <v>191</v>
      </c>
    </row>
    <row r="220" spans="1:14" x14ac:dyDescent="0.35">
      <c r="A220" s="1">
        <v>218</v>
      </c>
      <c r="B220" t="s">
        <v>78</v>
      </c>
      <c r="C220" t="s">
        <v>79</v>
      </c>
      <c r="D220" t="s">
        <v>80</v>
      </c>
      <c r="E220" t="s">
        <v>1026</v>
      </c>
      <c r="F220" t="s">
        <v>1027</v>
      </c>
      <c r="G220" t="s">
        <v>949</v>
      </c>
      <c r="H220" t="s">
        <v>32</v>
      </c>
      <c r="I220" t="s">
        <v>33</v>
      </c>
      <c r="J220" t="s">
        <v>439</v>
      </c>
      <c r="K220" t="s">
        <v>913</v>
      </c>
      <c r="L220" t="s">
        <v>914</v>
      </c>
      <c r="M220" t="s">
        <v>915</v>
      </c>
      <c r="N220" t="s">
        <v>191</v>
      </c>
    </row>
    <row r="221" spans="1:14" x14ac:dyDescent="0.35">
      <c r="A221" s="1">
        <v>219</v>
      </c>
      <c r="B221" t="s">
        <v>1028</v>
      </c>
      <c r="C221" t="s">
        <v>1029</v>
      </c>
      <c r="D221" t="s">
        <v>1030</v>
      </c>
      <c r="E221" t="s">
        <v>1031</v>
      </c>
      <c r="F221" t="s">
        <v>1032</v>
      </c>
      <c r="G221" t="s">
        <v>956</v>
      </c>
      <c r="H221" t="s">
        <v>32</v>
      </c>
      <c r="I221" t="s">
        <v>33</v>
      </c>
      <c r="J221" t="s">
        <v>439</v>
      </c>
      <c r="K221" t="s">
        <v>913</v>
      </c>
      <c r="L221" t="s">
        <v>914</v>
      </c>
      <c r="M221" t="s">
        <v>915</v>
      </c>
      <c r="N221" t="s">
        <v>191</v>
      </c>
    </row>
    <row r="222" spans="1:14" x14ac:dyDescent="0.35">
      <c r="A222" s="1">
        <v>220</v>
      </c>
      <c r="B222" t="s">
        <v>67</v>
      </c>
      <c r="C222" t="s">
        <v>418</v>
      </c>
      <c r="D222" t="s">
        <v>1033</v>
      </c>
      <c r="E222" t="s">
        <v>420</v>
      </c>
      <c r="F222" t="s">
        <v>1034</v>
      </c>
      <c r="G222" t="s">
        <v>973</v>
      </c>
      <c r="H222" t="s">
        <v>32</v>
      </c>
      <c r="I222" t="s">
        <v>33</v>
      </c>
      <c r="J222" t="s">
        <v>439</v>
      </c>
      <c r="K222" t="s">
        <v>913</v>
      </c>
      <c r="L222" t="s">
        <v>914</v>
      </c>
      <c r="M222" t="s">
        <v>915</v>
      </c>
      <c r="N222" t="s">
        <v>191</v>
      </c>
    </row>
    <row r="223" spans="1:14" x14ac:dyDescent="0.35">
      <c r="A223" s="1">
        <v>221</v>
      </c>
      <c r="B223" t="s">
        <v>84</v>
      </c>
      <c r="C223" t="s">
        <v>85</v>
      </c>
      <c r="D223" t="s">
        <v>1035</v>
      </c>
      <c r="E223" t="s">
        <v>1036</v>
      </c>
      <c r="F223" t="s">
        <v>1037</v>
      </c>
      <c r="G223" t="s">
        <v>912</v>
      </c>
      <c r="H223" t="s">
        <v>32</v>
      </c>
      <c r="I223" t="s">
        <v>33</v>
      </c>
      <c r="J223" t="s">
        <v>460</v>
      </c>
      <c r="K223" t="s">
        <v>913</v>
      </c>
      <c r="L223" t="s">
        <v>914</v>
      </c>
      <c r="M223" t="s">
        <v>915</v>
      </c>
      <c r="N223" t="s">
        <v>191</v>
      </c>
    </row>
    <row r="224" spans="1:14" x14ac:dyDescent="0.35">
      <c r="A224" s="1">
        <v>222</v>
      </c>
      <c r="B224" t="s">
        <v>206</v>
      </c>
      <c r="C224" t="s">
        <v>207</v>
      </c>
      <c r="D224" t="s">
        <v>208</v>
      </c>
      <c r="E224" t="s">
        <v>209</v>
      </c>
      <c r="F224" t="s">
        <v>1038</v>
      </c>
      <c r="G224" t="s">
        <v>912</v>
      </c>
      <c r="H224" t="s">
        <v>32</v>
      </c>
      <c r="I224" t="s">
        <v>33</v>
      </c>
      <c r="J224" t="s">
        <v>460</v>
      </c>
      <c r="K224" t="s">
        <v>913</v>
      </c>
      <c r="L224" t="s">
        <v>914</v>
      </c>
      <c r="M224" t="s">
        <v>915</v>
      </c>
      <c r="N224" t="s">
        <v>191</v>
      </c>
    </row>
    <row r="225" spans="1:14" x14ac:dyDescent="0.35">
      <c r="A225" s="1">
        <v>223</v>
      </c>
      <c r="B225" t="s">
        <v>48</v>
      </c>
      <c r="C225" t="s">
        <v>680</v>
      </c>
      <c r="D225" t="s">
        <v>1039</v>
      </c>
      <c r="E225" t="s">
        <v>154</v>
      </c>
      <c r="F225" t="s">
        <v>1040</v>
      </c>
      <c r="G225" t="s">
        <v>956</v>
      </c>
      <c r="H225" t="s">
        <v>32</v>
      </c>
      <c r="I225" t="s">
        <v>33</v>
      </c>
      <c r="J225" t="s">
        <v>439</v>
      </c>
      <c r="K225" t="s">
        <v>913</v>
      </c>
      <c r="L225" t="s">
        <v>914</v>
      </c>
      <c r="M225" t="s">
        <v>915</v>
      </c>
      <c r="N225" t="s">
        <v>191</v>
      </c>
    </row>
    <row r="226" spans="1:14" x14ac:dyDescent="0.35">
      <c r="A226" s="1">
        <v>224</v>
      </c>
      <c r="B226" t="s">
        <v>192</v>
      </c>
      <c r="C226" t="s">
        <v>1041</v>
      </c>
      <c r="D226" t="s">
        <v>1042</v>
      </c>
      <c r="E226" t="s">
        <v>1043</v>
      </c>
      <c r="F226" t="s">
        <v>1044</v>
      </c>
      <c r="G226" t="s">
        <v>912</v>
      </c>
      <c r="H226" t="s">
        <v>32</v>
      </c>
      <c r="I226" t="s">
        <v>33</v>
      </c>
      <c r="J226" t="s">
        <v>460</v>
      </c>
      <c r="K226" t="s">
        <v>913</v>
      </c>
      <c r="L226" t="s">
        <v>914</v>
      </c>
      <c r="M226" t="s">
        <v>915</v>
      </c>
      <c r="N226" t="s">
        <v>191</v>
      </c>
    </row>
    <row r="227" spans="1:14" x14ac:dyDescent="0.35">
      <c r="A227" s="1">
        <v>225</v>
      </c>
      <c r="B227" t="s">
        <v>163</v>
      </c>
      <c r="C227" t="s">
        <v>644</v>
      </c>
      <c r="D227" t="s">
        <v>931</v>
      </c>
      <c r="E227" t="s">
        <v>209</v>
      </c>
      <c r="F227" t="s">
        <v>1045</v>
      </c>
      <c r="G227" t="s">
        <v>1046</v>
      </c>
      <c r="H227" t="s">
        <v>32</v>
      </c>
      <c r="I227" t="s">
        <v>33</v>
      </c>
      <c r="J227" t="s">
        <v>439</v>
      </c>
      <c r="K227" t="s">
        <v>913</v>
      </c>
      <c r="L227" t="s">
        <v>914</v>
      </c>
      <c r="M227" t="s">
        <v>915</v>
      </c>
      <c r="N227" t="s">
        <v>191</v>
      </c>
    </row>
    <row r="228" spans="1:14" x14ac:dyDescent="0.35">
      <c r="A228" s="1">
        <v>226</v>
      </c>
      <c r="B228" t="s">
        <v>1047</v>
      </c>
      <c r="C228" t="s">
        <v>1048</v>
      </c>
      <c r="D228" t="s">
        <v>1049</v>
      </c>
      <c r="E228" t="s">
        <v>51</v>
      </c>
      <c r="F228" t="s">
        <v>1050</v>
      </c>
      <c r="G228" t="s">
        <v>920</v>
      </c>
      <c r="H228" t="s">
        <v>32</v>
      </c>
      <c r="I228" t="s">
        <v>33</v>
      </c>
      <c r="J228" t="s">
        <v>439</v>
      </c>
      <c r="K228" t="s">
        <v>913</v>
      </c>
      <c r="L228" t="s">
        <v>914</v>
      </c>
      <c r="M228" t="s">
        <v>915</v>
      </c>
      <c r="N228" t="s">
        <v>191</v>
      </c>
    </row>
    <row r="229" spans="1:14" x14ac:dyDescent="0.35">
      <c r="A229" s="1">
        <v>227</v>
      </c>
      <c r="B229" t="s">
        <v>84</v>
      </c>
      <c r="C229" t="s">
        <v>85</v>
      </c>
      <c r="D229" t="s">
        <v>1051</v>
      </c>
      <c r="E229" t="s">
        <v>1052</v>
      </c>
      <c r="F229" t="s">
        <v>1053</v>
      </c>
      <c r="G229" t="s">
        <v>912</v>
      </c>
      <c r="H229" t="s">
        <v>32</v>
      </c>
      <c r="I229" t="s">
        <v>33</v>
      </c>
      <c r="J229" t="s">
        <v>460</v>
      </c>
      <c r="K229" t="s">
        <v>913</v>
      </c>
      <c r="L229" t="s">
        <v>914</v>
      </c>
      <c r="M229" t="s">
        <v>915</v>
      </c>
      <c r="N229" t="s">
        <v>191</v>
      </c>
    </row>
    <row r="230" spans="1:14" x14ac:dyDescent="0.35">
      <c r="A230" s="1">
        <v>228</v>
      </c>
      <c r="B230" t="s">
        <v>234</v>
      </c>
      <c r="C230" t="s">
        <v>1054</v>
      </c>
      <c r="D230" t="s">
        <v>1055</v>
      </c>
      <c r="E230" t="s">
        <v>63</v>
      </c>
      <c r="F230" t="s">
        <v>1056</v>
      </c>
      <c r="G230" t="s">
        <v>967</v>
      </c>
      <c r="H230" t="s">
        <v>32</v>
      </c>
      <c r="I230" t="s">
        <v>33</v>
      </c>
      <c r="J230" t="s">
        <v>439</v>
      </c>
      <c r="K230" t="s">
        <v>913</v>
      </c>
      <c r="L230" t="s">
        <v>914</v>
      </c>
      <c r="M230" t="s">
        <v>915</v>
      </c>
      <c r="N230" t="s">
        <v>191</v>
      </c>
    </row>
    <row r="231" spans="1:14" x14ac:dyDescent="0.35">
      <c r="A231" s="1">
        <v>229</v>
      </c>
      <c r="B231" t="s">
        <v>48</v>
      </c>
      <c r="C231" t="s">
        <v>1057</v>
      </c>
      <c r="D231" t="s">
        <v>1058</v>
      </c>
      <c r="E231" t="s">
        <v>16</v>
      </c>
      <c r="F231" t="s">
        <v>1059</v>
      </c>
      <c r="G231" t="s">
        <v>967</v>
      </c>
      <c r="H231" t="s">
        <v>32</v>
      </c>
      <c r="I231" t="s">
        <v>33</v>
      </c>
      <c r="J231" t="s">
        <v>439</v>
      </c>
      <c r="K231" t="s">
        <v>913</v>
      </c>
      <c r="L231" t="s">
        <v>914</v>
      </c>
      <c r="M231" t="s">
        <v>915</v>
      </c>
      <c r="N231" t="s">
        <v>191</v>
      </c>
    </row>
    <row r="232" spans="1:14" x14ac:dyDescent="0.35">
      <c r="A232" s="1">
        <v>230</v>
      </c>
      <c r="B232" t="s">
        <v>285</v>
      </c>
      <c r="C232" t="s">
        <v>644</v>
      </c>
      <c r="D232" t="s">
        <v>968</v>
      </c>
      <c r="E232" t="s">
        <v>1060</v>
      </c>
      <c r="F232" t="s">
        <v>1061</v>
      </c>
      <c r="G232" t="s">
        <v>949</v>
      </c>
      <c r="H232" t="s">
        <v>32</v>
      </c>
      <c r="I232" t="s">
        <v>33</v>
      </c>
      <c r="J232" t="s">
        <v>439</v>
      </c>
      <c r="K232" t="s">
        <v>913</v>
      </c>
      <c r="L232" t="s">
        <v>914</v>
      </c>
      <c r="M232" t="s">
        <v>915</v>
      </c>
      <c r="N232" t="s">
        <v>191</v>
      </c>
    </row>
    <row r="233" spans="1:14" x14ac:dyDescent="0.35">
      <c r="A233" s="1">
        <v>231</v>
      </c>
      <c r="B233" t="s">
        <v>192</v>
      </c>
      <c r="C233" t="s">
        <v>1062</v>
      </c>
      <c r="D233" t="s">
        <v>1063</v>
      </c>
      <c r="E233" t="s">
        <v>123</v>
      </c>
      <c r="F233" t="s">
        <v>1064</v>
      </c>
      <c r="G233" t="s">
        <v>920</v>
      </c>
      <c r="H233" t="s">
        <v>32</v>
      </c>
      <c r="I233" t="s">
        <v>33</v>
      </c>
      <c r="J233" t="s">
        <v>439</v>
      </c>
      <c r="K233" t="s">
        <v>913</v>
      </c>
      <c r="L233" t="s">
        <v>914</v>
      </c>
      <c r="M233" t="s">
        <v>915</v>
      </c>
      <c r="N233" t="s">
        <v>191</v>
      </c>
    </row>
    <row r="234" spans="1:14" x14ac:dyDescent="0.35">
      <c r="A234" s="1">
        <v>232</v>
      </c>
      <c r="B234" t="s">
        <v>60</v>
      </c>
      <c r="C234" t="s">
        <v>14</v>
      </c>
      <c r="D234" t="s">
        <v>1065</v>
      </c>
      <c r="E234" t="s">
        <v>16</v>
      </c>
      <c r="F234" t="s">
        <v>1066</v>
      </c>
      <c r="G234" t="s">
        <v>920</v>
      </c>
      <c r="H234" t="s">
        <v>32</v>
      </c>
      <c r="I234" t="s">
        <v>33</v>
      </c>
      <c r="J234" t="s">
        <v>439</v>
      </c>
      <c r="K234" t="s">
        <v>913</v>
      </c>
      <c r="L234" t="s">
        <v>914</v>
      </c>
      <c r="M234" t="s">
        <v>915</v>
      </c>
      <c r="N234" t="s">
        <v>191</v>
      </c>
    </row>
    <row r="235" spans="1:14" x14ac:dyDescent="0.35">
      <c r="A235" s="1">
        <v>233</v>
      </c>
      <c r="B235" t="s">
        <v>455</v>
      </c>
      <c r="C235" t="s">
        <v>1067</v>
      </c>
      <c r="D235" t="s">
        <v>1068</v>
      </c>
      <c r="E235" t="s">
        <v>154</v>
      </c>
      <c r="F235" t="s">
        <v>1069</v>
      </c>
      <c r="G235" t="s">
        <v>956</v>
      </c>
      <c r="H235" t="s">
        <v>32</v>
      </c>
      <c r="I235" t="s">
        <v>33</v>
      </c>
      <c r="J235" t="s">
        <v>439</v>
      </c>
      <c r="K235" t="s">
        <v>913</v>
      </c>
      <c r="L235" t="s">
        <v>914</v>
      </c>
      <c r="M235" t="s">
        <v>915</v>
      </c>
      <c r="N235" t="s">
        <v>191</v>
      </c>
    </row>
    <row r="236" spans="1:14" x14ac:dyDescent="0.35">
      <c r="A236" s="1">
        <v>234</v>
      </c>
      <c r="B236" t="s">
        <v>26</v>
      </c>
      <c r="C236" t="s">
        <v>1070</v>
      </c>
      <c r="D236" t="s">
        <v>1071</v>
      </c>
      <c r="E236" t="s">
        <v>154</v>
      </c>
      <c r="F236" t="s">
        <v>1072</v>
      </c>
      <c r="G236" t="s">
        <v>956</v>
      </c>
      <c r="H236" t="s">
        <v>32</v>
      </c>
      <c r="I236" t="s">
        <v>33</v>
      </c>
      <c r="J236" t="s">
        <v>439</v>
      </c>
      <c r="K236" t="s">
        <v>913</v>
      </c>
      <c r="L236" t="s">
        <v>914</v>
      </c>
      <c r="M236" t="s">
        <v>915</v>
      </c>
      <c r="N236" t="s">
        <v>191</v>
      </c>
    </row>
    <row r="237" spans="1:14" x14ac:dyDescent="0.35">
      <c r="A237" s="1">
        <v>235</v>
      </c>
      <c r="B237" t="s">
        <v>242</v>
      </c>
      <c r="C237" t="s">
        <v>1073</v>
      </c>
      <c r="D237" t="s">
        <v>1074</v>
      </c>
      <c r="E237" t="s">
        <v>272</v>
      </c>
      <c r="F237" t="s">
        <v>1075</v>
      </c>
      <c r="G237" t="s">
        <v>1076</v>
      </c>
      <c r="H237" t="s">
        <v>32</v>
      </c>
      <c r="I237" t="s">
        <v>33</v>
      </c>
      <c r="J237" t="s">
        <v>157</v>
      </c>
      <c r="K237" t="s">
        <v>212</v>
      </c>
      <c r="L237" t="s">
        <v>1077</v>
      </c>
      <c r="M237" t="s">
        <v>1078</v>
      </c>
      <c r="N237" t="s">
        <v>1079</v>
      </c>
    </row>
    <row r="238" spans="1:14" x14ac:dyDescent="0.35">
      <c r="A238" s="1">
        <v>236</v>
      </c>
      <c r="B238" t="s">
        <v>1080</v>
      </c>
      <c r="C238" t="s">
        <v>1081</v>
      </c>
      <c r="D238" t="s">
        <v>1082</v>
      </c>
      <c r="E238" t="s">
        <v>63</v>
      </c>
      <c r="F238" t="s">
        <v>1083</v>
      </c>
      <c r="G238" t="s">
        <v>1084</v>
      </c>
      <c r="H238" t="s">
        <v>32</v>
      </c>
      <c r="I238" t="s">
        <v>33</v>
      </c>
      <c r="J238" t="s">
        <v>157</v>
      </c>
      <c r="K238" t="s">
        <v>212</v>
      </c>
      <c r="L238" t="s">
        <v>1077</v>
      </c>
      <c r="M238" t="s">
        <v>1078</v>
      </c>
      <c r="N238" t="s">
        <v>1079</v>
      </c>
    </row>
    <row r="239" spans="1:14" x14ac:dyDescent="0.35">
      <c r="A239" s="1">
        <v>237</v>
      </c>
      <c r="B239" t="s">
        <v>67</v>
      </c>
      <c r="C239" t="s">
        <v>1085</v>
      </c>
      <c r="D239" t="s">
        <v>1086</v>
      </c>
      <c r="E239" t="s">
        <v>1087</v>
      </c>
      <c r="F239" t="s">
        <v>1088</v>
      </c>
      <c r="G239" t="s">
        <v>1076</v>
      </c>
      <c r="H239" t="s">
        <v>32</v>
      </c>
      <c r="I239" t="s">
        <v>33</v>
      </c>
      <c r="J239" t="s">
        <v>157</v>
      </c>
      <c r="K239" t="s">
        <v>212</v>
      </c>
      <c r="L239" t="s">
        <v>1077</v>
      </c>
      <c r="M239" t="s">
        <v>1078</v>
      </c>
      <c r="N239" t="s">
        <v>1079</v>
      </c>
    </row>
    <row r="240" spans="1:14" x14ac:dyDescent="0.35">
      <c r="A240" s="1">
        <v>238</v>
      </c>
      <c r="B240" t="s">
        <v>192</v>
      </c>
      <c r="C240" t="s">
        <v>43</v>
      </c>
      <c r="D240" t="s">
        <v>1089</v>
      </c>
      <c r="E240" t="s">
        <v>63</v>
      </c>
      <c r="F240" t="s">
        <v>1090</v>
      </c>
      <c r="G240" t="s">
        <v>1091</v>
      </c>
      <c r="H240" t="s">
        <v>33</v>
      </c>
      <c r="L240" t="s">
        <v>1092</v>
      </c>
      <c r="M240" t="s">
        <v>1093</v>
      </c>
      <c r="N240" t="s">
        <v>241</v>
      </c>
    </row>
    <row r="241" spans="1:14" x14ac:dyDescent="0.35">
      <c r="A241" s="1">
        <v>239</v>
      </c>
      <c r="B241" t="s">
        <v>1094</v>
      </c>
      <c r="C241" t="s">
        <v>1095</v>
      </c>
      <c r="D241" t="s">
        <v>1096</v>
      </c>
      <c r="E241" t="s">
        <v>1097</v>
      </c>
      <c r="F241" t="s">
        <v>1098</v>
      </c>
      <c r="G241" t="s">
        <v>1099</v>
      </c>
      <c r="H241" t="s">
        <v>32</v>
      </c>
      <c r="I241" t="s">
        <v>33</v>
      </c>
      <c r="J241" t="s">
        <v>432</v>
      </c>
      <c r="K241" t="s">
        <v>529</v>
      </c>
      <c r="L241" t="s">
        <v>1100</v>
      </c>
      <c r="M241" t="s">
        <v>1101</v>
      </c>
      <c r="N241" t="s">
        <v>205</v>
      </c>
    </row>
    <row r="242" spans="1:14" x14ac:dyDescent="0.35">
      <c r="A242" s="1">
        <v>240</v>
      </c>
      <c r="B242" t="s">
        <v>275</v>
      </c>
      <c r="C242" t="s">
        <v>276</v>
      </c>
      <c r="D242" t="s">
        <v>1102</v>
      </c>
      <c r="E242" t="s">
        <v>278</v>
      </c>
      <c r="F242" t="s">
        <v>1103</v>
      </c>
      <c r="G242" t="s">
        <v>1104</v>
      </c>
      <c r="H242" t="s">
        <v>32</v>
      </c>
      <c r="I242" t="s">
        <v>33</v>
      </c>
      <c r="J242" t="s">
        <v>1105</v>
      </c>
      <c r="K242" t="s">
        <v>706</v>
      </c>
      <c r="L242" t="s">
        <v>1100</v>
      </c>
      <c r="M242" t="s">
        <v>1101</v>
      </c>
      <c r="N242" t="s">
        <v>205</v>
      </c>
    </row>
    <row r="243" spans="1:14" x14ac:dyDescent="0.35">
      <c r="A243" s="1">
        <v>241</v>
      </c>
      <c r="B243" t="s">
        <v>67</v>
      </c>
      <c r="C243" t="s">
        <v>112</v>
      </c>
      <c r="D243" t="s">
        <v>113</v>
      </c>
      <c r="E243" t="s">
        <v>63</v>
      </c>
      <c r="F243" t="s">
        <v>1106</v>
      </c>
      <c r="G243" t="s">
        <v>1107</v>
      </c>
      <c r="H243" t="s">
        <v>32</v>
      </c>
      <c r="I243" t="s">
        <v>33</v>
      </c>
      <c r="J243" t="s">
        <v>1108</v>
      </c>
      <c r="K243" t="s">
        <v>710</v>
      </c>
      <c r="L243" t="s">
        <v>1100</v>
      </c>
      <c r="M243" t="s">
        <v>1101</v>
      </c>
      <c r="N243" t="s">
        <v>205</v>
      </c>
    </row>
    <row r="244" spans="1:14" x14ac:dyDescent="0.35">
      <c r="A244" s="1">
        <v>242</v>
      </c>
      <c r="B244" t="s">
        <v>375</v>
      </c>
      <c r="C244" t="s">
        <v>27</v>
      </c>
      <c r="D244" t="s">
        <v>1109</v>
      </c>
      <c r="E244" t="s">
        <v>402</v>
      </c>
      <c r="F244" t="s">
        <v>1110</v>
      </c>
      <c r="G244" t="s">
        <v>1111</v>
      </c>
      <c r="H244" t="s">
        <v>32</v>
      </c>
      <c r="I244" t="s">
        <v>33</v>
      </c>
      <c r="J244" t="s">
        <v>1108</v>
      </c>
      <c r="K244" t="s">
        <v>710</v>
      </c>
      <c r="L244" t="s">
        <v>1100</v>
      </c>
      <c r="M244" t="s">
        <v>1101</v>
      </c>
      <c r="N244" t="s">
        <v>205</v>
      </c>
    </row>
    <row r="245" spans="1:14" x14ac:dyDescent="0.35">
      <c r="A245" s="1">
        <v>243</v>
      </c>
      <c r="B245" t="s">
        <v>592</v>
      </c>
      <c r="C245" t="s">
        <v>1112</v>
      </c>
      <c r="D245" t="s">
        <v>1113</v>
      </c>
      <c r="E245" t="s">
        <v>929</v>
      </c>
      <c r="F245" t="s">
        <v>1114</v>
      </c>
      <c r="G245" t="s">
        <v>1115</v>
      </c>
      <c r="H245" t="s">
        <v>32</v>
      </c>
      <c r="I245" t="s">
        <v>33</v>
      </c>
      <c r="J245" t="s">
        <v>453</v>
      </c>
      <c r="K245" t="s">
        <v>212</v>
      </c>
      <c r="L245" t="s">
        <v>1100</v>
      </c>
      <c r="M245" t="s">
        <v>1101</v>
      </c>
      <c r="N245" t="s">
        <v>205</v>
      </c>
    </row>
    <row r="246" spans="1:14" x14ac:dyDescent="0.35">
      <c r="A246" s="1">
        <v>244</v>
      </c>
      <c r="B246" t="s">
        <v>619</v>
      </c>
      <c r="C246" t="s">
        <v>1116</v>
      </c>
      <c r="D246" t="s">
        <v>1117</v>
      </c>
      <c r="E246" t="s">
        <v>1118</v>
      </c>
      <c r="F246" t="s">
        <v>1119</v>
      </c>
      <c r="G246" t="s">
        <v>1120</v>
      </c>
      <c r="H246" t="s">
        <v>32</v>
      </c>
      <c r="I246" t="s">
        <v>33</v>
      </c>
      <c r="J246" t="s">
        <v>546</v>
      </c>
      <c r="K246" t="s">
        <v>1121</v>
      </c>
      <c r="L246" t="s">
        <v>1100</v>
      </c>
      <c r="M246" t="s">
        <v>1101</v>
      </c>
      <c r="N246" t="s">
        <v>205</v>
      </c>
    </row>
    <row r="247" spans="1:14" x14ac:dyDescent="0.35">
      <c r="A247" s="1">
        <v>245</v>
      </c>
      <c r="B247" t="s">
        <v>60</v>
      </c>
      <c r="C247" t="s">
        <v>1122</v>
      </c>
      <c r="D247" t="s">
        <v>968</v>
      </c>
      <c r="E247" t="s">
        <v>180</v>
      </c>
      <c r="F247" t="s">
        <v>1123</v>
      </c>
      <c r="G247" t="s">
        <v>1124</v>
      </c>
      <c r="H247" t="s">
        <v>32</v>
      </c>
      <c r="I247" t="s">
        <v>33</v>
      </c>
      <c r="J247" t="s">
        <v>34</v>
      </c>
      <c r="K247" t="s">
        <v>1121</v>
      </c>
      <c r="L247" t="s">
        <v>1100</v>
      </c>
      <c r="M247" t="s">
        <v>1101</v>
      </c>
      <c r="N247" t="s">
        <v>205</v>
      </c>
    </row>
    <row r="248" spans="1:14" x14ac:dyDescent="0.35">
      <c r="A248" s="1">
        <v>246</v>
      </c>
      <c r="B248" t="s">
        <v>60</v>
      </c>
      <c r="C248" t="s">
        <v>1125</v>
      </c>
      <c r="D248" t="s">
        <v>1126</v>
      </c>
      <c r="E248" t="s">
        <v>1127</v>
      </c>
      <c r="F248" t="s">
        <v>1128</v>
      </c>
      <c r="G248" t="s">
        <v>1129</v>
      </c>
      <c r="H248" t="s">
        <v>32</v>
      </c>
      <c r="I248" t="s">
        <v>33</v>
      </c>
      <c r="J248" t="s">
        <v>432</v>
      </c>
      <c r="K248" t="s">
        <v>1130</v>
      </c>
      <c r="L248" t="s">
        <v>1100</v>
      </c>
      <c r="M248" t="s">
        <v>1101</v>
      </c>
      <c r="N248" t="s">
        <v>205</v>
      </c>
    </row>
    <row r="249" spans="1:14" x14ac:dyDescent="0.35">
      <c r="A249" s="1">
        <v>247</v>
      </c>
      <c r="B249" t="s">
        <v>502</v>
      </c>
      <c r="C249" t="s">
        <v>983</v>
      </c>
      <c r="D249" t="s">
        <v>1131</v>
      </c>
      <c r="E249" t="s">
        <v>985</v>
      </c>
      <c r="F249" t="s">
        <v>1132</v>
      </c>
      <c r="G249" t="s">
        <v>1133</v>
      </c>
      <c r="H249" t="s">
        <v>32</v>
      </c>
      <c r="I249" t="s">
        <v>33</v>
      </c>
      <c r="J249" t="s">
        <v>1108</v>
      </c>
      <c r="K249" t="s">
        <v>710</v>
      </c>
      <c r="L249" t="s">
        <v>1100</v>
      </c>
      <c r="M249" t="s">
        <v>1101</v>
      </c>
      <c r="N249" t="s">
        <v>205</v>
      </c>
    </row>
    <row r="250" spans="1:14" x14ac:dyDescent="0.35">
      <c r="A250" s="1">
        <v>248</v>
      </c>
      <c r="B250" t="s">
        <v>78</v>
      </c>
      <c r="C250" t="s">
        <v>79</v>
      </c>
      <c r="D250" t="s">
        <v>80</v>
      </c>
      <c r="E250" t="s">
        <v>1134</v>
      </c>
      <c r="F250" t="s">
        <v>1135</v>
      </c>
      <c r="G250" t="s">
        <v>1136</v>
      </c>
      <c r="H250" t="s">
        <v>32</v>
      </c>
      <c r="I250" t="s">
        <v>33</v>
      </c>
      <c r="J250" t="s">
        <v>1108</v>
      </c>
      <c r="K250" t="s">
        <v>710</v>
      </c>
      <c r="L250" t="s">
        <v>1100</v>
      </c>
      <c r="M250" t="s">
        <v>1101</v>
      </c>
      <c r="N250" t="s">
        <v>205</v>
      </c>
    </row>
    <row r="251" spans="1:14" x14ac:dyDescent="0.35">
      <c r="A251" s="1">
        <v>249</v>
      </c>
      <c r="B251" t="s">
        <v>1137</v>
      </c>
      <c r="C251" t="s">
        <v>496</v>
      </c>
      <c r="D251" t="s">
        <v>1138</v>
      </c>
      <c r="E251" t="s">
        <v>154</v>
      </c>
      <c r="F251" t="s">
        <v>1139</v>
      </c>
      <c r="G251" t="s">
        <v>1140</v>
      </c>
      <c r="H251" t="s">
        <v>32</v>
      </c>
      <c r="I251" t="s">
        <v>33</v>
      </c>
      <c r="J251" t="s">
        <v>1108</v>
      </c>
      <c r="K251" t="s">
        <v>212</v>
      </c>
      <c r="L251" t="s">
        <v>1100</v>
      </c>
      <c r="M251" t="s">
        <v>1101</v>
      </c>
      <c r="N251" t="s">
        <v>205</v>
      </c>
    </row>
    <row r="252" spans="1:14" x14ac:dyDescent="0.35">
      <c r="A252" s="1">
        <v>250</v>
      </c>
      <c r="B252" t="s">
        <v>78</v>
      </c>
      <c r="C252" t="s">
        <v>1141</v>
      </c>
      <c r="D252" t="s">
        <v>1142</v>
      </c>
      <c r="E252" t="s">
        <v>87</v>
      </c>
      <c r="F252" t="s">
        <v>1143</v>
      </c>
      <c r="G252" t="s">
        <v>1140</v>
      </c>
      <c r="H252" t="s">
        <v>32</v>
      </c>
      <c r="I252" t="s">
        <v>33</v>
      </c>
      <c r="J252" t="s">
        <v>1108</v>
      </c>
      <c r="K252" t="s">
        <v>212</v>
      </c>
      <c r="L252" t="s">
        <v>1100</v>
      </c>
      <c r="M252" t="s">
        <v>1101</v>
      </c>
      <c r="N252" t="s">
        <v>205</v>
      </c>
    </row>
    <row r="253" spans="1:14" x14ac:dyDescent="0.35">
      <c r="A253" s="1">
        <v>251</v>
      </c>
      <c r="B253" t="s">
        <v>48</v>
      </c>
      <c r="C253" t="s">
        <v>126</v>
      </c>
      <c r="D253" t="s">
        <v>1144</v>
      </c>
      <c r="E253" t="s">
        <v>261</v>
      </c>
      <c r="F253" t="s">
        <v>1145</v>
      </c>
      <c r="G253" t="s">
        <v>1146</v>
      </c>
      <c r="H253" t="s">
        <v>32</v>
      </c>
      <c r="I253" t="s">
        <v>33</v>
      </c>
      <c r="J253" t="s">
        <v>432</v>
      </c>
      <c r="K253" t="s">
        <v>572</v>
      </c>
      <c r="L253" t="s">
        <v>1100</v>
      </c>
      <c r="M253" t="s">
        <v>1101</v>
      </c>
      <c r="N253" t="s">
        <v>205</v>
      </c>
    </row>
    <row r="254" spans="1:14" x14ac:dyDescent="0.35">
      <c r="A254" s="1">
        <v>252</v>
      </c>
      <c r="B254" t="s">
        <v>78</v>
      </c>
      <c r="C254" t="s">
        <v>470</v>
      </c>
      <c r="D254" t="s">
        <v>471</v>
      </c>
      <c r="E254" t="s">
        <v>1147</v>
      </c>
      <c r="F254" t="s">
        <v>1148</v>
      </c>
      <c r="G254" t="s">
        <v>1115</v>
      </c>
      <c r="H254" t="s">
        <v>32</v>
      </c>
      <c r="I254" t="s">
        <v>33</v>
      </c>
      <c r="J254" t="s">
        <v>453</v>
      </c>
      <c r="K254" t="s">
        <v>212</v>
      </c>
      <c r="L254" t="s">
        <v>1100</v>
      </c>
      <c r="M254" t="s">
        <v>1101</v>
      </c>
      <c r="N254" t="s">
        <v>205</v>
      </c>
    </row>
    <row r="255" spans="1:14" x14ac:dyDescent="0.35">
      <c r="A255" s="1">
        <v>253</v>
      </c>
      <c r="B255" t="s">
        <v>679</v>
      </c>
      <c r="C255" t="s">
        <v>56</v>
      </c>
      <c r="D255" t="s">
        <v>1149</v>
      </c>
      <c r="E255" t="s">
        <v>123</v>
      </c>
      <c r="F255" t="s">
        <v>1150</v>
      </c>
      <c r="G255" t="s">
        <v>1151</v>
      </c>
      <c r="H255" t="s">
        <v>32</v>
      </c>
      <c r="I255" t="s">
        <v>33</v>
      </c>
      <c r="J255" t="s">
        <v>432</v>
      </c>
      <c r="K255" t="s">
        <v>706</v>
      </c>
      <c r="L255" t="s">
        <v>1100</v>
      </c>
      <c r="M255" t="s">
        <v>1101</v>
      </c>
      <c r="N255" t="s">
        <v>205</v>
      </c>
    </row>
    <row r="256" spans="1:14" x14ac:dyDescent="0.35">
      <c r="A256" s="1">
        <v>254</v>
      </c>
      <c r="B256" t="s">
        <v>592</v>
      </c>
      <c r="C256" t="s">
        <v>141</v>
      </c>
      <c r="D256" t="s">
        <v>687</v>
      </c>
      <c r="E256" t="s">
        <v>114</v>
      </c>
      <c r="F256" t="s">
        <v>1152</v>
      </c>
      <c r="G256" t="s">
        <v>1153</v>
      </c>
      <c r="H256" t="s">
        <v>32</v>
      </c>
      <c r="I256" t="s">
        <v>33</v>
      </c>
      <c r="J256" t="s">
        <v>66</v>
      </c>
      <c r="K256" t="s">
        <v>710</v>
      </c>
      <c r="L256" t="s">
        <v>1100</v>
      </c>
      <c r="M256" t="s">
        <v>1101</v>
      </c>
      <c r="N256" t="s">
        <v>205</v>
      </c>
    </row>
    <row r="257" spans="1:14" x14ac:dyDescent="0.35">
      <c r="A257" s="1">
        <v>255</v>
      </c>
      <c r="B257" t="s">
        <v>234</v>
      </c>
      <c r="C257" t="s">
        <v>1154</v>
      </c>
      <c r="D257" t="s">
        <v>1155</v>
      </c>
      <c r="E257" t="s">
        <v>1156</v>
      </c>
      <c r="F257" t="s">
        <v>1157</v>
      </c>
      <c r="G257" t="s">
        <v>1158</v>
      </c>
      <c r="H257" t="s">
        <v>32</v>
      </c>
      <c r="I257" t="s">
        <v>33</v>
      </c>
      <c r="J257" t="s">
        <v>432</v>
      </c>
      <c r="K257" t="s">
        <v>212</v>
      </c>
      <c r="L257" t="s">
        <v>1100</v>
      </c>
      <c r="M257" t="s">
        <v>1101</v>
      </c>
      <c r="N257" t="s">
        <v>205</v>
      </c>
    </row>
    <row r="258" spans="1:14" x14ac:dyDescent="0.35">
      <c r="A258" s="1">
        <v>256</v>
      </c>
      <c r="B258" t="s">
        <v>502</v>
      </c>
      <c r="C258" t="s">
        <v>542</v>
      </c>
      <c r="D258" t="s">
        <v>1159</v>
      </c>
      <c r="E258" t="s">
        <v>63</v>
      </c>
      <c r="F258" t="s">
        <v>1160</v>
      </c>
      <c r="G258" t="s">
        <v>1161</v>
      </c>
      <c r="H258" t="s">
        <v>32</v>
      </c>
      <c r="I258" t="s">
        <v>33</v>
      </c>
      <c r="J258" t="s">
        <v>432</v>
      </c>
      <c r="K258" t="s">
        <v>212</v>
      </c>
      <c r="L258" t="s">
        <v>1100</v>
      </c>
      <c r="M258" t="s">
        <v>1101</v>
      </c>
      <c r="N258" t="s">
        <v>205</v>
      </c>
    </row>
    <row r="259" spans="1:14" x14ac:dyDescent="0.35">
      <c r="A259" s="1">
        <v>257</v>
      </c>
      <c r="B259" t="s">
        <v>48</v>
      </c>
      <c r="C259" t="s">
        <v>1162</v>
      </c>
      <c r="D259" t="s">
        <v>1163</v>
      </c>
      <c r="E259" t="s">
        <v>154</v>
      </c>
      <c r="F259" t="s">
        <v>1164</v>
      </c>
      <c r="G259" t="s">
        <v>1165</v>
      </c>
      <c r="H259" t="s">
        <v>32</v>
      </c>
      <c r="I259" t="s">
        <v>33</v>
      </c>
      <c r="J259" t="s">
        <v>487</v>
      </c>
      <c r="K259" t="s">
        <v>212</v>
      </c>
      <c r="L259" t="s">
        <v>1100</v>
      </c>
      <c r="M259" t="s">
        <v>1101</v>
      </c>
      <c r="N259" t="s">
        <v>205</v>
      </c>
    </row>
    <row r="260" spans="1:14" x14ac:dyDescent="0.35">
      <c r="A260" s="1">
        <v>258</v>
      </c>
      <c r="B260" t="s">
        <v>26</v>
      </c>
      <c r="C260" t="s">
        <v>1166</v>
      </c>
      <c r="D260" t="s">
        <v>1167</v>
      </c>
      <c r="E260" t="s">
        <v>137</v>
      </c>
      <c r="F260" t="s">
        <v>1168</v>
      </c>
      <c r="G260" t="s">
        <v>1136</v>
      </c>
      <c r="H260" t="s">
        <v>32</v>
      </c>
      <c r="I260" t="s">
        <v>33</v>
      </c>
      <c r="J260" t="s">
        <v>1108</v>
      </c>
      <c r="K260" t="s">
        <v>710</v>
      </c>
      <c r="L260" t="s">
        <v>1100</v>
      </c>
      <c r="M260" t="s">
        <v>1101</v>
      </c>
      <c r="N260" t="s">
        <v>205</v>
      </c>
    </row>
    <row r="261" spans="1:14" x14ac:dyDescent="0.35">
      <c r="A261" s="1">
        <v>259</v>
      </c>
      <c r="B261" t="s">
        <v>242</v>
      </c>
      <c r="C261" t="s">
        <v>1169</v>
      </c>
      <c r="D261" t="s">
        <v>1170</v>
      </c>
      <c r="E261" t="s">
        <v>137</v>
      </c>
      <c r="F261" t="s">
        <v>1171</v>
      </c>
      <c r="G261" t="s">
        <v>1172</v>
      </c>
      <c r="H261" t="s">
        <v>32</v>
      </c>
      <c r="I261" t="s">
        <v>33</v>
      </c>
      <c r="J261" t="s">
        <v>432</v>
      </c>
      <c r="K261" t="s">
        <v>706</v>
      </c>
      <c r="L261" t="s">
        <v>1100</v>
      </c>
      <c r="M261" t="s">
        <v>1101</v>
      </c>
      <c r="N261" t="s">
        <v>205</v>
      </c>
    </row>
    <row r="262" spans="1:14" x14ac:dyDescent="0.35">
      <c r="A262" s="1">
        <v>260</v>
      </c>
      <c r="B262" t="s">
        <v>192</v>
      </c>
      <c r="C262" t="s">
        <v>14</v>
      </c>
      <c r="D262" t="s">
        <v>1173</v>
      </c>
      <c r="E262" t="s">
        <v>16</v>
      </c>
      <c r="F262" t="s">
        <v>1174</v>
      </c>
      <c r="G262" t="s">
        <v>1175</v>
      </c>
      <c r="H262" t="s">
        <v>32</v>
      </c>
      <c r="I262" t="s">
        <v>33</v>
      </c>
      <c r="J262" t="s">
        <v>252</v>
      </c>
      <c r="K262" t="s">
        <v>1176</v>
      </c>
      <c r="L262" t="s">
        <v>1100</v>
      </c>
      <c r="M262" t="s">
        <v>1101</v>
      </c>
      <c r="N262" t="s">
        <v>205</v>
      </c>
    </row>
    <row r="263" spans="1:14" x14ac:dyDescent="0.35">
      <c r="A263" s="1">
        <v>261</v>
      </c>
      <c r="B263" t="s">
        <v>48</v>
      </c>
      <c r="C263" t="s">
        <v>1177</v>
      </c>
      <c r="D263" t="s">
        <v>1178</v>
      </c>
      <c r="E263" t="s">
        <v>154</v>
      </c>
      <c r="F263" t="s">
        <v>1179</v>
      </c>
      <c r="G263" t="s">
        <v>1180</v>
      </c>
      <c r="H263" t="s">
        <v>32</v>
      </c>
      <c r="I263" t="s">
        <v>33</v>
      </c>
      <c r="J263" t="s">
        <v>1108</v>
      </c>
      <c r="K263" t="s">
        <v>843</v>
      </c>
      <c r="L263" t="s">
        <v>1181</v>
      </c>
      <c r="M263" t="s">
        <v>1182</v>
      </c>
      <c r="N263" t="s">
        <v>191</v>
      </c>
    </row>
    <row r="264" spans="1:14" x14ac:dyDescent="0.35">
      <c r="A264" s="1">
        <v>262</v>
      </c>
      <c r="B264" t="s">
        <v>163</v>
      </c>
      <c r="C264" t="s">
        <v>909</v>
      </c>
      <c r="D264" t="s">
        <v>1183</v>
      </c>
      <c r="E264" t="s">
        <v>352</v>
      </c>
      <c r="F264" t="s">
        <v>1184</v>
      </c>
      <c r="G264" t="s">
        <v>1185</v>
      </c>
      <c r="H264" t="s">
        <v>32</v>
      </c>
      <c r="I264" t="s">
        <v>33</v>
      </c>
      <c r="J264" t="s">
        <v>1108</v>
      </c>
      <c r="K264" t="s">
        <v>843</v>
      </c>
      <c r="L264" t="s">
        <v>1181</v>
      </c>
      <c r="M264" t="s">
        <v>1182</v>
      </c>
      <c r="N264" t="s">
        <v>191</v>
      </c>
    </row>
    <row r="265" spans="1:14" x14ac:dyDescent="0.35">
      <c r="A265" s="1">
        <v>263</v>
      </c>
      <c r="B265" t="s">
        <v>105</v>
      </c>
      <c r="C265" t="s">
        <v>1186</v>
      </c>
      <c r="D265" t="s">
        <v>1187</v>
      </c>
      <c r="E265" t="s">
        <v>1188</v>
      </c>
      <c r="F265" t="s">
        <v>1189</v>
      </c>
      <c r="G265" t="s">
        <v>1190</v>
      </c>
      <c r="H265" t="s">
        <v>32</v>
      </c>
      <c r="I265" t="s">
        <v>33</v>
      </c>
      <c r="J265" t="s">
        <v>432</v>
      </c>
      <c r="K265" t="s">
        <v>212</v>
      </c>
      <c r="L265" t="s">
        <v>1191</v>
      </c>
      <c r="M265" t="s">
        <v>1192</v>
      </c>
      <c r="N265" t="s">
        <v>191</v>
      </c>
    </row>
    <row r="266" spans="1:14" x14ac:dyDescent="0.35">
      <c r="A266" s="1">
        <v>264</v>
      </c>
      <c r="B266" t="s">
        <v>1193</v>
      </c>
      <c r="C266" t="s">
        <v>207</v>
      </c>
      <c r="D266" t="s">
        <v>1194</v>
      </c>
      <c r="E266" t="s">
        <v>1195</v>
      </c>
      <c r="F266" t="s">
        <v>1196</v>
      </c>
      <c r="G266" t="s">
        <v>1197</v>
      </c>
      <c r="H266" t="s">
        <v>32</v>
      </c>
      <c r="I266" t="s">
        <v>33</v>
      </c>
      <c r="J266" t="s">
        <v>34</v>
      </c>
      <c r="K266" t="s">
        <v>253</v>
      </c>
      <c r="L266" t="s">
        <v>1198</v>
      </c>
      <c r="M266" t="s">
        <v>1199</v>
      </c>
      <c r="N266" t="s">
        <v>358</v>
      </c>
    </row>
    <row r="267" spans="1:14" x14ac:dyDescent="0.35">
      <c r="A267" s="1">
        <v>265</v>
      </c>
      <c r="B267" t="s">
        <v>67</v>
      </c>
      <c r="C267" t="s">
        <v>1200</v>
      </c>
      <c r="D267" t="s">
        <v>1201</v>
      </c>
      <c r="E267" t="s">
        <v>1011</v>
      </c>
      <c r="F267" t="s">
        <v>1202</v>
      </c>
      <c r="G267" t="s">
        <v>1203</v>
      </c>
      <c r="H267" t="s">
        <v>32</v>
      </c>
      <c r="I267" t="s">
        <v>33</v>
      </c>
      <c r="J267" t="s">
        <v>1105</v>
      </c>
      <c r="K267" t="s">
        <v>843</v>
      </c>
      <c r="L267" t="s">
        <v>1204</v>
      </c>
      <c r="N267" t="s">
        <v>1079</v>
      </c>
    </row>
    <row r="268" spans="1:14" x14ac:dyDescent="0.35">
      <c r="A268" s="1">
        <v>266</v>
      </c>
      <c r="B268" t="s">
        <v>242</v>
      </c>
      <c r="C268" t="s">
        <v>1205</v>
      </c>
      <c r="D268" t="s">
        <v>1206</v>
      </c>
      <c r="E268" t="s">
        <v>823</v>
      </c>
      <c r="F268" t="s">
        <v>1207</v>
      </c>
      <c r="G268" t="s">
        <v>1208</v>
      </c>
      <c r="H268" t="s">
        <v>32</v>
      </c>
      <c r="I268" t="s">
        <v>33</v>
      </c>
      <c r="J268" t="s">
        <v>432</v>
      </c>
      <c r="K268" t="s">
        <v>843</v>
      </c>
      <c r="L268" t="s">
        <v>1204</v>
      </c>
      <c r="N268" t="s">
        <v>1079</v>
      </c>
    </row>
    <row r="269" spans="1:14" x14ac:dyDescent="0.35">
      <c r="A269" s="1">
        <v>267</v>
      </c>
      <c r="B269" t="s">
        <v>206</v>
      </c>
      <c r="C269" t="s">
        <v>1054</v>
      </c>
      <c r="D269" t="s">
        <v>1209</v>
      </c>
      <c r="E269" t="s">
        <v>63</v>
      </c>
      <c r="F269" t="s">
        <v>1210</v>
      </c>
      <c r="G269" t="s">
        <v>1211</v>
      </c>
      <c r="H269" t="s">
        <v>32</v>
      </c>
      <c r="I269" t="s">
        <v>33</v>
      </c>
      <c r="J269" t="s">
        <v>343</v>
      </c>
      <c r="K269" t="s">
        <v>843</v>
      </c>
      <c r="L269" t="s">
        <v>1204</v>
      </c>
      <c r="N269" t="s">
        <v>1079</v>
      </c>
    </row>
    <row r="270" spans="1:14" x14ac:dyDescent="0.35">
      <c r="A270" s="1">
        <v>268</v>
      </c>
      <c r="B270" t="s">
        <v>48</v>
      </c>
      <c r="C270" t="s">
        <v>1212</v>
      </c>
      <c r="D270" t="s">
        <v>1213</v>
      </c>
      <c r="E270" t="s">
        <v>123</v>
      </c>
      <c r="F270" t="s">
        <v>1214</v>
      </c>
      <c r="G270" t="s">
        <v>1215</v>
      </c>
      <c r="H270" t="s">
        <v>32</v>
      </c>
      <c r="I270" t="s">
        <v>33</v>
      </c>
      <c r="J270" t="s">
        <v>72</v>
      </c>
      <c r="K270" t="s">
        <v>1216</v>
      </c>
      <c r="L270" t="s">
        <v>1217</v>
      </c>
      <c r="M270" t="s">
        <v>1218</v>
      </c>
      <c r="N270" t="s">
        <v>205</v>
      </c>
    </row>
    <row r="271" spans="1:14" x14ac:dyDescent="0.35">
      <c r="A271" s="1">
        <v>269</v>
      </c>
      <c r="B271" t="s">
        <v>60</v>
      </c>
      <c r="C271" t="s">
        <v>27</v>
      </c>
      <c r="D271" t="s">
        <v>1219</v>
      </c>
      <c r="E271" t="s">
        <v>63</v>
      </c>
      <c r="F271" t="s">
        <v>1220</v>
      </c>
      <c r="G271" t="s">
        <v>1221</v>
      </c>
      <c r="H271" t="s">
        <v>32</v>
      </c>
      <c r="I271" t="s">
        <v>33</v>
      </c>
      <c r="J271" t="s">
        <v>157</v>
      </c>
      <c r="K271" t="s">
        <v>212</v>
      </c>
      <c r="L271" t="s">
        <v>1217</v>
      </c>
      <c r="M271" t="s">
        <v>1218</v>
      </c>
      <c r="N271" t="s">
        <v>205</v>
      </c>
    </row>
    <row r="272" spans="1:14" x14ac:dyDescent="0.35">
      <c r="A272" s="1">
        <v>270</v>
      </c>
      <c r="B272" t="s">
        <v>592</v>
      </c>
      <c r="C272" t="s">
        <v>1222</v>
      </c>
      <c r="D272" t="s">
        <v>1223</v>
      </c>
      <c r="E272" t="s">
        <v>137</v>
      </c>
      <c r="F272" t="s">
        <v>1224</v>
      </c>
      <c r="G272" t="s">
        <v>1225</v>
      </c>
      <c r="H272" t="s">
        <v>32</v>
      </c>
      <c r="I272" t="s">
        <v>33</v>
      </c>
      <c r="J272" t="s">
        <v>157</v>
      </c>
      <c r="K272" t="s">
        <v>212</v>
      </c>
      <c r="L272" t="s">
        <v>1217</v>
      </c>
      <c r="M272" t="s">
        <v>1218</v>
      </c>
      <c r="N272" t="s">
        <v>205</v>
      </c>
    </row>
    <row r="273" spans="1:14" x14ac:dyDescent="0.35">
      <c r="A273" s="1">
        <v>271</v>
      </c>
      <c r="B273" t="s">
        <v>375</v>
      </c>
      <c r="C273" t="s">
        <v>1226</v>
      </c>
      <c r="D273" t="s">
        <v>1227</v>
      </c>
      <c r="E273" t="s">
        <v>154</v>
      </c>
      <c r="F273" t="s">
        <v>1228</v>
      </c>
      <c r="G273" t="s">
        <v>1229</v>
      </c>
      <c r="H273" t="s">
        <v>32</v>
      </c>
      <c r="I273" t="s">
        <v>33</v>
      </c>
      <c r="J273" t="s">
        <v>157</v>
      </c>
      <c r="K273" t="s">
        <v>212</v>
      </c>
      <c r="L273" t="s">
        <v>1217</v>
      </c>
      <c r="M273" t="s">
        <v>1218</v>
      </c>
      <c r="N273" t="s">
        <v>205</v>
      </c>
    </row>
    <row r="274" spans="1:14" x14ac:dyDescent="0.35">
      <c r="A274" s="1">
        <v>272</v>
      </c>
      <c r="B274" t="s">
        <v>42</v>
      </c>
      <c r="C274" t="s">
        <v>387</v>
      </c>
      <c r="D274" t="s">
        <v>1230</v>
      </c>
      <c r="E274" t="s">
        <v>63</v>
      </c>
      <c r="F274" t="s">
        <v>1231</v>
      </c>
      <c r="G274" t="s">
        <v>1232</v>
      </c>
      <c r="H274" t="s">
        <v>32</v>
      </c>
      <c r="I274" t="s">
        <v>33</v>
      </c>
      <c r="J274" t="s">
        <v>157</v>
      </c>
      <c r="K274" t="s">
        <v>212</v>
      </c>
      <c r="L274" t="s">
        <v>1217</v>
      </c>
      <c r="M274" t="s">
        <v>1218</v>
      </c>
      <c r="N274" t="s">
        <v>205</v>
      </c>
    </row>
    <row r="275" spans="1:14" x14ac:dyDescent="0.35">
      <c r="A275" s="1">
        <v>273</v>
      </c>
      <c r="B275" t="s">
        <v>206</v>
      </c>
      <c r="C275" t="s">
        <v>79</v>
      </c>
      <c r="D275" t="s">
        <v>136</v>
      </c>
      <c r="E275" t="s">
        <v>1233</v>
      </c>
      <c r="F275" t="s">
        <v>1234</v>
      </c>
      <c r="G275" t="s">
        <v>1235</v>
      </c>
      <c r="H275" t="s">
        <v>32</v>
      </c>
      <c r="I275" t="s">
        <v>33</v>
      </c>
      <c r="J275" t="s">
        <v>157</v>
      </c>
      <c r="K275" t="s">
        <v>212</v>
      </c>
      <c r="L275" t="s">
        <v>1217</v>
      </c>
      <c r="M275" t="s">
        <v>1218</v>
      </c>
      <c r="N275" t="s">
        <v>205</v>
      </c>
    </row>
    <row r="276" spans="1:14" x14ac:dyDescent="0.35">
      <c r="A276" s="1">
        <v>274</v>
      </c>
      <c r="B276" t="s">
        <v>48</v>
      </c>
      <c r="C276" t="s">
        <v>1054</v>
      </c>
      <c r="D276" t="s">
        <v>1236</v>
      </c>
      <c r="E276" t="s">
        <v>272</v>
      </c>
      <c r="F276" t="s">
        <v>1237</v>
      </c>
      <c r="G276" t="s">
        <v>1238</v>
      </c>
      <c r="H276" t="s">
        <v>32</v>
      </c>
      <c r="I276" t="s">
        <v>33</v>
      </c>
      <c r="J276" t="s">
        <v>157</v>
      </c>
      <c r="K276" t="s">
        <v>212</v>
      </c>
      <c r="L276" t="s">
        <v>1217</v>
      </c>
      <c r="M276" t="s">
        <v>1218</v>
      </c>
      <c r="N276" t="s">
        <v>205</v>
      </c>
    </row>
    <row r="277" spans="1:14" x14ac:dyDescent="0.35">
      <c r="A277" s="1">
        <v>275</v>
      </c>
      <c r="B277" t="s">
        <v>1239</v>
      </c>
      <c r="C277" t="s">
        <v>1240</v>
      </c>
      <c r="D277" t="s">
        <v>1241</v>
      </c>
      <c r="E277" t="s">
        <v>1242</v>
      </c>
      <c r="F277" t="s">
        <v>1243</v>
      </c>
      <c r="G277" t="s">
        <v>1244</v>
      </c>
      <c r="H277" t="s">
        <v>32</v>
      </c>
      <c r="I277" t="s">
        <v>33</v>
      </c>
      <c r="J277" t="s">
        <v>831</v>
      </c>
      <c r="K277" t="s">
        <v>1245</v>
      </c>
      <c r="L277" t="s">
        <v>1217</v>
      </c>
      <c r="M277" t="s">
        <v>1218</v>
      </c>
      <c r="N277" t="s">
        <v>205</v>
      </c>
    </row>
    <row r="278" spans="1:14" x14ac:dyDescent="0.35">
      <c r="A278" s="1">
        <v>276</v>
      </c>
      <c r="B278" t="s">
        <v>48</v>
      </c>
      <c r="C278" t="s">
        <v>1246</v>
      </c>
      <c r="D278" t="s">
        <v>1247</v>
      </c>
      <c r="E278" t="s">
        <v>1248</v>
      </c>
      <c r="F278" t="s">
        <v>1249</v>
      </c>
      <c r="G278" t="s">
        <v>1250</v>
      </c>
      <c r="H278" t="s">
        <v>32</v>
      </c>
      <c r="I278" t="s">
        <v>33</v>
      </c>
      <c r="J278" t="s">
        <v>34</v>
      </c>
      <c r="K278" t="s">
        <v>35</v>
      </c>
      <c r="L278" t="s">
        <v>1251</v>
      </c>
      <c r="M278" t="s">
        <v>1252</v>
      </c>
      <c r="N278" t="s">
        <v>205</v>
      </c>
    </row>
    <row r="279" spans="1:14" x14ac:dyDescent="0.35">
      <c r="A279" s="1">
        <v>277</v>
      </c>
      <c r="B279" t="s">
        <v>1253</v>
      </c>
      <c r="C279" t="s">
        <v>449</v>
      </c>
      <c r="D279" t="s">
        <v>1254</v>
      </c>
      <c r="E279" t="s">
        <v>63</v>
      </c>
      <c r="F279" t="s">
        <v>1255</v>
      </c>
      <c r="G279" t="s">
        <v>1256</v>
      </c>
      <c r="H279" t="s">
        <v>32</v>
      </c>
      <c r="I279" t="s">
        <v>33</v>
      </c>
      <c r="J279" t="s">
        <v>432</v>
      </c>
      <c r="K279" t="s">
        <v>814</v>
      </c>
      <c r="L279" t="s">
        <v>1257</v>
      </c>
      <c r="M279" t="s">
        <v>1258</v>
      </c>
      <c r="N279" t="s">
        <v>205</v>
      </c>
    </row>
    <row r="280" spans="1:14" x14ac:dyDescent="0.35">
      <c r="A280" s="1">
        <v>278</v>
      </c>
      <c r="B280" t="s">
        <v>48</v>
      </c>
      <c r="C280" t="s">
        <v>259</v>
      </c>
      <c r="D280" t="s">
        <v>1259</v>
      </c>
      <c r="E280" t="s">
        <v>261</v>
      </c>
      <c r="F280" t="s">
        <v>1260</v>
      </c>
      <c r="G280" t="s">
        <v>1261</v>
      </c>
      <c r="H280" t="s">
        <v>32</v>
      </c>
      <c r="I280" t="s">
        <v>33</v>
      </c>
      <c r="J280" t="s">
        <v>432</v>
      </c>
      <c r="K280" t="s">
        <v>1262</v>
      </c>
      <c r="L280" t="s">
        <v>1263</v>
      </c>
      <c r="M280" t="s">
        <v>1264</v>
      </c>
      <c r="N280" t="s">
        <v>205</v>
      </c>
    </row>
    <row r="281" spans="1:14" x14ac:dyDescent="0.35">
      <c r="A281" s="1">
        <v>279</v>
      </c>
      <c r="B281" t="s">
        <v>242</v>
      </c>
      <c r="C281" t="s">
        <v>27</v>
      </c>
      <c r="D281" t="s">
        <v>1265</v>
      </c>
      <c r="E281" t="s">
        <v>1266</v>
      </c>
      <c r="F281" t="s">
        <v>1267</v>
      </c>
      <c r="G281" t="s">
        <v>1268</v>
      </c>
      <c r="H281" t="s">
        <v>32</v>
      </c>
      <c r="I281" t="s">
        <v>33</v>
      </c>
      <c r="J281" t="s">
        <v>34</v>
      </c>
      <c r="K281" t="s">
        <v>212</v>
      </c>
      <c r="L281" t="s">
        <v>1269</v>
      </c>
      <c r="M281" t="s">
        <v>612</v>
      </c>
      <c r="N281" t="s">
        <v>205</v>
      </c>
    </row>
    <row r="282" spans="1:14" x14ac:dyDescent="0.35">
      <c r="A282" s="1">
        <v>280</v>
      </c>
      <c r="B282" t="s">
        <v>99</v>
      </c>
      <c r="C282" t="s">
        <v>1270</v>
      </c>
      <c r="D282" t="s">
        <v>1271</v>
      </c>
      <c r="E282" t="s">
        <v>1272</v>
      </c>
      <c r="F282" t="s">
        <v>1273</v>
      </c>
      <c r="G282" t="s">
        <v>1274</v>
      </c>
      <c r="H282" t="s">
        <v>32</v>
      </c>
      <c r="I282" t="s">
        <v>33</v>
      </c>
      <c r="J282" t="s">
        <v>432</v>
      </c>
      <c r="K282" t="s">
        <v>212</v>
      </c>
      <c r="L282" t="s">
        <v>1269</v>
      </c>
      <c r="M282" t="s">
        <v>612</v>
      </c>
      <c r="N282" t="s">
        <v>205</v>
      </c>
    </row>
    <row r="283" spans="1:14" x14ac:dyDescent="0.35">
      <c r="A283" s="1">
        <v>281</v>
      </c>
      <c r="B283" t="s">
        <v>242</v>
      </c>
      <c r="C283" t="s">
        <v>1275</v>
      </c>
      <c r="D283" t="s">
        <v>1276</v>
      </c>
      <c r="E283" t="s">
        <v>123</v>
      </c>
      <c r="F283" t="s">
        <v>1277</v>
      </c>
      <c r="G283" t="s">
        <v>1278</v>
      </c>
      <c r="H283" t="s">
        <v>32</v>
      </c>
      <c r="I283" t="s">
        <v>33</v>
      </c>
      <c r="J283" t="s">
        <v>432</v>
      </c>
      <c r="K283" t="s">
        <v>212</v>
      </c>
      <c r="L283" t="s">
        <v>1269</v>
      </c>
      <c r="M283" t="s">
        <v>612</v>
      </c>
      <c r="N283" t="s">
        <v>205</v>
      </c>
    </row>
    <row r="284" spans="1:14" x14ac:dyDescent="0.35">
      <c r="A284" s="1">
        <v>282</v>
      </c>
      <c r="B284" t="s">
        <v>67</v>
      </c>
      <c r="C284" t="s">
        <v>1279</v>
      </c>
      <c r="D284" t="s">
        <v>1280</v>
      </c>
      <c r="E284" t="s">
        <v>63</v>
      </c>
      <c r="F284" t="s">
        <v>1281</v>
      </c>
      <c r="G284" t="s">
        <v>1282</v>
      </c>
      <c r="H284" t="s">
        <v>32</v>
      </c>
      <c r="I284" t="s">
        <v>33</v>
      </c>
      <c r="J284" t="s">
        <v>546</v>
      </c>
      <c r="K284" t="s">
        <v>212</v>
      </c>
      <c r="L284" t="s">
        <v>1269</v>
      </c>
      <c r="M284" t="s">
        <v>612</v>
      </c>
      <c r="N284" t="s">
        <v>205</v>
      </c>
    </row>
    <row r="285" spans="1:14" x14ac:dyDescent="0.35">
      <c r="A285" s="1">
        <v>283</v>
      </c>
      <c r="B285" t="s">
        <v>67</v>
      </c>
      <c r="C285" t="s">
        <v>1283</v>
      </c>
      <c r="D285" t="s">
        <v>1284</v>
      </c>
      <c r="E285" t="s">
        <v>51</v>
      </c>
      <c r="F285" t="s">
        <v>1285</v>
      </c>
      <c r="G285" t="s">
        <v>1286</v>
      </c>
      <c r="H285" t="s">
        <v>32</v>
      </c>
      <c r="I285" t="s">
        <v>33</v>
      </c>
      <c r="J285" t="s">
        <v>432</v>
      </c>
      <c r="K285" t="s">
        <v>212</v>
      </c>
      <c r="L285" t="s">
        <v>1269</v>
      </c>
      <c r="M285" t="s">
        <v>612</v>
      </c>
      <c r="N285" t="s">
        <v>205</v>
      </c>
    </row>
    <row r="286" spans="1:14" x14ac:dyDescent="0.35">
      <c r="A286" s="1">
        <v>284</v>
      </c>
      <c r="B286" t="s">
        <v>619</v>
      </c>
      <c r="C286" t="s">
        <v>379</v>
      </c>
      <c r="D286" t="s">
        <v>1287</v>
      </c>
      <c r="E286" t="s">
        <v>381</v>
      </c>
      <c r="F286" t="s">
        <v>1288</v>
      </c>
      <c r="G286" t="s">
        <v>1289</v>
      </c>
      <c r="H286" t="s">
        <v>32</v>
      </c>
      <c r="I286" t="s">
        <v>33</v>
      </c>
      <c r="J286" t="s">
        <v>432</v>
      </c>
      <c r="K286" t="s">
        <v>1290</v>
      </c>
      <c r="L286" t="s">
        <v>1291</v>
      </c>
      <c r="M286" t="s">
        <v>1292</v>
      </c>
      <c r="N286" t="s">
        <v>358</v>
      </c>
    </row>
    <row r="287" spans="1:14" x14ac:dyDescent="0.35">
      <c r="A287" s="1">
        <v>285</v>
      </c>
      <c r="B287" t="s">
        <v>364</v>
      </c>
      <c r="C287" t="s">
        <v>1293</v>
      </c>
      <c r="D287" t="s">
        <v>1294</v>
      </c>
      <c r="E287" t="s">
        <v>1295</v>
      </c>
      <c r="F287" t="s">
        <v>1296</v>
      </c>
      <c r="G287" t="s">
        <v>1297</v>
      </c>
      <c r="H287" t="s">
        <v>32</v>
      </c>
      <c r="I287" t="s">
        <v>33</v>
      </c>
      <c r="J287" t="s">
        <v>66</v>
      </c>
      <c r="K287" t="s">
        <v>1130</v>
      </c>
      <c r="L287" t="s">
        <v>1298</v>
      </c>
      <c r="M287" t="s">
        <v>1299</v>
      </c>
      <c r="N287" t="s">
        <v>1079</v>
      </c>
    </row>
    <row r="288" spans="1:14" x14ac:dyDescent="0.35">
      <c r="A288" s="1">
        <v>286</v>
      </c>
      <c r="B288" t="s">
        <v>242</v>
      </c>
      <c r="C288" t="s">
        <v>1300</v>
      </c>
      <c r="D288" t="s">
        <v>1301</v>
      </c>
      <c r="E288" t="s">
        <v>154</v>
      </c>
      <c r="F288" t="s">
        <v>1302</v>
      </c>
      <c r="G288" t="s">
        <v>1303</v>
      </c>
      <c r="H288" t="s">
        <v>32</v>
      </c>
      <c r="I288" t="s">
        <v>33</v>
      </c>
      <c r="J288" t="s">
        <v>453</v>
      </c>
      <c r="K288" t="s">
        <v>1130</v>
      </c>
      <c r="L288" t="s">
        <v>1298</v>
      </c>
      <c r="M288" t="s">
        <v>1299</v>
      </c>
      <c r="N288" t="s">
        <v>1079</v>
      </c>
    </row>
    <row r="289" spans="1:14" x14ac:dyDescent="0.35">
      <c r="A289" s="1">
        <v>287</v>
      </c>
      <c r="B289" t="s">
        <v>140</v>
      </c>
      <c r="C289" t="s">
        <v>14</v>
      </c>
      <c r="D289" t="s">
        <v>1304</v>
      </c>
      <c r="E289" t="s">
        <v>16</v>
      </c>
      <c r="F289" t="s">
        <v>1305</v>
      </c>
      <c r="G289" t="s">
        <v>1306</v>
      </c>
      <c r="H289" t="s">
        <v>32</v>
      </c>
      <c r="I289" t="s">
        <v>33</v>
      </c>
      <c r="J289" t="s">
        <v>252</v>
      </c>
      <c r="K289" t="s">
        <v>1130</v>
      </c>
      <c r="L289" t="s">
        <v>1298</v>
      </c>
      <c r="M289" t="s">
        <v>1299</v>
      </c>
      <c r="N289" t="s">
        <v>1079</v>
      </c>
    </row>
    <row r="290" spans="1:14" x14ac:dyDescent="0.35">
      <c r="A290" s="1">
        <v>288</v>
      </c>
      <c r="B290" t="s">
        <v>48</v>
      </c>
      <c r="C290" t="s">
        <v>1162</v>
      </c>
      <c r="D290" t="s">
        <v>1307</v>
      </c>
      <c r="E290" t="s">
        <v>154</v>
      </c>
      <c r="F290" t="s">
        <v>1308</v>
      </c>
      <c r="G290" t="s">
        <v>1309</v>
      </c>
      <c r="H290" t="s">
        <v>32</v>
      </c>
      <c r="I290" t="s">
        <v>33</v>
      </c>
      <c r="J290" t="s">
        <v>66</v>
      </c>
      <c r="K290" t="s">
        <v>1130</v>
      </c>
      <c r="L290" t="s">
        <v>1298</v>
      </c>
      <c r="M290" t="s">
        <v>1299</v>
      </c>
      <c r="N290" t="s">
        <v>1079</v>
      </c>
    </row>
    <row r="291" spans="1:14" x14ac:dyDescent="0.35">
      <c r="A291" s="1">
        <v>289</v>
      </c>
      <c r="B291" t="s">
        <v>242</v>
      </c>
      <c r="C291" t="s">
        <v>27</v>
      </c>
      <c r="D291" t="s">
        <v>1310</v>
      </c>
      <c r="E291" t="s">
        <v>1311</v>
      </c>
      <c r="F291" t="s">
        <v>1312</v>
      </c>
      <c r="G291" t="s">
        <v>1303</v>
      </c>
      <c r="H291" t="s">
        <v>32</v>
      </c>
      <c r="I291" t="s">
        <v>33</v>
      </c>
      <c r="J291" t="s">
        <v>453</v>
      </c>
      <c r="K291" t="s">
        <v>1130</v>
      </c>
      <c r="L291" t="s">
        <v>1298</v>
      </c>
      <c r="M291" t="s">
        <v>1299</v>
      </c>
      <c r="N291" t="s">
        <v>1079</v>
      </c>
    </row>
    <row r="292" spans="1:14" x14ac:dyDescent="0.35">
      <c r="A292" s="1">
        <v>290</v>
      </c>
      <c r="B292" t="s">
        <v>78</v>
      </c>
      <c r="C292" t="s">
        <v>470</v>
      </c>
      <c r="D292" t="s">
        <v>471</v>
      </c>
      <c r="E292" t="s">
        <v>123</v>
      </c>
      <c r="F292" t="s">
        <v>1313</v>
      </c>
      <c r="G292" t="s">
        <v>1314</v>
      </c>
      <c r="H292" t="s">
        <v>32</v>
      </c>
      <c r="I292" t="s">
        <v>33</v>
      </c>
      <c r="J292" t="s">
        <v>432</v>
      </c>
      <c r="K292" t="s">
        <v>1130</v>
      </c>
      <c r="L292" t="s">
        <v>1298</v>
      </c>
      <c r="M292" t="s">
        <v>1299</v>
      </c>
      <c r="N292" t="s">
        <v>1079</v>
      </c>
    </row>
    <row r="293" spans="1:14" x14ac:dyDescent="0.35">
      <c r="A293" s="1">
        <v>291</v>
      </c>
      <c r="B293" t="s">
        <v>67</v>
      </c>
      <c r="C293" t="s">
        <v>1315</v>
      </c>
      <c r="D293" t="s">
        <v>1316</v>
      </c>
      <c r="E293" t="s">
        <v>87</v>
      </c>
      <c r="F293" t="s">
        <v>1317</v>
      </c>
      <c r="G293" t="s">
        <v>1303</v>
      </c>
      <c r="H293" t="s">
        <v>32</v>
      </c>
      <c r="I293" t="s">
        <v>33</v>
      </c>
      <c r="J293" t="s">
        <v>453</v>
      </c>
      <c r="K293" t="s">
        <v>1130</v>
      </c>
      <c r="L293" t="s">
        <v>1298</v>
      </c>
      <c r="M293" t="s">
        <v>1299</v>
      </c>
      <c r="N293" t="s">
        <v>1079</v>
      </c>
    </row>
    <row r="294" spans="1:14" x14ac:dyDescent="0.35">
      <c r="A294" s="1">
        <v>292</v>
      </c>
      <c r="B294" t="s">
        <v>192</v>
      </c>
      <c r="C294" t="s">
        <v>1318</v>
      </c>
      <c r="D294" t="s">
        <v>1319</v>
      </c>
      <c r="E294" t="s">
        <v>63</v>
      </c>
      <c r="F294" t="s">
        <v>1320</v>
      </c>
      <c r="G294" t="s">
        <v>1321</v>
      </c>
      <c r="H294" t="s">
        <v>32</v>
      </c>
      <c r="I294" t="s">
        <v>33</v>
      </c>
      <c r="J294" t="s">
        <v>66</v>
      </c>
      <c r="K294" t="s">
        <v>1130</v>
      </c>
      <c r="L294" t="s">
        <v>1298</v>
      </c>
      <c r="M294" t="s">
        <v>1299</v>
      </c>
      <c r="N294" t="s">
        <v>1079</v>
      </c>
    </row>
    <row r="295" spans="1:14" x14ac:dyDescent="0.35">
      <c r="A295" s="1">
        <v>293</v>
      </c>
      <c r="B295" t="s">
        <v>111</v>
      </c>
      <c r="C295" t="s">
        <v>1322</v>
      </c>
      <c r="D295" t="s">
        <v>1323</v>
      </c>
      <c r="E295" t="s">
        <v>1324</v>
      </c>
      <c r="F295" t="s">
        <v>1325</v>
      </c>
      <c r="G295" t="s">
        <v>1326</v>
      </c>
      <c r="H295" t="s">
        <v>32</v>
      </c>
      <c r="I295" t="s">
        <v>33</v>
      </c>
      <c r="J295" t="s">
        <v>453</v>
      </c>
      <c r="K295" t="s">
        <v>1130</v>
      </c>
      <c r="L295" t="s">
        <v>1298</v>
      </c>
      <c r="M295" t="s">
        <v>1299</v>
      </c>
      <c r="N295" t="s">
        <v>1079</v>
      </c>
    </row>
    <row r="296" spans="1:14" x14ac:dyDescent="0.35">
      <c r="A296" s="1">
        <v>294</v>
      </c>
      <c r="B296" t="s">
        <v>619</v>
      </c>
      <c r="C296" t="s">
        <v>1327</v>
      </c>
      <c r="D296" t="s">
        <v>1328</v>
      </c>
      <c r="E296" t="s">
        <v>154</v>
      </c>
      <c r="F296" t="s">
        <v>1329</v>
      </c>
      <c r="G296" t="s">
        <v>1330</v>
      </c>
      <c r="H296" t="s">
        <v>32</v>
      </c>
      <c r="I296" t="s">
        <v>33</v>
      </c>
      <c r="J296" t="s">
        <v>34</v>
      </c>
      <c r="K296" t="s">
        <v>212</v>
      </c>
      <c r="L296" t="s">
        <v>1331</v>
      </c>
      <c r="N296" t="s">
        <v>1079</v>
      </c>
    </row>
    <row r="297" spans="1:14" x14ac:dyDescent="0.35">
      <c r="A297" s="1">
        <v>295</v>
      </c>
      <c r="B297" t="s">
        <v>1094</v>
      </c>
      <c r="C297" t="s">
        <v>1332</v>
      </c>
      <c r="D297" t="s">
        <v>1333</v>
      </c>
      <c r="E297" t="s">
        <v>352</v>
      </c>
      <c r="F297" t="s">
        <v>1334</v>
      </c>
      <c r="G297" t="s">
        <v>1335</v>
      </c>
      <c r="H297" t="s">
        <v>32</v>
      </c>
      <c r="I297" t="s">
        <v>33</v>
      </c>
      <c r="J297" t="s">
        <v>34</v>
      </c>
      <c r="K297" t="s">
        <v>1336</v>
      </c>
      <c r="L297" t="s">
        <v>1331</v>
      </c>
      <c r="N297" t="s">
        <v>1079</v>
      </c>
    </row>
    <row r="298" spans="1:14" x14ac:dyDescent="0.35">
      <c r="A298" s="1">
        <v>296</v>
      </c>
      <c r="B298" t="s">
        <v>192</v>
      </c>
      <c r="C298" t="s">
        <v>43</v>
      </c>
      <c r="D298" t="s">
        <v>1337</v>
      </c>
      <c r="E298" t="s">
        <v>51</v>
      </c>
      <c r="F298" t="s">
        <v>1338</v>
      </c>
      <c r="G298" t="s">
        <v>1339</v>
      </c>
      <c r="H298" t="s">
        <v>32</v>
      </c>
      <c r="I298" t="s">
        <v>33</v>
      </c>
      <c r="J298" t="s">
        <v>1108</v>
      </c>
      <c r="K298" t="s">
        <v>454</v>
      </c>
      <c r="L298" t="s">
        <v>1340</v>
      </c>
      <c r="M298" t="s">
        <v>1093</v>
      </c>
      <c r="N298" t="s">
        <v>241</v>
      </c>
    </row>
    <row r="299" spans="1:14" x14ac:dyDescent="0.35">
      <c r="A299" s="1">
        <v>297</v>
      </c>
      <c r="B299" t="s">
        <v>48</v>
      </c>
      <c r="C299" t="s">
        <v>1341</v>
      </c>
      <c r="D299" t="s">
        <v>1342</v>
      </c>
      <c r="E299" t="s">
        <v>1343</v>
      </c>
      <c r="F299" t="s">
        <v>1344</v>
      </c>
      <c r="G299" t="s">
        <v>1345</v>
      </c>
      <c r="H299" t="s">
        <v>32</v>
      </c>
      <c r="I299" t="s">
        <v>33</v>
      </c>
      <c r="J299" t="s">
        <v>1346</v>
      </c>
      <c r="K299" t="s">
        <v>1347</v>
      </c>
      <c r="L299" t="s">
        <v>1348</v>
      </c>
      <c r="M299" t="s">
        <v>1349</v>
      </c>
      <c r="N299" t="s">
        <v>1350</v>
      </c>
    </row>
    <row r="300" spans="1:14" x14ac:dyDescent="0.35">
      <c r="A300" s="1">
        <v>298</v>
      </c>
      <c r="B300" t="s">
        <v>163</v>
      </c>
      <c r="C300" t="s">
        <v>1351</v>
      </c>
      <c r="D300" t="s">
        <v>1352</v>
      </c>
      <c r="E300" t="s">
        <v>63</v>
      </c>
      <c r="F300" t="s">
        <v>1353</v>
      </c>
      <c r="G300" t="s">
        <v>1354</v>
      </c>
      <c r="H300" t="s">
        <v>32</v>
      </c>
      <c r="I300" t="s">
        <v>33</v>
      </c>
      <c r="J300" t="s">
        <v>1346</v>
      </c>
      <c r="K300" t="s">
        <v>1347</v>
      </c>
      <c r="L300" t="s">
        <v>1348</v>
      </c>
      <c r="M300" t="s">
        <v>1349</v>
      </c>
      <c r="N300" t="s">
        <v>1350</v>
      </c>
    </row>
    <row r="301" spans="1:14" x14ac:dyDescent="0.35">
      <c r="A301" s="1">
        <v>299</v>
      </c>
      <c r="B301" t="s">
        <v>78</v>
      </c>
      <c r="C301" t="s">
        <v>79</v>
      </c>
      <c r="D301" t="s">
        <v>822</v>
      </c>
      <c r="E301" t="s">
        <v>1355</v>
      </c>
      <c r="F301" t="s">
        <v>1356</v>
      </c>
      <c r="G301" t="s">
        <v>1357</v>
      </c>
      <c r="H301" t="s">
        <v>32</v>
      </c>
      <c r="I301" t="s">
        <v>33</v>
      </c>
      <c r="J301" t="s">
        <v>34</v>
      </c>
      <c r="K301" t="s">
        <v>1347</v>
      </c>
      <c r="L301" t="s">
        <v>1348</v>
      </c>
      <c r="M301" t="s">
        <v>1349</v>
      </c>
      <c r="N301" t="s">
        <v>1350</v>
      </c>
    </row>
    <row r="302" spans="1:14" x14ac:dyDescent="0.35">
      <c r="A302" s="1">
        <v>300</v>
      </c>
      <c r="B302" t="s">
        <v>60</v>
      </c>
      <c r="C302" t="s">
        <v>1358</v>
      </c>
      <c r="D302" t="s">
        <v>1359</v>
      </c>
      <c r="E302" t="s">
        <v>91</v>
      </c>
      <c r="F302" t="s">
        <v>1360</v>
      </c>
      <c r="G302" t="s">
        <v>1361</v>
      </c>
      <c r="H302" t="s">
        <v>32</v>
      </c>
      <c r="I302" t="s">
        <v>33</v>
      </c>
      <c r="J302" t="s">
        <v>546</v>
      </c>
      <c r="K302" t="s">
        <v>433</v>
      </c>
      <c r="L302" t="s">
        <v>1362</v>
      </c>
      <c r="M302" t="s">
        <v>1363</v>
      </c>
      <c r="N302" t="s">
        <v>25</v>
      </c>
    </row>
    <row r="303" spans="1:14" x14ac:dyDescent="0.35">
      <c r="A303" s="1">
        <v>301</v>
      </c>
      <c r="B303" t="s">
        <v>55</v>
      </c>
      <c r="C303" t="s">
        <v>1364</v>
      </c>
      <c r="D303" t="s">
        <v>1365</v>
      </c>
      <c r="E303" t="s">
        <v>1366</v>
      </c>
      <c r="F303" t="s">
        <v>1367</v>
      </c>
      <c r="G303" t="s">
        <v>1368</v>
      </c>
      <c r="H303" t="s">
        <v>32</v>
      </c>
      <c r="I303" t="s">
        <v>33</v>
      </c>
      <c r="J303" t="s">
        <v>252</v>
      </c>
      <c r="K303" t="s">
        <v>1369</v>
      </c>
      <c r="L303" t="s">
        <v>1370</v>
      </c>
      <c r="M303" t="s">
        <v>1371</v>
      </c>
      <c r="N303" t="s">
        <v>358</v>
      </c>
    </row>
    <row r="304" spans="1:14" x14ac:dyDescent="0.35">
      <c r="A304" s="1">
        <v>302</v>
      </c>
      <c r="B304" t="s">
        <v>1137</v>
      </c>
      <c r="C304" t="s">
        <v>379</v>
      </c>
      <c r="D304" t="s">
        <v>1372</v>
      </c>
      <c r="E304" t="s">
        <v>154</v>
      </c>
      <c r="F304" t="s">
        <v>1373</v>
      </c>
      <c r="G304" t="s">
        <v>1374</v>
      </c>
      <c r="H304" t="s">
        <v>32</v>
      </c>
      <c r="I304" t="s">
        <v>33</v>
      </c>
      <c r="J304" t="s">
        <v>157</v>
      </c>
      <c r="K304" t="s">
        <v>710</v>
      </c>
      <c r="L304" t="s">
        <v>1375</v>
      </c>
      <c r="M304" t="s">
        <v>1292</v>
      </c>
      <c r="N304" t="s">
        <v>358</v>
      </c>
    </row>
    <row r="305" spans="1:14" x14ac:dyDescent="0.35">
      <c r="A305" s="1">
        <v>303</v>
      </c>
      <c r="B305" t="s">
        <v>375</v>
      </c>
      <c r="C305" t="s">
        <v>1376</v>
      </c>
      <c r="D305" t="s">
        <v>1377</v>
      </c>
      <c r="E305" t="s">
        <v>51</v>
      </c>
      <c r="F305" t="s">
        <v>1378</v>
      </c>
      <c r="G305" t="s">
        <v>1379</v>
      </c>
      <c r="H305" t="s">
        <v>32</v>
      </c>
      <c r="I305" t="s">
        <v>33</v>
      </c>
      <c r="J305" t="s">
        <v>157</v>
      </c>
      <c r="K305" t="s">
        <v>710</v>
      </c>
      <c r="L305" t="s">
        <v>1375</v>
      </c>
      <c r="M305" t="s">
        <v>1292</v>
      </c>
      <c r="N305" t="s">
        <v>358</v>
      </c>
    </row>
    <row r="306" spans="1:14" x14ac:dyDescent="0.35">
      <c r="A306" s="1">
        <v>304</v>
      </c>
      <c r="B306" t="s">
        <v>131</v>
      </c>
      <c r="C306" t="s">
        <v>1380</v>
      </c>
      <c r="D306" t="s">
        <v>1381</v>
      </c>
      <c r="E306" t="s">
        <v>316</v>
      </c>
      <c r="F306" t="s">
        <v>1382</v>
      </c>
      <c r="G306" t="s">
        <v>1383</v>
      </c>
      <c r="H306" t="s">
        <v>32</v>
      </c>
      <c r="I306" t="s">
        <v>33</v>
      </c>
      <c r="J306" t="s">
        <v>157</v>
      </c>
      <c r="K306" t="s">
        <v>897</v>
      </c>
      <c r="L306" t="s">
        <v>1384</v>
      </c>
      <c r="M306" t="s">
        <v>1385</v>
      </c>
      <c r="N306" t="s">
        <v>191</v>
      </c>
    </row>
    <row r="307" spans="1:14" x14ac:dyDescent="0.35">
      <c r="A307" s="1">
        <v>305</v>
      </c>
      <c r="B307" t="s">
        <v>99</v>
      </c>
      <c r="C307" t="s">
        <v>1386</v>
      </c>
      <c r="D307" t="s">
        <v>1387</v>
      </c>
      <c r="E307" t="s">
        <v>108</v>
      </c>
      <c r="F307" t="s">
        <v>1388</v>
      </c>
      <c r="G307" t="s">
        <v>1389</v>
      </c>
      <c r="H307" t="s">
        <v>32</v>
      </c>
      <c r="I307" t="s">
        <v>33</v>
      </c>
      <c r="J307" t="s">
        <v>157</v>
      </c>
      <c r="K307" t="s">
        <v>35</v>
      </c>
      <c r="L307" t="s">
        <v>1390</v>
      </c>
      <c r="M307" t="s">
        <v>1391</v>
      </c>
      <c r="N307" t="s">
        <v>241</v>
      </c>
    </row>
    <row r="308" spans="1:14" x14ac:dyDescent="0.35">
      <c r="A308" s="1">
        <v>306</v>
      </c>
      <c r="B308" t="s">
        <v>131</v>
      </c>
      <c r="C308" t="s">
        <v>1380</v>
      </c>
      <c r="D308" t="s">
        <v>1381</v>
      </c>
      <c r="E308" t="s">
        <v>316</v>
      </c>
      <c r="F308" t="s">
        <v>1392</v>
      </c>
      <c r="G308" t="s">
        <v>1393</v>
      </c>
      <c r="H308" t="s">
        <v>19</v>
      </c>
      <c r="I308" t="s">
        <v>20</v>
      </c>
      <c r="J308" t="s">
        <v>304</v>
      </c>
      <c r="K308" t="s">
        <v>22</v>
      </c>
      <c r="L308" t="s">
        <v>1390</v>
      </c>
      <c r="M308" t="s">
        <v>1391</v>
      </c>
      <c r="N308" t="s">
        <v>241</v>
      </c>
    </row>
    <row r="309" spans="1:14" x14ac:dyDescent="0.35">
      <c r="A309" s="1">
        <v>307</v>
      </c>
      <c r="B309" t="s">
        <v>42</v>
      </c>
      <c r="C309" t="s">
        <v>365</v>
      </c>
      <c r="D309" t="s">
        <v>1394</v>
      </c>
      <c r="E309" t="s">
        <v>154</v>
      </c>
      <c r="F309" t="s">
        <v>1395</v>
      </c>
      <c r="G309" t="s">
        <v>1389</v>
      </c>
      <c r="H309" t="s">
        <v>32</v>
      </c>
      <c r="I309" t="s">
        <v>33</v>
      </c>
      <c r="J309" t="s">
        <v>157</v>
      </c>
      <c r="K309" t="s">
        <v>35</v>
      </c>
      <c r="L309" t="s">
        <v>1390</v>
      </c>
      <c r="M309" t="s">
        <v>1391</v>
      </c>
      <c r="N309" t="s">
        <v>241</v>
      </c>
    </row>
    <row r="310" spans="1:14" x14ac:dyDescent="0.35">
      <c r="A310" s="1">
        <v>308</v>
      </c>
      <c r="B310" t="s">
        <v>889</v>
      </c>
      <c r="C310" t="s">
        <v>890</v>
      </c>
      <c r="D310" t="s">
        <v>113</v>
      </c>
      <c r="E310" t="s">
        <v>63</v>
      </c>
      <c r="F310" t="s">
        <v>1396</v>
      </c>
      <c r="G310" t="s">
        <v>1397</v>
      </c>
      <c r="H310" t="s">
        <v>32</v>
      </c>
      <c r="I310" t="s">
        <v>33</v>
      </c>
      <c r="J310" t="s">
        <v>1105</v>
      </c>
      <c r="K310" t="s">
        <v>843</v>
      </c>
      <c r="L310" t="s">
        <v>1398</v>
      </c>
      <c r="M310" t="s">
        <v>1399</v>
      </c>
      <c r="N310" t="s">
        <v>1350</v>
      </c>
    </row>
    <row r="311" spans="1:14" x14ac:dyDescent="0.35">
      <c r="A311" s="1">
        <v>309</v>
      </c>
      <c r="B311" t="s">
        <v>455</v>
      </c>
      <c r="C311" t="s">
        <v>314</v>
      </c>
      <c r="D311" t="s">
        <v>1400</v>
      </c>
      <c r="E311" t="s">
        <v>316</v>
      </c>
      <c r="F311" t="s">
        <v>1401</v>
      </c>
      <c r="G311" t="s">
        <v>1402</v>
      </c>
      <c r="H311" t="s">
        <v>32</v>
      </c>
      <c r="I311" t="s">
        <v>33</v>
      </c>
      <c r="J311" t="s">
        <v>252</v>
      </c>
      <c r="K311" t="s">
        <v>253</v>
      </c>
      <c r="L311" t="s">
        <v>1403</v>
      </c>
      <c r="M311" t="s">
        <v>1404</v>
      </c>
      <c r="N311" t="s">
        <v>358</v>
      </c>
    </row>
    <row r="312" spans="1:14" x14ac:dyDescent="0.35">
      <c r="A312" s="1">
        <v>310</v>
      </c>
      <c r="B312" t="s">
        <v>26</v>
      </c>
      <c r="C312" t="s">
        <v>1405</v>
      </c>
      <c r="D312" t="s">
        <v>1406</v>
      </c>
      <c r="E312" t="s">
        <v>1407</v>
      </c>
      <c r="F312" t="s">
        <v>1408</v>
      </c>
      <c r="G312" t="s">
        <v>1402</v>
      </c>
      <c r="H312" t="s">
        <v>32</v>
      </c>
      <c r="I312" t="s">
        <v>33</v>
      </c>
      <c r="J312" t="s">
        <v>252</v>
      </c>
      <c r="K312" t="s">
        <v>253</v>
      </c>
      <c r="L312" t="s">
        <v>1403</v>
      </c>
      <c r="M312" t="s">
        <v>1404</v>
      </c>
      <c r="N312" t="s">
        <v>358</v>
      </c>
    </row>
    <row r="313" spans="1:14" x14ac:dyDescent="0.35">
      <c r="A313" s="1">
        <v>311</v>
      </c>
      <c r="B313" t="s">
        <v>78</v>
      </c>
      <c r="C313" t="s">
        <v>1409</v>
      </c>
      <c r="D313" t="s">
        <v>1410</v>
      </c>
      <c r="E313" t="s">
        <v>402</v>
      </c>
      <c r="F313" t="s">
        <v>1411</v>
      </c>
      <c r="G313" t="s">
        <v>1412</v>
      </c>
      <c r="H313" t="s">
        <v>32</v>
      </c>
      <c r="I313" t="s">
        <v>33</v>
      </c>
      <c r="J313" t="s">
        <v>546</v>
      </c>
      <c r="K313" t="s">
        <v>572</v>
      </c>
      <c r="L313" t="s">
        <v>1413</v>
      </c>
      <c r="M313" t="s">
        <v>1414</v>
      </c>
      <c r="N313" t="s">
        <v>1079</v>
      </c>
    </row>
    <row r="314" spans="1:14" x14ac:dyDescent="0.35">
      <c r="A314" s="1">
        <v>312</v>
      </c>
      <c r="B314" t="s">
        <v>78</v>
      </c>
      <c r="C314" t="s">
        <v>1415</v>
      </c>
      <c r="D314" t="s">
        <v>1416</v>
      </c>
      <c r="E314" t="s">
        <v>828</v>
      </c>
      <c r="F314" t="s">
        <v>1417</v>
      </c>
      <c r="G314" t="s">
        <v>1418</v>
      </c>
      <c r="H314" t="s">
        <v>32</v>
      </c>
      <c r="I314" t="s">
        <v>33</v>
      </c>
      <c r="J314" t="s">
        <v>343</v>
      </c>
      <c r="K314" t="s">
        <v>572</v>
      </c>
      <c r="L314" t="s">
        <v>1413</v>
      </c>
      <c r="M314" t="s">
        <v>1414</v>
      </c>
      <c r="N314" t="s">
        <v>1079</v>
      </c>
    </row>
    <row r="315" spans="1:14" x14ac:dyDescent="0.35">
      <c r="A315" s="1">
        <v>313</v>
      </c>
      <c r="B315" t="s">
        <v>242</v>
      </c>
      <c r="C315" t="s">
        <v>680</v>
      </c>
      <c r="D315" t="s">
        <v>1419</v>
      </c>
      <c r="E315" t="s">
        <v>154</v>
      </c>
      <c r="F315" t="s">
        <v>1420</v>
      </c>
      <c r="G315" t="s">
        <v>1421</v>
      </c>
      <c r="H315" t="s">
        <v>33</v>
      </c>
      <c r="L315" t="s">
        <v>1422</v>
      </c>
      <c r="M315" t="s">
        <v>1423</v>
      </c>
      <c r="N315" t="s">
        <v>205</v>
      </c>
    </row>
    <row r="316" spans="1:14" x14ac:dyDescent="0.35">
      <c r="A316" s="1">
        <v>314</v>
      </c>
      <c r="B316" t="s">
        <v>99</v>
      </c>
      <c r="C316" t="s">
        <v>1424</v>
      </c>
      <c r="D316" t="s">
        <v>1425</v>
      </c>
      <c r="E316" t="s">
        <v>16</v>
      </c>
      <c r="F316" t="s">
        <v>1426</v>
      </c>
      <c r="G316" t="s">
        <v>1427</v>
      </c>
      <c r="H316" t="s">
        <v>32</v>
      </c>
      <c r="I316" t="s">
        <v>33</v>
      </c>
      <c r="J316" t="s">
        <v>831</v>
      </c>
      <c r="K316" t="s">
        <v>610</v>
      </c>
      <c r="L316" t="s">
        <v>1428</v>
      </c>
      <c r="M316" t="s">
        <v>1429</v>
      </c>
      <c r="N316" t="s">
        <v>241</v>
      </c>
    </row>
    <row r="317" spans="1:14" x14ac:dyDescent="0.35">
      <c r="A317" s="1">
        <v>315</v>
      </c>
      <c r="B317" t="s">
        <v>67</v>
      </c>
      <c r="C317" t="s">
        <v>43</v>
      </c>
      <c r="D317" t="s">
        <v>1430</v>
      </c>
      <c r="E317" t="s">
        <v>272</v>
      </c>
      <c r="F317" t="s">
        <v>1431</v>
      </c>
      <c r="G317" t="s">
        <v>1432</v>
      </c>
      <c r="H317" t="s">
        <v>32</v>
      </c>
      <c r="I317" t="s">
        <v>33</v>
      </c>
      <c r="J317" t="s">
        <v>1433</v>
      </c>
      <c r="K317" t="s">
        <v>610</v>
      </c>
      <c r="L317" t="s">
        <v>1428</v>
      </c>
      <c r="M317" t="s">
        <v>1429</v>
      </c>
      <c r="N317" t="s">
        <v>241</v>
      </c>
    </row>
    <row r="318" spans="1:14" x14ac:dyDescent="0.35">
      <c r="A318" s="1">
        <v>316</v>
      </c>
      <c r="B318" t="s">
        <v>592</v>
      </c>
      <c r="C318" t="s">
        <v>1434</v>
      </c>
      <c r="D318" t="s">
        <v>1435</v>
      </c>
      <c r="E318" t="s">
        <v>63</v>
      </c>
      <c r="F318" t="s">
        <v>1436</v>
      </c>
      <c r="G318" t="s">
        <v>1437</v>
      </c>
      <c r="H318" t="s">
        <v>32</v>
      </c>
      <c r="I318" t="s">
        <v>33</v>
      </c>
      <c r="J318" t="s">
        <v>1433</v>
      </c>
      <c r="K318" t="s">
        <v>610</v>
      </c>
      <c r="L318" t="s">
        <v>1428</v>
      </c>
      <c r="M318" t="s">
        <v>1429</v>
      </c>
      <c r="N318" t="s">
        <v>241</v>
      </c>
    </row>
    <row r="319" spans="1:14" x14ac:dyDescent="0.35">
      <c r="A319" s="1">
        <v>317</v>
      </c>
      <c r="B319" t="s">
        <v>140</v>
      </c>
      <c r="C319" t="s">
        <v>1438</v>
      </c>
      <c r="D319" t="s">
        <v>1439</v>
      </c>
      <c r="E319" t="s">
        <v>1097</v>
      </c>
      <c r="F319" t="s">
        <v>1440</v>
      </c>
      <c r="G319" t="s">
        <v>1441</v>
      </c>
      <c r="H319" t="s">
        <v>32</v>
      </c>
      <c r="I319" t="s">
        <v>33</v>
      </c>
      <c r="J319" t="s">
        <v>1433</v>
      </c>
      <c r="K319" t="s">
        <v>610</v>
      </c>
      <c r="L319" t="s">
        <v>1428</v>
      </c>
      <c r="M319" t="s">
        <v>1429</v>
      </c>
      <c r="N319" t="s">
        <v>241</v>
      </c>
    </row>
    <row r="320" spans="1:14" x14ac:dyDescent="0.35">
      <c r="A320" s="1">
        <v>318</v>
      </c>
      <c r="B320" t="s">
        <v>111</v>
      </c>
      <c r="C320" t="s">
        <v>1442</v>
      </c>
      <c r="D320" t="s">
        <v>1443</v>
      </c>
      <c r="E320" t="s">
        <v>114</v>
      </c>
      <c r="F320" t="s">
        <v>1444</v>
      </c>
      <c r="G320" t="s">
        <v>1445</v>
      </c>
      <c r="H320" t="s">
        <v>32</v>
      </c>
      <c r="I320" t="s">
        <v>33</v>
      </c>
      <c r="J320" t="s">
        <v>831</v>
      </c>
      <c r="K320" t="s">
        <v>610</v>
      </c>
      <c r="L320" t="s">
        <v>1428</v>
      </c>
      <c r="M320" t="s">
        <v>1429</v>
      </c>
      <c r="N320" t="s">
        <v>241</v>
      </c>
    </row>
    <row r="321" spans="1:14" x14ac:dyDescent="0.35">
      <c r="A321" s="1">
        <v>319</v>
      </c>
      <c r="B321" t="s">
        <v>105</v>
      </c>
      <c r="C321" t="s">
        <v>106</v>
      </c>
      <c r="D321" t="s">
        <v>107</v>
      </c>
      <c r="E321" t="s">
        <v>108</v>
      </c>
      <c r="F321" t="s">
        <v>1446</v>
      </c>
      <c r="G321" t="s">
        <v>1447</v>
      </c>
      <c r="H321" t="s">
        <v>32</v>
      </c>
      <c r="I321" t="s">
        <v>33</v>
      </c>
      <c r="J321" t="s">
        <v>1448</v>
      </c>
      <c r="K321" t="s">
        <v>610</v>
      </c>
      <c r="L321" t="s">
        <v>1428</v>
      </c>
      <c r="M321" t="s">
        <v>1429</v>
      </c>
      <c r="N321" t="s">
        <v>241</v>
      </c>
    </row>
    <row r="322" spans="1:14" x14ac:dyDescent="0.35">
      <c r="A322" s="1">
        <v>320</v>
      </c>
      <c r="B322" t="s">
        <v>111</v>
      </c>
      <c r="C322" t="s">
        <v>173</v>
      </c>
      <c r="D322" t="s">
        <v>1449</v>
      </c>
      <c r="E322" t="s">
        <v>175</v>
      </c>
      <c r="F322" t="s">
        <v>1450</v>
      </c>
      <c r="G322" t="s">
        <v>1451</v>
      </c>
      <c r="H322" t="s">
        <v>32</v>
      </c>
      <c r="I322" t="s">
        <v>33</v>
      </c>
      <c r="J322" t="s">
        <v>157</v>
      </c>
      <c r="K322" t="s">
        <v>35</v>
      </c>
      <c r="L322" t="s">
        <v>1452</v>
      </c>
      <c r="M322" t="s">
        <v>357</v>
      </c>
      <c r="N322" t="s">
        <v>358</v>
      </c>
    </row>
    <row r="323" spans="1:14" x14ac:dyDescent="0.35">
      <c r="A323" s="1">
        <v>321</v>
      </c>
      <c r="B323" t="s">
        <v>375</v>
      </c>
      <c r="C323" t="s">
        <v>1453</v>
      </c>
      <c r="D323" t="s">
        <v>1454</v>
      </c>
      <c r="E323" t="s">
        <v>87</v>
      </c>
      <c r="F323" t="s">
        <v>1455</v>
      </c>
      <c r="G323" t="s">
        <v>1402</v>
      </c>
      <c r="H323" t="s">
        <v>32</v>
      </c>
      <c r="I323" t="s">
        <v>33</v>
      </c>
      <c r="J323" t="s">
        <v>252</v>
      </c>
      <c r="K323" t="s">
        <v>253</v>
      </c>
      <c r="L323" t="s">
        <v>1456</v>
      </c>
      <c r="M323" t="s">
        <v>1457</v>
      </c>
      <c r="N323" t="s">
        <v>191</v>
      </c>
    </row>
    <row r="324" spans="1:14" x14ac:dyDescent="0.35">
      <c r="A324" s="1">
        <v>322</v>
      </c>
      <c r="B324" t="s">
        <v>502</v>
      </c>
      <c r="C324" t="s">
        <v>1434</v>
      </c>
      <c r="D324" t="s">
        <v>1458</v>
      </c>
      <c r="E324" t="s">
        <v>63</v>
      </c>
      <c r="F324" t="s">
        <v>1459</v>
      </c>
      <c r="G324" t="s">
        <v>1460</v>
      </c>
      <c r="H324" t="s">
        <v>32</v>
      </c>
      <c r="I324" t="s">
        <v>33</v>
      </c>
      <c r="J324" t="s">
        <v>252</v>
      </c>
      <c r="K324" t="s">
        <v>253</v>
      </c>
      <c r="L324" t="s">
        <v>1456</v>
      </c>
      <c r="M324" t="s">
        <v>1457</v>
      </c>
      <c r="N324" t="s">
        <v>191</v>
      </c>
    </row>
    <row r="325" spans="1:14" x14ac:dyDescent="0.35">
      <c r="A325" s="1">
        <v>323</v>
      </c>
      <c r="B325" t="s">
        <v>60</v>
      </c>
      <c r="C325" t="s">
        <v>1461</v>
      </c>
      <c r="D325" t="s">
        <v>1462</v>
      </c>
      <c r="E325" t="s">
        <v>960</v>
      </c>
      <c r="F325" t="s">
        <v>1463</v>
      </c>
      <c r="G325" t="s">
        <v>1460</v>
      </c>
      <c r="H325" t="s">
        <v>32</v>
      </c>
      <c r="I325" t="s">
        <v>33</v>
      </c>
      <c r="J325" t="s">
        <v>252</v>
      </c>
      <c r="K325" t="s">
        <v>253</v>
      </c>
      <c r="L325" t="s">
        <v>1456</v>
      </c>
      <c r="M325" t="s">
        <v>1457</v>
      </c>
      <c r="N325" t="s">
        <v>191</v>
      </c>
    </row>
    <row r="326" spans="1:14" x14ac:dyDescent="0.35">
      <c r="A326" s="1">
        <v>324</v>
      </c>
      <c r="B326" t="s">
        <v>84</v>
      </c>
      <c r="C326" t="s">
        <v>85</v>
      </c>
      <c r="D326" t="s">
        <v>1464</v>
      </c>
      <c r="E326" t="s">
        <v>301</v>
      </c>
      <c r="F326" t="s">
        <v>1465</v>
      </c>
      <c r="G326" t="s">
        <v>1402</v>
      </c>
      <c r="H326" t="s">
        <v>32</v>
      </c>
      <c r="I326" t="s">
        <v>33</v>
      </c>
      <c r="J326" t="s">
        <v>252</v>
      </c>
      <c r="K326" t="s">
        <v>253</v>
      </c>
      <c r="L326" t="s">
        <v>1456</v>
      </c>
      <c r="M326" t="s">
        <v>1457</v>
      </c>
      <c r="N326" t="s">
        <v>191</v>
      </c>
    </row>
    <row r="327" spans="1:14" x14ac:dyDescent="0.35">
      <c r="A327" s="1">
        <v>325</v>
      </c>
      <c r="B327" t="s">
        <v>99</v>
      </c>
      <c r="C327" t="s">
        <v>1466</v>
      </c>
      <c r="D327" t="s">
        <v>1467</v>
      </c>
      <c r="E327" t="s">
        <v>1468</v>
      </c>
      <c r="F327" t="s">
        <v>1469</v>
      </c>
      <c r="G327" t="s">
        <v>1470</v>
      </c>
      <c r="H327" t="s">
        <v>33</v>
      </c>
      <c r="L327" t="s">
        <v>1471</v>
      </c>
      <c r="M327" t="s">
        <v>1472</v>
      </c>
      <c r="N327" t="s">
        <v>25</v>
      </c>
    </row>
    <row r="328" spans="1:14" x14ac:dyDescent="0.35">
      <c r="A328" s="1">
        <v>326</v>
      </c>
      <c r="B328" t="s">
        <v>375</v>
      </c>
      <c r="C328" t="s">
        <v>1473</v>
      </c>
      <c r="D328" t="s">
        <v>1271</v>
      </c>
      <c r="E328" t="s">
        <v>16</v>
      </c>
      <c r="F328" t="s">
        <v>1474</v>
      </c>
      <c r="G328" t="s">
        <v>1475</v>
      </c>
      <c r="H328" t="s">
        <v>32</v>
      </c>
      <c r="I328" t="s">
        <v>33</v>
      </c>
      <c r="J328" t="s">
        <v>343</v>
      </c>
      <c r="K328" t="s">
        <v>763</v>
      </c>
      <c r="L328" t="s">
        <v>1476</v>
      </c>
      <c r="M328" t="s">
        <v>1477</v>
      </c>
      <c r="N328" t="s">
        <v>191</v>
      </c>
    </row>
    <row r="329" spans="1:14" x14ac:dyDescent="0.35">
      <c r="A329" s="1">
        <v>327</v>
      </c>
      <c r="B329" t="s">
        <v>26</v>
      </c>
      <c r="C329" t="s">
        <v>1478</v>
      </c>
      <c r="D329" t="s">
        <v>1479</v>
      </c>
      <c r="E329" t="s">
        <v>63</v>
      </c>
      <c r="F329" t="s">
        <v>1480</v>
      </c>
      <c r="G329" t="s">
        <v>1481</v>
      </c>
      <c r="H329" t="s">
        <v>32</v>
      </c>
      <c r="I329" t="s">
        <v>33</v>
      </c>
      <c r="J329" t="s">
        <v>157</v>
      </c>
      <c r="K329" t="s">
        <v>35</v>
      </c>
      <c r="L329" t="s">
        <v>1482</v>
      </c>
      <c r="M329" t="s">
        <v>1483</v>
      </c>
      <c r="N329" t="s">
        <v>241</v>
      </c>
    </row>
    <row r="330" spans="1:14" x14ac:dyDescent="0.35">
      <c r="A330" s="1">
        <v>328</v>
      </c>
      <c r="B330" t="s">
        <v>375</v>
      </c>
      <c r="C330" t="s">
        <v>1484</v>
      </c>
      <c r="D330" t="s">
        <v>1485</v>
      </c>
      <c r="E330" t="s">
        <v>1486</v>
      </c>
      <c r="F330" t="s">
        <v>1487</v>
      </c>
      <c r="G330" t="s">
        <v>1488</v>
      </c>
      <c r="H330" t="s">
        <v>32</v>
      </c>
      <c r="I330" t="s">
        <v>33</v>
      </c>
      <c r="J330" t="s">
        <v>157</v>
      </c>
      <c r="K330" t="s">
        <v>720</v>
      </c>
      <c r="L330" t="s">
        <v>1489</v>
      </c>
      <c r="M330" t="s">
        <v>1490</v>
      </c>
      <c r="N330" t="s">
        <v>191</v>
      </c>
    </row>
    <row r="331" spans="1:14" x14ac:dyDescent="0.35">
      <c r="A331" s="1">
        <v>329</v>
      </c>
      <c r="B331" t="s">
        <v>206</v>
      </c>
      <c r="C331" t="s">
        <v>456</v>
      </c>
      <c r="D331" t="s">
        <v>1491</v>
      </c>
      <c r="E331" t="s">
        <v>402</v>
      </c>
      <c r="F331" t="s">
        <v>1492</v>
      </c>
      <c r="G331" t="s">
        <v>1493</v>
      </c>
      <c r="H331" t="s">
        <v>32</v>
      </c>
      <c r="I331" t="s">
        <v>33</v>
      </c>
      <c r="J331" t="s">
        <v>66</v>
      </c>
      <c r="K331" t="s">
        <v>35</v>
      </c>
      <c r="L331" t="s">
        <v>1494</v>
      </c>
      <c r="M331" t="s">
        <v>462</v>
      </c>
      <c r="N331" t="s">
        <v>358</v>
      </c>
    </row>
    <row r="332" spans="1:14" x14ac:dyDescent="0.35">
      <c r="A332" s="1">
        <v>330</v>
      </c>
      <c r="B332" t="s">
        <v>78</v>
      </c>
      <c r="C332" t="s">
        <v>1495</v>
      </c>
      <c r="D332" t="s">
        <v>1496</v>
      </c>
      <c r="E332" t="s">
        <v>1497</v>
      </c>
      <c r="F332" t="s">
        <v>1498</v>
      </c>
      <c r="G332" t="s">
        <v>1499</v>
      </c>
      <c r="H332" t="s">
        <v>32</v>
      </c>
      <c r="I332" t="s">
        <v>33</v>
      </c>
      <c r="J332" t="s">
        <v>432</v>
      </c>
      <c r="K332" t="s">
        <v>843</v>
      </c>
      <c r="L332" t="s">
        <v>1500</v>
      </c>
      <c r="M332" t="s">
        <v>1501</v>
      </c>
      <c r="N332" t="s">
        <v>241</v>
      </c>
    </row>
    <row r="333" spans="1:14" x14ac:dyDescent="0.35">
      <c r="A333" s="1">
        <v>331</v>
      </c>
      <c r="B333" t="s">
        <v>13</v>
      </c>
      <c r="C333" t="s">
        <v>1502</v>
      </c>
      <c r="D333" t="s">
        <v>1503</v>
      </c>
      <c r="E333" t="s">
        <v>1504</v>
      </c>
      <c r="F333" t="s">
        <v>1505</v>
      </c>
      <c r="G333" t="s">
        <v>1506</v>
      </c>
      <c r="H333" t="s">
        <v>32</v>
      </c>
      <c r="I333" t="s">
        <v>33</v>
      </c>
      <c r="J333" t="s">
        <v>432</v>
      </c>
      <c r="K333" t="s">
        <v>843</v>
      </c>
      <c r="L333" t="s">
        <v>1507</v>
      </c>
      <c r="M333" t="s">
        <v>1508</v>
      </c>
      <c r="N333" t="s">
        <v>205</v>
      </c>
    </row>
    <row r="334" spans="1:14" x14ac:dyDescent="0.35">
      <c r="A334" s="1">
        <v>332</v>
      </c>
      <c r="B334" t="s">
        <v>1137</v>
      </c>
      <c r="C334" t="s">
        <v>1509</v>
      </c>
      <c r="D334" t="s">
        <v>1510</v>
      </c>
      <c r="E334" t="s">
        <v>301</v>
      </c>
      <c r="F334" t="s">
        <v>1511</v>
      </c>
      <c r="G334" t="s">
        <v>1512</v>
      </c>
      <c r="H334" t="s">
        <v>32</v>
      </c>
      <c r="I334" t="s">
        <v>33</v>
      </c>
      <c r="J334" t="s">
        <v>252</v>
      </c>
      <c r="K334" t="s">
        <v>843</v>
      </c>
      <c r="L334" t="s">
        <v>1507</v>
      </c>
      <c r="M334" t="s">
        <v>1508</v>
      </c>
      <c r="N334" t="s">
        <v>205</v>
      </c>
    </row>
    <row r="335" spans="1:14" x14ac:dyDescent="0.35">
      <c r="A335" s="1">
        <v>333</v>
      </c>
      <c r="B335" t="s">
        <v>67</v>
      </c>
      <c r="C335" t="s">
        <v>466</v>
      </c>
      <c r="D335" t="s">
        <v>1513</v>
      </c>
      <c r="E335" t="s">
        <v>468</v>
      </c>
      <c r="F335" t="s">
        <v>1514</v>
      </c>
      <c r="G335" t="s">
        <v>1515</v>
      </c>
      <c r="H335" t="s">
        <v>32</v>
      </c>
      <c r="I335" t="s">
        <v>33</v>
      </c>
      <c r="J335" t="s">
        <v>432</v>
      </c>
      <c r="K335" t="s">
        <v>843</v>
      </c>
      <c r="L335" t="s">
        <v>1507</v>
      </c>
      <c r="M335" t="s">
        <v>1508</v>
      </c>
      <c r="N335" t="s">
        <v>205</v>
      </c>
    </row>
    <row r="336" spans="1:14" x14ac:dyDescent="0.35">
      <c r="A336" s="1">
        <v>334</v>
      </c>
      <c r="B336" t="s">
        <v>48</v>
      </c>
      <c r="C336" t="s">
        <v>1516</v>
      </c>
      <c r="D336" t="s">
        <v>1259</v>
      </c>
      <c r="E336" t="s">
        <v>1017</v>
      </c>
      <c r="F336" t="s">
        <v>1517</v>
      </c>
      <c r="G336" t="s">
        <v>1518</v>
      </c>
      <c r="H336" t="s">
        <v>32</v>
      </c>
      <c r="I336" t="s">
        <v>33</v>
      </c>
      <c r="J336" t="s">
        <v>432</v>
      </c>
      <c r="K336" t="s">
        <v>1290</v>
      </c>
      <c r="L336" t="s">
        <v>1519</v>
      </c>
      <c r="M336" t="s">
        <v>1520</v>
      </c>
      <c r="N336" t="s">
        <v>1079</v>
      </c>
    </row>
    <row r="337" spans="1:14" x14ac:dyDescent="0.35">
      <c r="A337" s="1">
        <v>335</v>
      </c>
      <c r="B337" t="s">
        <v>1521</v>
      </c>
      <c r="C337" t="s">
        <v>1522</v>
      </c>
      <c r="D337" t="s">
        <v>1523</v>
      </c>
      <c r="E337" t="s">
        <v>301</v>
      </c>
      <c r="F337" t="s">
        <v>1524</v>
      </c>
      <c r="G337" t="s">
        <v>1525</v>
      </c>
      <c r="H337" t="s">
        <v>32</v>
      </c>
      <c r="I337" t="s">
        <v>33</v>
      </c>
      <c r="J337" t="s">
        <v>34</v>
      </c>
      <c r="K337" t="s">
        <v>1216</v>
      </c>
      <c r="L337" t="s">
        <v>1526</v>
      </c>
      <c r="M337" t="s">
        <v>1527</v>
      </c>
      <c r="N337" t="s">
        <v>358</v>
      </c>
    </row>
    <row r="338" spans="1:14" x14ac:dyDescent="0.35">
      <c r="A338" s="1">
        <v>336</v>
      </c>
      <c r="B338" t="s">
        <v>26</v>
      </c>
      <c r="C338" t="s">
        <v>1528</v>
      </c>
      <c r="D338" t="s">
        <v>1529</v>
      </c>
      <c r="E338" t="s">
        <v>123</v>
      </c>
      <c r="F338" t="s">
        <v>1530</v>
      </c>
      <c r="G338" t="s">
        <v>1531</v>
      </c>
      <c r="H338" t="s">
        <v>32</v>
      </c>
      <c r="I338" t="s">
        <v>33</v>
      </c>
      <c r="J338" t="s">
        <v>432</v>
      </c>
      <c r="K338" t="s">
        <v>1216</v>
      </c>
      <c r="L338" t="s">
        <v>1526</v>
      </c>
      <c r="M338" t="s">
        <v>1527</v>
      </c>
      <c r="N338" t="s">
        <v>358</v>
      </c>
    </row>
    <row r="339" spans="1:14" x14ac:dyDescent="0.35">
      <c r="A339" s="1">
        <v>337</v>
      </c>
      <c r="B339" t="s">
        <v>13</v>
      </c>
      <c r="C339" t="s">
        <v>324</v>
      </c>
      <c r="D339" t="s">
        <v>1532</v>
      </c>
      <c r="E339" t="s">
        <v>51</v>
      </c>
      <c r="F339" t="s">
        <v>1533</v>
      </c>
      <c r="G339" t="s">
        <v>1534</v>
      </c>
      <c r="H339" t="s">
        <v>32</v>
      </c>
      <c r="I339" t="s">
        <v>33</v>
      </c>
      <c r="J339" t="s">
        <v>432</v>
      </c>
      <c r="K339" t="s">
        <v>1535</v>
      </c>
      <c r="L339" t="s">
        <v>1536</v>
      </c>
      <c r="M339" t="s">
        <v>1537</v>
      </c>
      <c r="N339" t="s">
        <v>191</v>
      </c>
    </row>
    <row r="340" spans="1:14" x14ac:dyDescent="0.35">
      <c r="A340" s="1">
        <v>338</v>
      </c>
      <c r="B340" t="s">
        <v>375</v>
      </c>
      <c r="C340" t="s">
        <v>1538</v>
      </c>
      <c r="D340" t="s">
        <v>1539</v>
      </c>
      <c r="E340" t="s">
        <v>1540</v>
      </c>
      <c r="F340" t="s">
        <v>1541</v>
      </c>
      <c r="G340" t="s">
        <v>1542</v>
      </c>
      <c r="H340" t="s">
        <v>32</v>
      </c>
      <c r="I340" t="s">
        <v>33</v>
      </c>
      <c r="J340" t="s">
        <v>495</v>
      </c>
      <c r="K340" t="s">
        <v>212</v>
      </c>
      <c r="L340" t="s">
        <v>1543</v>
      </c>
      <c r="M340" t="s">
        <v>1544</v>
      </c>
      <c r="N340" t="s">
        <v>1079</v>
      </c>
    </row>
    <row r="341" spans="1:14" x14ac:dyDescent="0.35">
      <c r="A341" s="1">
        <v>339</v>
      </c>
      <c r="B341" t="s">
        <v>592</v>
      </c>
      <c r="C341" t="s">
        <v>778</v>
      </c>
      <c r="D341" t="s">
        <v>779</v>
      </c>
      <c r="E341" t="s">
        <v>1545</v>
      </c>
      <c r="F341" t="s">
        <v>1546</v>
      </c>
      <c r="G341" t="s">
        <v>1547</v>
      </c>
      <c r="H341" t="s">
        <v>32</v>
      </c>
      <c r="I341" t="s">
        <v>33</v>
      </c>
      <c r="J341" t="s">
        <v>432</v>
      </c>
      <c r="K341" t="s">
        <v>212</v>
      </c>
      <c r="L341" t="s">
        <v>1543</v>
      </c>
      <c r="M341" t="s">
        <v>1544</v>
      </c>
      <c r="N341" t="s">
        <v>1079</v>
      </c>
    </row>
    <row r="342" spans="1:14" x14ac:dyDescent="0.35">
      <c r="A342" s="1">
        <v>340</v>
      </c>
      <c r="B342" t="s">
        <v>131</v>
      </c>
      <c r="C342" t="s">
        <v>1548</v>
      </c>
      <c r="D342" t="s">
        <v>1549</v>
      </c>
      <c r="E342" t="s">
        <v>63</v>
      </c>
      <c r="F342" t="s">
        <v>1550</v>
      </c>
      <c r="G342" t="s">
        <v>1551</v>
      </c>
      <c r="H342" t="s">
        <v>32</v>
      </c>
      <c r="I342" t="s">
        <v>33</v>
      </c>
      <c r="J342" t="s">
        <v>252</v>
      </c>
      <c r="K342" t="s">
        <v>212</v>
      </c>
      <c r="L342" t="s">
        <v>1543</v>
      </c>
      <c r="M342" t="s">
        <v>1544</v>
      </c>
      <c r="N342" t="s">
        <v>1079</v>
      </c>
    </row>
    <row r="343" spans="1:14" x14ac:dyDescent="0.35">
      <c r="A343" s="1">
        <v>341</v>
      </c>
      <c r="B343" t="s">
        <v>13</v>
      </c>
      <c r="C343" t="s">
        <v>27</v>
      </c>
      <c r="D343" t="s">
        <v>1552</v>
      </c>
      <c r="E343" t="s">
        <v>63</v>
      </c>
      <c r="F343" t="s">
        <v>1553</v>
      </c>
      <c r="G343" t="s">
        <v>1554</v>
      </c>
      <c r="H343" t="s">
        <v>32</v>
      </c>
      <c r="I343" t="s">
        <v>33</v>
      </c>
      <c r="J343" t="s">
        <v>252</v>
      </c>
      <c r="K343" t="s">
        <v>212</v>
      </c>
      <c r="L343" t="s">
        <v>1543</v>
      </c>
      <c r="M343" t="s">
        <v>1544</v>
      </c>
      <c r="N343" t="s">
        <v>1079</v>
      </c>
    </row>
    <row r="344" spans="1:14" x14ac:dyDescent="0.35">
      <c r="A344" s="1">
        <v>342</v>
      </c>
      <c r="B344" t="s">
        <v>67</v>
      </c>
      <c r="C344" t="s">
        <v>14</v>
      </c>
      <c r="D344" t="s">
        <v>1555</v>
      </c>
      <c r="E344" t="s">
        <v>16</v>
      </c>
      <c r="F344" t="s">
        <v>1556</v>
      </c>
      <c r="G344" t="s">
        <v>1557</v>
      </c>
      <c r="H344" t="s">
        <v>32</v>
      </c>
      <c r="I344" t="s">
        <v>33</v>
      </c>
      <c r="J344" t="s">
        <v>252</v>
      </c>
      <c r="K344" t="s">
        <v>212</v>
      </c>
      <c r="L344" t="s">
        <v>1543</v>
      </c>
      <c r="M344" t="s">
        <v>1544</v>
      </c>
      <c r="N344" t="s">
        <v>1079</v>
      </c>
    </row>
    <row r="345" spans="1:14" x14ac:dyDescent="0.35">
      <c r="A345" s="1">
        <v>343</v>
      </c>
      <c r="B345" t="s">
        <v>36</v>
      </c>
      <c r="C345" t="s">
        <v>1558</v>
      </c>
      <c r="D345" t="s">
        <v>1559</v>
      </c>
      <c r="E345" t="s">
        <v>63</v>
      </c>
      <c r="F345" t="s">
        <v>1560</v>
      </c>
      <c r="G345" t="s">
        <v>1561</v>
      </c>
      <c r="H345" t="s">
        <v>32</v>
      </c>
      <c r="I345" t="s">
        <v>33</v>
      </c>
      <c r="J345" t="s">
        <v>1108</v>
      </c>
      <c r="K345" t="s">
        <v>212</v>
      </c>
      <c r="L345" t="s">
        <v>1543</v>
      </c>
      <c r="M345" t="s">
        <v>1544</v>
      </c>
      <c r="N345" t="s">
        <v>1079</v>
      </c>
    </row>
    <row r="346" spans="1:14" x14ac:dyDescent="0.35">
      <c r="A346" s="1">
        <v>344</v>
      </c>
      <c r="B346" t="s">
        <v>60</v>
      </c>
      <c r="C346" t="s">
        <v>14</v>
      </c>
      <c r="D346" t="s">
        <v>1562</v>
      </c>
      <c r="E346" t="s">
        <v>16</v>
      </c>
      <c r="F346" t="s">
        <v>1563</v>
      </c>
      <c r="G346" t="s">
        <v>1564</v>
      </c>
      <c r="H346" t="s">
        <v>32</v>
      </c>
      <c r="I346" t="s">
        <v>33</v>
      </c>
      <c r="J346" t="s">
        <v>1565</v>
      </c>
      <c r="K346" t="s">
        <v>212</v>
      </c>
      <c r="L346" t="s">
        <v>1543</v>
      </c>
      <c r="M346" t="s">
        <v>1544</v>
      </c>
      <c r="N346" t="s">
        <v>1079</v>
      </c>
    </row>
    <row r="347" spans="1:14" x14ac:dyDescent="0.35">
      <c r="A347" s="1">
        <v>345</v>
      </c>
      <c r="B347" t="s">
        <v>13</v>
      </c>
      <c r="C347" t="s">
        <v>758</v>
      </c>
      <c r="D347" t="s">
        <v>1566</v>
      </c>
      <c r="E347" t="s">
        <v>1567</v>
      </c>
      <c r="F347" t="s">
        <v>1568</v>
      </c>
      <c r="G347" t="s">
        <v>1569</v>
      </c>
      <c r="H347" t="s">
        <v>32</v>
      </c>
      <c r="I347" t="s">
        <v>33</v>
      </c>
      <c r="J347" t="s">
        <v>495</v>
      </c>
      <c r="K347" t="s">
        <v>212</v>
      </c>
      <c r="L347" t="s">
        <v>1543</v>
      </c>
      <c r="M347" t="s">
        <v>1544</v>
      </c>
      <c r="N347" t="s">
        <v>1079</v>
      </c>
    </row>
    <row r="348" spans="1:14" x14ac:dyDescent="0.35">
      <c r="A348" s="1">
        <v>346</v>
      </c>
      <c r="B348" t="s">
        <v>78</v>
      </c>
      <c r="C348" t="s">
        <v>173</v>
      </c>
      <c r="D348" t="s">
        <v>1570</v>
      </c>
      <c r="E348" t="s">
        <v>175</v>
      </c>
      <c r="F348" t="s">
        <v>1571</v>
      </c>
      <c r="G348" t="s">
        <v>1572</v>
      </c>
      <c r="H348" t="s">
        <v>32</v>
      </c>
      <c r="I348" t="s">
        <v>33</v>
      </c>
      <c r="J348" t="s">
        <v>157</v>
      </c>
      <c r="K348" t="s">
        <v>790</v>
      </c>
      <c r="L348" t="s">
        <v>1573</v>
      </c>
      <c r="M348" t="s">
        <v>357</v>
      </c>
      <c r="N348" t="s">
        <v>358</v>
      </c>
    </row>
    <row r="349" spans="1:14" x14ac:dyDescent="0.35">
      <c r="A349" s="1">
        <v>347</v>
      </c>
      <c r="B349" t="s">
        <v>619</v>
      </c>
      <c r="C349" t="s">
        <v>173</v>
      </c>
      <c r="D349" t="s">
        <v>1574</v>
      </c>
      <c r="E349" t="s">
        <v>51</v>
      </c>
      <c r="F349" t="s">
        <v>1575</v>
      </c>
      <c r="G349" t="s">
        <v>1576</v>
      </c>
      <c r="H349" t="s">
        <v>32</v>
      </c>
      <c r="I349" t="s">
        <v>33</v>
      </c>
      <c r="J349" t="s">
        <v>157</v>
      </c>
      <c r="K349" t="s">
        <v>790</v>
      </c>
      <c r="L349" t="s">
        <v>1573</v>
      </c>
      <c r="M349" t="s">
        <v>357</v>
      </c>
      <c r="N349" t="s">
        <v>358</v>
      </c>
    </row>
    <row r="350" spans="1:14" x14ac:dyDescent="0.35">
      <c r="A350" s="1">
        <v>348</v>
      </c>
      <c r="B350" t="s">
        <v>131</v>
      </c>
      <c r="C350" t="s">
        <v>27</v>
      </c>
      <c r="D350" t="s">
        <v>1577</v>
      </c>
      <c r="E350" t="s">
        <v>352</v>
      </c>
      <c r="F350" t="s">
        <v>1578</v>
      </c>
      <c r="G350" t="s">
        <v>1579</v>
      </c>
      <c r="H350" t="s">
        <v>32</v>
      </c>
      <c r="I350" t="s">
        <v>33</v>
      </c>
      <c r="J350" t="s">
        <v>487</v>
      </c>
      <c r="K350" t="s">
        <v>1580</v>
      </c>
      <c r="L350" t="s">
        <v>1581</v>
      </c>
      <c r="M350" t="s">
        <v>612</v>
      </c>
      <c r="N350" t="s">
        <v>205</v>
      </c>
    </row>
    <row r="351" spans="1:14" x14ac:dyDescent="0.35">
      <c r="A351" s="1">
        <v>349</v>
      </c>
      <c r="B351" t="s">
        <v>60</v>
      </c>
      <c r="C351" t="s">
        <v>27</v>
      </c>
      <c r="D351" t="s">
        <v>1582</v>
      </c>
      <c r="E351" t="s">
        <v>1583</v>
      </c>
      <c r="F351" t="s">
        <v>1584</v>
      </c>
      <c r="G351" t="s">
        <v>1585</v>
      </c>
      <c r="H351" t="s">
        <v>32</v>
      </c>
      <c r="I351" t="s">
        <v>33</v>
      </c>
      <c r="J351" t="s">
        <v>831</v>
      </c>
      <c r="K351" t="s">
        <v>1580</v>
      </c>
      <c r="L351" t="s">
        <v>1581</v>
      </c>
      <c r="M351" t="s">
        <v>612</v>
      </c>
      <c r="N351" t="s">
        <v>205</v>
      </c>
    </row>
    <row r="352" spans="1:14" x14ac:dyDescent="0.35">
      <c r="A352" s="1">
        <v>350</v>
      </c>
      <c r="B352" t="s">
        <v>26</v>
      </c>
      <c r="C352" t="s">
        <v>1586</v>
      </c>
      <c r="D352" t="s">
        <v>1587</v>
      </c>
      <c r="E352" t="s">
        <v>51</v>
      </c>
      <c r="F352" t="s">
        <v>1588</v>
      </c>
      <c r="G352" t="s">
        <v>1589</v>
      </c>
      <c r="H352" t="s">
        <v>32</v>
      </c>
      <c r="I352" t="s">
        <v>33</v>
      </c>
      <c r="J352" t="s">
        <v>432</v>
      </c>
      <c r="K352" t="s">
        <v>902</v>
      </c>
      <c r="L352" t="s">
        <v>1590</v>
      </c>
      <c r="M352" t="s">
        <v>1591</v>
      </c>
      <c r="N352" t="s">
        <v>205</v>
      </c>
    </row>
    <row r="353" spans="1:14" x14ac:dyDescent="0.35">
      <c r="A353" s="1">
        <v>351</v>
      </c>
      <c r="B353" t="s">
        <v>587</v>
      </c>
      <c r="C353" t="s">
        <v>259</v>
      </c>
      <c r="D353" t="s">
        <v>1592</v>
      </c>
      <c r="E353" t="s">
        <v>261</v>
      </c>
      <c r="F353" t="s">
        <v>1593</v>
      </c>
      <c r="G353" t="s">
        <v>1594</v>
      </c>
      <c r="H353" t="s">
        <v>32</v>
      </c>
      <c r="I353" t="s">
        <v>33</v>
      </c>
      <c r="J353" t="s">
        <v>831</v>
      </c>
      <c r="K353" t="s">
        <v>763</v>
      </c>
      <c r="L353" t="s">
        <v>1595</v>
      </c>
      <c r="M353" t="s">
        <v>1264</v>
      </c>
      <c r="N353" t="s">
        <v>205</v>
      </c>
    </row>
    <row r="354" spans="1:14" x14ac:dyDescent="0.35">
      <c r="A354" s="1">
        <v>352</v>
      </c>
      <c r="B354" t="s">
        <v>78</v>
      </c>
      <c r="C354" t="s">
        <v>79</v>
      </c>
      <c r="D354" t="s">
        <v>822</v>
      </c>
      <c r="E354" t="s">
        <v>1596</v>
      </c>
      <c r="F354" t="s">
        <v>1597</v>
      </c>
      <c r="G354" t="s">
        <v>1598</v>
      </c>
      <c r="H354" t="s">
        <v>32</v>
      </c>
      <c r="I354" t="s">
        <v>33</v>
      </c>
      <c r="J354" t="s">
        <v>432</v>
      </c>
      <c r="K354" t="s">
        <v>763</v>
      </c>
      <c r="L354" t="s">
        <v>1599</v>
      </c>
      <c r="M354" t="s">
        <v>908</v>
      </c>
      <c r="N354" t="s">
        <v>205</v>
      </c>
    </row>
    <row r="355" spans="1:14" x14ac:dyDescent="0.35">
      <c r="A355" s="1">
        <v>353</v>
      </c>
      <c r="B355" t="s">
        <v>511</v>
      </c>
      <c r="C355" t="s">
        <v>173</v>
      </c>
      <c r="D355" t="s">
        <v>1600</v>
      </c>
      <c r="E355" t="s">
        <v>51</v>
      </c>
      <c r="F355" t="s">
        <v>1601</v>
      </c>
      <c r="G355" t="s">
        <v>1602</v>
      </c>
      <c r="H355" t="s">
        <v>32</v>
      </c>
      <c r="I355" t="s">
        <v>33</v>
      </c>
      <c r="J355" t="s">
        <v>432</v>
      </c>
      <c r="K355" t="s">
        <v>720</v>
      </c>
      <c r="L355" t="s">
        <v>1603</v>
      </c>
      <c r="M355" t="s">
        <v>357</v>
      </c>
      <c r="N355" t="s">
        <v>358</v>
      </c>
    </row>
    <row r="356" spans="1:14" x14ac:dyDescent="0.35">
      <c r="A356" s="1">
        <v>354</v>
      </c>
      <c r="B356" t="s">
        <v>218</v>
      </c>
      <c r="C356" t="s">
        <v>1604</v>
      </c>
      <c r="D356" t="s">
        <v>1605</v>
      </c>
      <c r="E356" t="s">
        <v>16</v>
      </c>
      <c r="F356" t="s">
        <v>1606</v>
      </c>
      <c r="G356" t="s">
        <v>1607</v>
      </c>
      <c r="H356" t="s">
        <v>32</v>
      </c>
      <c r="I356" t="s">
        <v>33</v>
      </c>
      <c r="J356" t="s">
        <v>432</v>
      </c>
      <c r="K356" t="s">
        <v>720</v>
      </c>
      <c r="L356" t="s">
        <v>1603</v>
      </c>
      <c r="M356" t="s">
        <v>357</v>
      </c>
      <c r="N356" t="s">
        <v>358</v>
      </c>
    </row>
    <row r="357" spans="1:14" x14ac:dyDescent="0.35">
      <c r="A357" s="1">
        <v>355</v>
      </c>
      <c r="B357" t="s">
        <v>48</v>
      </c>
      <c r="C357" t="s">
        <v>1608</v>
      </c>
      <c r="D357" t="s">
        <v>127</v>
      </c>
      <c r="E357" t="s">
        <v>436</v>
      </c>
      <c r="F357" t="s">
        <v>1609</v>
      </c>
      <c r="G357" t="s">
        <v>1610</v>
      </c>
      <c r="H357" t="s">
        <v>32</v>
      </c>
      <c r="I357" t="s">
        <v>33</v>
      </c>
      <c r="J357" t="s">
        <v>432</v>
      </c>
      <c r="K357" t="s">
        <v>814</v>
      </c>
      <c r="L357" t="s">
        <v>1611</v>
      </c>
      <c r="M357" t="s">
        <v>1612</v>
      </c>
      <c r="N357" t="s">
        <v>191</v>
      </c>
    </row>
    <row r="358" spans="1:14" x14ac:dyDescent="0.35">
      <c r="A358" s="1">
        <v>356</v>
      </c>
      <c r="B358" t="s">
        <v>48</v>
      </c>
      <c r="C358" t="s">
        <v>1613</v>
      </c>
      <c r="D358" t="s">
        <v>1614</v>
      </c>
      <c r="E358" t="s">
        <v>352</v>
      </c>
      <c r="F358" t="s">
        <v>1615</v>
      </c>
      <c r="G358" t="s">
        <v>1616</v>
      </c>
      <c r="H358" t="s">
        <v>32</v>
      </c>
      <c r="I358" t="s">
        <v>33</v>
      </c>
      <c r="J358" t="s">
        <v>34</v>
      </c>
      <c r="K358" t="s">
        <v>1617</v>
      </c>
      <c r="L358" t="s">
        <v>1618</v>
      </c>
      <c r="M358" t="s">
        <v>1619</v>
      </c>
      <c r="N358" t="s">
        <v>205</v>
      </c>
    </row>
    <row r="359" spans="1:14" x14ac:dyDescent="0.35">
      <c r="A359" s="1">
        <v>357</v>
      </c>
      <c r="B359" t="s">
        <v>48</v>
      </c>
      <c r="C359" t="s">
        <v>1057</v>
      </c>
      <c r="D359" t="s">
        <v>1620</v>
      </c>
      <c r="E359" t="s">
        <v>16</v>
      </c>
      <c r="F359" t="s">
        <v>1621</v>
      </c>
      <c r="G359" t="s">
        <v>1622</v>
      </c>
      <c r="H359" t="s">
        <v>32</v>
      </c>
      <c r="I359" t="s">
        <v>33</v>
      </c>
      <c r="J359" t="s">
        <v>432</v>
      </c>
      <c r="K359" t="s">
        <v>1617</v>
      </c>
      <c r="L359" t="s">
        <v>1618</v>
      </c>
      <c r="M359" t="s">
        <v>1619</v>
      </c>
      <c r="N359" t="s">
        <v>205</v>
      </c>
    </row>
    <row r="360" spans="1:14" x14ac:dyDescent="0.35">
      <c r="A360" s="1">
        <v>358</v>
      </c>
      <c r="B360" t="s">
        <v>67</v>
      </c>
      <c r="C360" t="s">
        <v>1200</v>
      </c>
      <c r="D360" t="s">
        <v>1623</v>
      </c>
      <c r="E360" t="s">
        <v>1011</v>
      </c>
      <c r="F360" t="s">
        <v>1624</v>
      </c>
      <c r="G360" t="s">
        <v>1625</v>
      </c>
      <c r="H360" t="s">
        <v>32</v>
      </c>
      <c r="I360" t="s">
        <v>33</v>
      </c>
      <c r="J360" t="s">
        <v>831</v>
      </c>
      <c r="K360" t="s">
        <v>803</v>
      </c>
      <c r="L360" t="s">
        <v>1626</v>
      </c>
      <c r="N360" t="s">
        <v>1079</v>
      </c>
    </row>
    <row r="361" spans="1:14" x14ac:dyDescent="0.35">
      <c r="A361" s="1">
        <v>359</v>
      </c>
      <c r="B361" t="s">
        <v>1627</v>
      </c>
      <c r="C361" t="s">
        <v>1628</v>
      </c>
      <c r="D361" t="s">
        <v>1629</v>
      </c>
      <c r="E361" t="s">
        <v>1017</v>
      </c>
      <c r="F361" t="s">
        <v>1630</v>
      </c>
      <c r="G361" t="s">
        <v>1631</v>
      </c>
      <c r="H361" t="s">
        <v>32</v>
      </c>
      <c r="I361" t="s">
        <v>33</v>
      </c>
      <c r="J361" t="s">
        <v>252</v>
      </c>
      <c r="K361" t="s">
        <v>843</v>
      </c>
      <c r="L361" t="s">
        <v>1632</v>
      </c>
      <c r="M361" t="s">
        <v>1633</v>
      </c>
      <c r="N361" t="s">
        <v>25</v>
      </c>
    </row>
    <row r="362" spans="1:14" x14ac:dyDescent="0.35">
      <c r="A362" s="1">
        <v>360</v>
      </c>
      <c r="B362" t="s">
        <v>105</v>
      </c>
      <c r="C362" t="s">
        <v>1634</v>
      </c>
      <c r="D362" t="s">
        <v>1635</v>
      </c>
      <c r="E362" t="s">
        <v>123</v>
      </c>
      <c r="F362" t="s">
        <v>1636</v>
      </c>
      <c r="G362" t="s">
        <v>1637</v>
      </c>
      <c r="H362" t="s">
        <v>32</v>
      </c>
      <c r="I362" t="s">
        <v>33</v>
      </c>
      <c r="J362" t="s">
        <v>453</v>
      </c>
      <c r="K362" t="s">
        <v>1638</v>
      </c>
      <c r="L362" t="s">
        <v>1639</v>
      </c>
      <c r="M362" t="s">
        <v>1640</v>
      </c>
      <c r="N362" t="s">
        <v>1641</v>
      </c>
    </row>
    <row r="363" spans="1:14" x14ac:dyDescent="0.35">
      <c r="A363" s="1">
        <v>361</v>
      </c>
      <c r="B363" t="s">
        <v>131</v>
      </c>
      <c r="C363" t="s">
        <v>1642</v>
      </c>
      <c r="D363" t="s">
        <v>1271</v>
      </c>
      <c r="E363" t="s">
        <v>1643</v>
      </c>
      <c r="F363" t="s">
        <v>1644</v>
      </c>
      <c r="G363" t="s">
        <v>1645</v>
      </c>
      <c r="H363" t="s">
        <v>32</v>
      </c>
      <c r="I363" t="s">
        <v>33</v>
      </c>
      <c r="J363" t="s">
        <v>453</v>
      </c>
      <c r="K363" t="s">
        <v>1638</v>
      </c>
      <c r="L363" t="s">
        <v>1639</v>
      </c>
      <c r="M363" t="s">
        <v>1640</v>
      </c>
      <c r="N363" t="s">
        <v>1641</v>
      </c>
    </row>
    <row r="364" spans="1:14" x14ac:dyDescent="0.35">
      <c r="A364" s="1">
        <v>362</v>
      </c>
      <c r="B364" t="s">
        <v>60</v>
      </c>
      <c r="C364" t="s">
        <v>1646</v>
      </c>
      <c r="D364" t="s">
        <v>1647</v>
      </c>
      <c r="E364" t="s">
        <v>137</v>
      </c>
      <c r="F364" t="s">
        <v>1648</v>
      </c>
      <c r="G364" t="s">
        <v>1649</v>
      </c>
      <c r="H364" t="s">
        <v>32</v>
      </c>
      <c r="I364" t="s">
        <v>33</v>
      </c>
      <c r="J364" t="s">
        <v>432</v>
      </c>
      <c r="K364" t="s">
        <v>1650</v>
      </c>
      <c r="L364" t="s">
        <v>1651</v>
      </c>
      <c r="M364" t="s">
        <v>1652</v>
      </c>
      <c r="N364" t="s">
        <v>191</v>
      </c>
    </row>
    <row r="365" spans="1:14" x14ac:dyDescent="0.35">
      <c r="A365" s="1">
        <v>363</v>
      </c>
      <c r="B365" t="s">
        <v>42</v>
      </c>
      <c r="C365" t="s">
        <v>270</v>
      </c>
      <c r="D365" t="s">
        <v>796</v>
      </c>
      <c r="E365" t="s">
        <v>963</v>
      </c>
      <c r="F365" t="s">
        <v>1653</v>
      </c>
      <c r="G365" t="s">
        <v>1654</v>
      </c>
      <c r="H365" t="s">
        <v>32</v>
      </c>
      <c r="I365" t="s">
        <v>33</v>
      </c>
      <c r="J365" t="s">
        <v>66</v>
      </c>
      <c r="K365" t="s">
        <v>253</v>
      </c>
      <c r="L365" t="s">
        <v>1655</v>
      </c>
      <c r="M365" t="s">
        <v>1656</v>
      </c>
      <c r="N365" t="s">
        <v>241</v>
      </c>
    </row>
    <row r="366" spans="1:14" x14ac:dyDescent="0.35">
      <c r="A366" s="1">
        <v>364</v>
      </c>
      <c r="B366" t="s">
        <v>26</v>
      </c>
      <c r="C366" t="s">
        <v>1657</v>
      </c>
      <c r="D366" t="s">
        <v>1658</v>
      </c>
      <c r="E366" t="s">
        <v>1097</v>
      </c>
      <c r="F366" t="s">
        <v>1659</v>
      </c>
      <c r="G366" t="s">
        <v>1660</v>
      </c>
      <c r="H366" t="s">
        <v>32</v>
      </c>
      <c r="I366" t="s">
        <v>33</v>
      </c>
      <c r="J366" t="s">
        <v>453</v>
      </c>
      <c r="K366" t="s">
        <v>253</v>
      </c>
      <c r="L366" t="s">
        <v>1661</v>
      </c>
      <c r="M366" t="s">
        <v>1662</v>
      </c>
      <c r="N366" t="s">
        <v>25</v>
      </c>
    </row>
    <row r="367" spans="1:14" x14ac:dyDescent="0.35">
      <c r="A367" s="1">
        <v>365</v>
      </c>
      <c r="B367" t="s">
        <v>285</v>
      </c>
      <c r="C367" t="s">
        <v>1663</v>
      </c>
      <c r="D367" t="s">
        <v>1664</v>
      </c>
      <c r="E367" t="s">
        <v>154</v>
      </c>
      <c r="F367" t="s">
        <v>1665</v>
      </c>
      <c r="G367" t="s">
        <v>1666</v>
      </c>
      <c r="H367" t="s">
        <v>32</v>
      </c>
      <c r="I367" t="s">
        <v>33</v>
      </c>
      <c r="J367" t="s">
        <v>432</v>
      </c>
      <c r="K367" t="s">
        <v>253</v>
      </c>
      <c r="L367" t="s">
        <v>1661</v>
      </c>
      <c r="M367" t="s">
        <v>1662</v>
      </c>
      <c r="N367" t="s">
        <v>25</v>
      </c>
    </row>
    <row r="368" spans="1:14" x14ac:dyDescent="0.35">
      <c r="A368" s="1">
        <v>366</v>
      </c>
      <c r="B368" t="s">
        <v>192</v>
      </c>
      <c r="C368" t="s">
        <v>1667</v>
      </c>
      <c r="D368" t="s">
        <v>1668</v>
      </c>
      <c r="E368" t="s">
        <v>1669</v>
      </c>
      <c r="F368" t="s">
        <v>1670</v>
      </c>
      <c r="G368" t="s">
        <v>1671</v>
      </c>
      <c r="H368" t="s">
        <v>32</v>
      </c>
      <c r="I368" t="s">
        <v>33</v>
      </c>
      <c r="J368" t="s">
        <v>1105</v>
      </c>
      <c r="K368" t="s">
        <v>253</v>
      </c>
      <c r="L368" t="s">
        <v>1661</v>
      </c>
      <c r="M368" t="s">
        <v>1662</v>
      </c>
      <c r="N368" t="s">
        <v>25</v>
      </c>
    </row>
    <row r="369" spans="1:14" x14ac:dyDescent="0.35">
      <c r="A369" s="1">
        <v>367</v>
      </c>
      <c r="B369" t="s">
        <v>592</v>
      </c>
      <c r="C369" t="s">
        <v>1672</v>
      </c>
      <c r="D369" t="s">
        <v>1673</v>
      </c>
      <c r="E369" t="s">
        <v>63</v>
      </c>
      <c r="F369" t="s">
        <v>1674</v>
      </c>
      <c r="G369" t="s">
        <v>1671</v>
      </c>
      <c r="H369" t="s">
        <v>32</v>
      </c>
      <c r="I369" t="s">
        <v>33</v>
      </c>
      <c r="J369" t="s">
        <v>1105</v>
      </c>
      <c r="K369" t="s">
        <v>253</v>
      </c>
      <c r="L369" t="s">
        <v>1661</v>
      </c>
      <c r="M369" t="s">
        <v>1662</v>
      </c>
      <c r="N369" t="s">
        <v>25</v>
      </c>
    </row>
    <row r="370" spans="1:14" x14ac:dyDescent="0.35">
      <c r="A370" s="1">
        <v>368</v>
      </c>
      <c r="B370" t="s">
        <v>48</v>
      </c>
      <c r="C370" t="s">
        <v>1675</v>
      </c>
      <c r="D370" t="s">
        <v>1676</v>
      </c>
      <c r="E370" t="s">
        <v>51</v>
      </c>
      <c r="F370" t="s">
        <v>1677</v>
      </c>
      <c r="G370" t="s">
        <v>1666</v>
      </c>
      <c r="H370" t="s">
        <v>32</v>
      </c>
      <c r="I370" t="s">
        <v>33</v>
      </c>
      <c r="J370" t="s">
        <v>432</v>
      </c>
      <c r="K370" t="s">
        <v>253</v>
      </c>
      <c r="L370" t="s">
        <v>1661</v>
      </c>
      <c r="M370" t="s">
        <v>1662</v>
      </c>
      <c r="N370" t="s">
        <v>25</v>
      </c>
    </row>
    <row r="371" spans="1:14" x14ac:dyDescent="0.35">
      <c r="A371" s="1">
        <v>369</v>
      </c>
      <c r="B371" t="s">
        <v>140</v>
      </c>
      <c r="C371" t="s">
        <v>1678</v>
      </c>
      <c r="D371" t="s">
        <v>1679</v>
      </c>
      <c r="E371" t="s">
        <v>154</v>
      </c>
      <c r="F371" t="s">
        <v>1680</v>
      </c>
      <c r="G371" t="s">
        <v>1660</v>
      </c>
      <c r="H371" t="s">
        <v>32</v>
      </c>
      <c r="I371" t="s">
        <v>33</v>
      </c>
      <c r="J371" t="s">
        <v>453</v>
      </c>
      <c r="K371" t="s">
        <v>253</v>
      </c>
      <c r="L371" t="s">
        <v>1661</v>
      </c>
      <c r="M371" t="s">
        <v>1662</v>
      </c>
      <c r="N371" t="s">
        <v>25</v>
      </c>
    </row>
    <row r="372" spans="1:14" x14ac:dyDescent="0.35">
      <c r="A372" s="1">
        <v>370</v>
      </c>
      <c r="B372" t="s">
        <v>679</v>
      </c>
      <c r="C372" t="s">
        <v>1681</v>
      </c>
      <c r="D372" t="s">
        <v>1682</v>
      </c>
      <c r="E372" t="s">
        <v>1683</v>
      </c>
      <c r="F372" t="s">
        <v>1684</v>
      </c>
      <c r="G372" t="s">
        <v>1660</v>
      </c>
      <c r="H372" t="s">
        <v>32</v>
      </c>
      <c r="I372" t="s">
        <v>33</v>
      </c>
      <c r="J372" t="s">
        <v>453</v>
      </c>
      <c r="K372" t="s">
        <v>253</v>
      </c>
      <c r="L372" t="s">
        <v>1661</v>
      </c>
      <c r="M372" t="s">
        <v>1662</v>
      </c>
      <c r="N372" t="s">
        <v>25</v>
      </c>
    </row>
    <row r="373" spans="1:14" x14ac:dyDescent="0.35">
      <c r="A373" s="1">
        <v>371</v>
      </c>
      <c r="B373" t="s">
        <v>375</v>
      </c>
      <c r="C373" t="s">
        <v>27</v>
      </c>
      <c r="D373" t="s">
        <v>1685</v>
      </c>
      <c r="E373" t="s">
        <v>51</v>
      </c>
      <c r="F373" t="s">
        <v>1686</v>
      </c>
      <c r="G373" t="s">
        <v>1660</v>
      </c>
      <c r="H373" t="s">
        <v>32</v>
      </c>
      <c r="I373" t="s">
        <v>33</v>
      </c>
      <c r="J373" t="s">
        <v>453</v>
      </c>
      <c r="K373" t="s">
        <v>253</v>
      </c>
      <c r="L373" t="s">
        <v>1661</v>
      </c>
      <c r="M373" t="s">
        <v>1662</v>
      </c>
      <c r="N373" t="s">
        <v>25</v>
      </c>
    </row>
    <row r="374" spans="1:14" x14ac:dyDescent="0.35">
      <c r="A374" s="1">
        <v>372</v>
      </c>
      <c r="B374" t="s">
        <v>78</v>
      </c>
      <c r="C374" t="s">
        <v>470</v>
      </c>
      <c r="D374" t="s">
        <v>471</v>
      </c>
      <c r="E374" t="s">
        <v>1687</v>
      </c>
      <c r="F374" t="s">
        <v>1688</v>
      </c>
      <c r="G374" t="s">
        <v>1671</v>
      </c>
      <c r="H374" t="s">
        <v>32</v>
      </c>
      <c r="I374" t="s">
        <v>33</v>
      </c>
      <c r="J374" t="s">
        <v>1105</v>
      </c>
      <c r="K374" t="s">
        <v>253</v>
      </c>
      <c r="L374" t="s">
        <v>1661</v>
      </c>
      <c r="M374" t="s">
        <v>1662</v>
      </c>
      <c r="N374" t="s">
        <v>25</v>
      </c>
    </row>
    <row r="375" spans="1:14" x14ac:dyDescent="0.35">
      <c r="A375" s="1">
        <v>373</v>
      </c>
      <c r="B375" t="s">
        <v>140</v>
      </c>
      <c r="C375" t="s">
        <v>1689</v>
      </c>
      <c r="D375" t="s">
        <v>1690</v>
      </c>
      <c r="E375" t="s">
        <v>1691</v>
      </c>
      <c r="F375" t="s">
        <v>1692</v>
      </c>
      <c r="G375" t="s">
        <v>1666</v>
      </c>
      <c r="H375" t="s">
        <v>32</v>
      </c>
      <c r="I375" t="s">
        <v>33</v>
      </c>
      <c r="J375" t="s">
        <v>432</v>
      </c>
      <c r="K375" t="s">
        <v>253</v>
      </c>
      <c r="L375" t="s">
        <v>1661</v>
      </c>
      <c r="M375" t="s">
        <v>1662</v>
      </c>
      <c r="N375" t="s">
        <v>25</v>
      </c>
    </row>
    <row r="376" spans="1:14" x14ac:dyDescent="0.35">
      <c r="A376" s="1">
        <v>374</v>
      </c>
      <c r="B376" t="s">
        <v>13</v>
      </c>
      <c r="C376" t="s">
        <v>909</v>
      </c>
      <c r="D376" t="s">
        <v>1693</v>
      </c>
      <c r="E376" t="s">
        <v>352</v>
      </c>
      <c r="F376" t="s">
        <v>1694</v>
      </c>
      <c r="G376" t="s">
        <v>1666</v>
      </c>
      <c r="H376" t="s">
        <v>32</v>
      </c>
      <c r="I376" t="s">
        <v>33</v>
      </c>
      <c r="J376" t="s">
        <v>432</v>
      </c>
      <c r="K376" t="s">
        <v>253</v>
      </c>
      <c r="L376" t="s">
        <v>1661</v>
      </c>
      <c r="M376" t="s">
        <v>1662</v>
      </c>
      <c r="N376" t="s">
        <v>25</v>
      </c>
    </row>
    <row r="377" spans="1:14" x14ac:dyDescent="0.35">
      <c r="A377" s="1">
        <v>375</v>
      </c>
      <c r="B377" t="s">
        <v>67</v>
      </c>
      <c r="C377" t="s">
        <v>1695</v>
      </c>
      <c r="D377" t="s">
        <v>1696</v>
      </c>
      <c r="E377" t="s">
        <v>1097</v>
      </c>
      <c r="F377" t="s">
        <v>1697</v>
      </c>
      <c r="G377" t="s">
        <v>1671</v>
      </c>
      <c r="H377" t="s">
        <v>32</v>
      </c>
      <c r="I377" t="s">
        <v>33</v>
      </c>
      <c r="J377" t="s">
        <v>1105</v>
      </c>
      <c r="K377" t="s">
        <v>253</v>
      </c>
      <c r="L377" t="s">
        <v>1661</v>
      </c>
      <c r="M377" t="s">
        <v>1662</v>
      </c>
      <c r="N377" t="s">
        <v>25</v>
      </c>
    </row>
    <row r="378" spans="1:14" x14ac:dyDescent="0.35">
      <c r="A378" s="1">
        <v>376</v>
      </c>
      <c r="B378" t="s">
        <v>619</v>
      </c>
      <c r="C378" t="s">
        <v>1698</v>
      </c>
      <c r="D378" t="s">
        <v>1699</v>
      </c>
      <c r="E378" t="s">
        <v>1700</v>
      </c>
      <c r="F378" t="s">
        <v>1701</v>
      </c>
      <c r="G378" t="s">
        <v>1702</v>
      </c>
      <c r="H378" t="s">
        <v>32</v>
      </c>
      <c r="I378" t="s">
        <v>33</v>
      </c>
      <c r="J378" t="s">
        <v>252</v>
      </c>
      <c r="K378" t="s">
        <v>1130</v>
      </c>
      <c r="L378" t="s">
        <v>1703</v>
      </c>
      <c r="M378" t="s">
        <v>1704</v>
      </c>
      <c r="N378" t="s">
        <v>241</v>
      </c>
    </row>
    <row r="379" spans="1:14" x14ac:dyDescent="0.35">
      <c r="A379" s="1">
        <v>377</v>
      </c>
      <c r="B379" t="s">
        <v>206</v>
      </c>
      <c r="C379" t="s">
        <v>27</v>
      </c>
      <c r="D379" t="s">
        <v>1705</v>
      </c>
      <c r="E379" t="s">
        <v>51</v>
      </c>
      <c r="F379" t="s">
        <v>1706</v>
      </c>
      <c r="G379" t="s">
        <v>1707</v>
      </c>
      <c r="H379" t="s">
        <v>32</v>
      </c>
      <c r="I379" t="s">
        <v>33</v>
      </c>
      <c r="J379" t="s">
        <v>1433</v>
      </c>
      <c r="K379" t="s">
        <v>454</v>
      </c>
      <c r="L379" t="s">
        <v>1708</v>
      </c>
      <c r="M379" t="s">
        <v>612</v>
      </c>
      <c r="N379" t="s">
        <v>205</v>
      </c>
    </row>
    <row r="380" spans="1:14" x14ac:dyDescent="0.35">
      <c r="A380" s="1">
        <v>378</v>
      </c>
      <c r="B380" t="s">
        <v>192</v>
      </c>
      <c r="C380" t="s">
        <v>79</v>
      </c>
      <c r="D380" t="s">
        <v>1709</v>
      </c>
      <c r="E380" t="s">
        <v>264</v>
      </c>
      <c r="F380" t="s">
        <v>1710</v>
      </c>
      <c r="G380" t="s">
        <v>1711</v>
      </c>
      <c r="H380" t="s">
        <v>32</v>
      </c>
      <c r="I380" t="s">
        <v>33</v>
      </c>
      <c r="J380" t="s">
        <v>34</v>
      </c>
      <c r="K380" t="s">
        <v>1580</v>
      </c>
      <c r="L380" t="s">
        <v>1712</v>
      </c>
      <c r="M380" t="s">
        <v>908</v>
      </c>
      <c r="N380" t="s">
        <v>205</v>
      </c>
    </row>
    <row r="381" spans="1:14" x14ac:dyDescent="0.35">
      <c r="A381" s="1">
        <v>379</v>
      </c>
      <c r="B381" t="s">
        <v>1137</v>
      </c>
      <c r="C381" t="s">
        <v>1713</v>
      </c>
      <c r="D381" t="s">
        <v>1714</v>
      </c>
      <c r="E381" t="s">
        <v>51</v>
      </c>
      <c r="F381" t="s">
        <v>1715</v>
      </c>
      <c r="G381" t="s">
        <v>1716</v>
      </c>
      <c r="H381" t="s">
        <v>32</v>
      </c>
      <c r="I381" t="s">
        <v>33</v>
      </c>
      <c r="J381" t="s">
        <v>157</v>
      </c>
      <c r="K381" t="s">
        <v>363</v>
      </c>
      <c r="L381" t="s">
        <v>1717</v>
      </c>
      <c r="M381" t="s">
        <v>1718</v>
      </c>
      <c r="N381" t="s">
        <v>1079</v>
      </c>
    </row>
    <row r="382" spans="1:14" x14ac:dyDescent="0.35">
      <c r="A382" s="1">
        <v>380</v>
      </c>
      <c r="B382" t="s">
        <v>1719</v>
      </c>
      <c r="C382" t="s">
        <v>1720</v>
      </c>
      <c r="D382" t="s">
        <v>1721</v>
      </c>
      <c r="E382" t="s">
        <v>1722</v>
      </c>
      <c r="F382" t="s">
        <v>1723</v>
      </c>
      <c r="G382" t="s">
        <v>1724</v>
      </c>
      <c r="H382" t="s">
        <v>32</v>
      </c>
      <c r="I382" t="s">
        <v>33</v>
      </c>
      <c r="J382" t="s">
        <v>157</v>
      </c>
      <c r="K382" t="s">
        <v>363</v>
      </c>
      <c r="L382" t="s">
        <v>1717</v>
      </c>
      <c r="M382" t="s">
        <v>1718</v>
      </c>
      <c r="N382" t="s">
        <v>1079</v>
      </c>
    </row>
    <row r="383" spans="1:14" x14ac:dyDescent="0.35">
      <c r="A383" s="1">
        <v>381</v>
      </c>
      <c r="B383" t="s">
        <v>364</v>
      </c>
      <c r="C383" t="s">
        <v>56</v>
      </c>
      <c r="D383" t="s">
        <v>1725</v>
      </c>
      <c r="E383" t="s">
        <v>51</v>
      </c>
      <c r="F383" t="s">
        <v>1726</v>
      </c>
      <c r="G383" t="s">
        <v>1727</v>
      </c>
      <c r="H383" t="s">
        <v>32</v>
      </c>
      <c r="I383" t="s">
        <v>33</v>
      </c>
      <c r="J383" t="s">
        <v>157</v>
      </c>
      <c r="K383" t="s">
        <v>1728</v>
      </c>
      <c r="L383" t="s">
        <v>1729</v>
      </c>
      <c r="M383" t="s">
        <v>1730</v>
      </c>
      <c r="N383" t="s">
        <v>1641</v>
      </c>
    </row>
    <row r="384" spans="1:14" x14ac:dyDescent="0.35">
      <c r="A384" s="1">
        <v>382</v>
      </c>
      <c r="B384" t="s">
        <v>192</v>
      </c>
      <c r="C384" t="s">
        <v>79</v>
      </c>
      <c r="D384" t="s">
        <v>1709</v>
      </c>
      <c r="E384" t="s">
        <v>193</v>
      </c>
      <c r="F384" t="s">
        <v>1731</v>
      </c>
      <c r="G384" t="s">
        <v>1732</v>
      </c>
      <c r="H384" t="s">
        <v>32</v>
      </c>
      <c r="I384" t="s">
        <v>33</v>
      </c>
      <c r="J384" t="s">
        <v>432</v>
      </c>
      <c r="K384" t="s">
        <v>752</v>
      </c>
      <c r="L384" t="s">
        <v>1733</v>
      </c>
      <c r="M384" t="s">
        <v>908</v>
      </c>
      <c r="N384" t="s">
        <v>205</v>
      </c>
    </row>
    <row r="385" spans="1:14" x14ac:dyDescent="0.35">
      <c r="A385" s="1">
        <v>383</v>
      </c>
      <c r="B385" t="s">
        <v>48</v>
      </c>
      <c r="C385" t="s">
        <v>1734</v>
      </c>
      <c r="D385" t="s">
        <v>1735</v>
      </c>
      <c r="E385" t="s">
        <v>51</v>
      </c>
      <c r="F385" t="s">
        <v>1736</v>
      </c>
      <c r="G385" t="s">
        <v>1737</v>
      </c>
      <c r="H385" t="s">
        <v>32</v>
      </c>
      <c r="I385" t="s">
        <v>33</v>
      </c>
      <c r="J385" t="s">
        <v>432</v>
      </c>
      <c r="K385" t="s">
        <v>752</v>
      </c>
      <c r="L385" t="s">
        <v>1733</v>
      </c>
      <c r="M385" t="s">
        <v>908</v>
      </c>
      <c r="N385" t="s">
        <v>205</v>
      </c>
    </row>
    <row r="386" spans="1:14" x14ac:dyDescent="0.35">
      <c r="A386" s="1">
        <v>384</v>
      </c>
      <c r="B386" t="s">
        <v>192</v>
      </c>
      <c r="C386" t="s">
        <v>27</v>
      </c>
      <c r="D386" t="s">
        <v>1738</v>
      </c>
      <c r="E386" t="s">
        <v>51</v>
      </c>
      <c r="F386" t="s">
        <v>1739</v>
      </c>
      <c r="G386" t="s">
        <v>1740</v>
      </c>
      <c r="H386" t="s">
        <v>32</v>
      </c>
      <c r="I386" t="s">
        <v>33</v>
      </c>
      <c r="J386" t="s">
        <v>1105</v>
      </c>
      <c r="K386" t="s">
        <v>752</v>
      </c>
      <c r="L386" t="s">
        <v>1733</v>
      </c>
      <c r="M386" t="s">
        <v>908</v>
      </c>
      <c r="N386" t="s">
        <v>205</v>
      </c>
    </row>
    <row r="387" spans="1:14" x14ac:dyDescent="0.35">
      <c r="A387" s="1">
        <v>385</v>
      </c>
      <c r="B387" t="s">
        <v>26</v>
      </c>
      <c r="C387" t="s">
        <v>27</v>
      </c>
      <c r="D387" t="s">
        <v>1741</v>
      </c>
      <c r="E387" t="s">
        <v>154</v>
      </c>
      <c r="F387" t="s">
        <v>1742</v>
      </c>
      <c r="G387" t="s">
        <v>1743</v>
      </c>
      <c r="H387" t="s">
        <v>32</v>
      </c>
      <c r="I387" t="s">
        <v>33</v>
      </c>
      <c r="J387" t="s">
        <v>66</v>
      </c>
      <c r="K387" t="s">
        <v>752</v>
      </c>
      <c r="L387" t="s">
        <v>1733</v>
      </c>
      <c r="M387" t="s">
        <v>908</v>
      </c>
      <c r="N387" t="s">
        <v>205</v>
      </c>
    </row>
    <row r="388" spans="1:14" x14ac:dyDescent="0.35">
      <c r="A388" s="1">
        <v>386</v>
      </c>
      <c r="B388" t="s">
        <v>592</v>
      </c>
      <c r="C388" t="s">
        <v>1744</v>
      </c>
      <c r="D388" t="s">
        <v>1745</v>
      </c>
      <c r="E388" t="s">
        <v>1746</v>
      </c>
      <c r="F388" t="s">
        <v>1747</v>
      </c>
      <c r="G388" t="s">
        <v>1748</v>
      </c>
      <c r="H388" t="s">
        <v>32</v>
      </c>
      <c r="I388" t="s">
        <v>33</v>
      </c>
      <c r="J388" t="s">
        <v>432</v>
      </c>
      <c r="K388" t="s">
        <v>752</v>
      </c>
      <c r="L388" t="s">
        <v>1733</v>
      </c>
      <c r="M388" t="s">
        <v>908</v>
      </c>
      <c r="N388" t="s">
        <v>205</v>
      </c>
    </row>
    <row r="389" spans="1:14" x14ac:dyDescent="0.35">
      <c r="A389" s="1">
        <v>387</v>
      </c>
      <c r="B389" t="s">
        <v>48</v>
      </c>
      <c r="C389" t="s">
        <v>117</v>
      </c>
      <c r="D389" t="s">
        <v>1271</v>
      </c>
      <c r="E389" t="s">
        <v>119</v>
      </c>
      <c r="F389" t="s">
        <v>1749</v>
      </c>
      <c r="G389" t="s">
        <v>1750</v>
      </c>
      <c r="H389" t="s">
        <v>32</v>
      </c>
      <c r="I389" t="s">
        <v>33</v>
      </c>
      <c r="J389" t="s">
        <v>495</v>
      </c>
      <c r="K389" t="s">
        <v>752</v>
      </c>
      <c r="L389" t="s">
        <v>1733</v>
      </c>
      <c r="M389" t="s">
        <v>908</v>
      </c>
      <c r="N389" t="s">
        <v>205</v>
      </c>
    </row>
    <row r="390" spans="1:14" x14ac:dyDescent="0.35">
      <c r="A390" s="1">
        <v>388</v>
      </c>
      <c r="B390" t="s">
        <v>78</v>
      </c>
      <c r="C390" t="s">
        <v>27</v>
      </c>
      <c r="D390" t="s">
        <v>1751</v>
      </c>
      <c r="E390" t="s">
        <v>51</v>
      </c>
      <c r="F390" t="s">
        <v>1752</v>
      </c>
      <c r="G390" t="s">
        <v>1753</v>
      </c>
      <c r="H390" t="s">
        <v>32</v>
      </c>
      <c r="I390" t="s">
        <v>33</v>
      </c>
      <c r="J390" t="s">
        <v>34</v>
      </c>
      <c r="K390" t="s">
        <v>752</v>
      </c>
      <c r="L390" t="s">
        <v>1733</v>
      </c>
      <c r="M390" t="s">
        <v>908</v>
      </c>
      <c r="N390" t="s">
        <v>205</v>
      </c>
    </row>
    <row r="391" spans="1:14" x14ac:dyDescent="0.35">
      <c r="A391" s="1">
        <v>389</v>
      </c>
      <c r="B391" t="s">
        <v>1754</v>
      </c>
      <c r="C391" t="s">
        <v>1755</v>
      </c>
      <c r="D391" t="s">
        <v>1756</v>
      </c>
      <c r="E391" t="s">
        <v>668</v>
      </c>
      <c r="F391" t="s">
        <v>1757</v>
      </c>
      <c r="G391" t="s">
        <v>1758</v>
      </c>
      <c r="H391" t="s">
        <v>32</v>
      </c>
      <c r="I391" t="s">
        <v>33</v>
      </c>
      <c r="J391" t="s">
        <v>831</v>
      </c>
      <c r="K391" t="s">
        <v>752</v>
      </c>
      <c r="L391" t="s">
        <v>1733</v>
      </c>
      <c r="M391" t="s">
        <v>908</v>
      </c>
      <c r="N391" t="s">
        <v>205</v>
      </c>
    </row>
    <row r="392" spans="1:14" x14ac:dyDescent="0.35">
      <c r="A392" s="1">
        <v>390</v>
      </c>
      <c r="B392" t="s">
        <v>269</v>
      </c>
      <c r="C392" t="s">
        <v>270</v>
      </c>
      <c r="D392" t="s">
        <v>796</v>
      </c>
      <c r="E392" t="s">
        <v>63</v>
      </c>
      <c r="F392" t="s">
        <v>1759</v>
      </c>
      <c r="G392" t="s">
        <v>1760</v>
      </c>
      <c r="H392" t="s">
        <v>32</v>
      </c>
      <c r="I392" t="s">
        <v>33</v>
      </c>
      <c r="J392" t="s">
        <v>343</v>
      </c>
      <c r="K392" t="s">
        <v>752</v>
      </c>
      <c r="L392" t="s">
        <v>1733</v>
      </c>
      <c r="M392" t="s">
        <v>908</v>
      </c>
      <c r="N392" t="s">
        <v>205</v>
      </c>
    </row>
    <row r="393" spans="1:14" x14ac:dyDescent="0.35">
      <c r="A393" s="1">
        <v>391</v>
      </c>
      <c r="B393" t="s">
        <v>1761</v>
      </c>
      <c r="C393" t="s">
        <v>449</v>
      </c>
      <c r="D393" t="s">
        <v>1762</v>
      </c>
      <c r="E393" t="s">
        <v>63</v>
      </c>
      <c r="F393" t="s">
        <v>1763</v>
      </c>
      <c r="G393" t="s">
        <v>1764</v>
      </c>
      <c r="H393" t="s">
        <v>32</v>
      </c>
      <c r="I393" t="s">
        <v>33</v>
      </c>
      <c r="J393" t="s">
        <v>495</v>
      </c>
      <c r="K393" t="s">
        <v>752</v>
      </c>
      <c r="L393" t="s">
        <v>1733</v>
      </c>
      <c r="M393" t="s">
        <v>908</v>
      </c>
      <c r="N393" t="s">
        <v>205</v>
      </c>
    </row>
    <row r="394" spans="1:14" x14ac:dyDescent="0.35">
      <c r="A394" s="1">
        <v>392</v>
      </c>
      <c r="B394" t="s">
        <v>242</v>
      </c>
      <c r="C394" t="s">
        <v>1765</v>
      </c>
      <c r="D394" t="s">
        <v>1766</v>
      </c>
      <c r="E394" t="s">
        <v>51</v>
      </c>
      <c r="F394" t="s">
        <v>1767</v>
      </c>
      <c r="G394" t="s">
        <v>1768</v>
      </c>
      <c r="H394" t="s">
        <v>32</v>
      </c>
      <c r="I394" t="s">
        <v>33</v>
      </c>
      <c r="J394" t="s">
        <v>252</v>
      </c>
      <c r="K394" t="s">
        <v>752</v>
      </c>
      <c r="L394" t="s">
        <v>1733</v>
      </c>
      <c r="M394" t="s">
        <v>908</v>
      </c>
      <c r="N394" t="s">
        <v>205</v>
      </c>
    </row>
    <row r="395" spans="1:14" x14ac:dyDescent="0.35">
      <c r="A395" s="1">
        <v>393</v>
      </c>
      <c r="B395" t="s">
        <v>234</v>
      </c>
      <c r="C395" t="s">
        <v>27</v>
      </c>
      <c r="D395" t="s">
        <v>1769</v>
      </c>
      <c r="E395" t="s">
        <v>123</v>
      </c>
      <c r="F395" t="s">
        <v>1770</v>
      </c>
      <c r="G395" t="s">
        <v>1771</v>
      </c>
      <c r="H395" t="s">
        <v>32</v>
      </c>
      <c r="I395" t="s">
        <v>33</v>
      </c>
      <c r="J395" t="s">
        <v>432</v>
      </c>
      <c r="K395" t="s">
        <v>752</v>
      </c>
      <c r="L395" t="s">
        <v>1733</v>
      </c>
      <c r="M395" t="s">
        <v>908</v>
      </c>
      <c r="N395" t="s">
        <v>205</v>
      </c>
    </row>
    <row r="396" spans="1:14" x14ac:dyDescent="0.35">
      <c r="A396" s="1">
        <v>394</v>
      </c>
      <c r="B396" t="s">
        <v>13</v>
      </c>
      <c r="C396" t="s">
        <v>324</v>
      </c>
      <c r="D396" t="s">
        <v>1772</v>
      </c>
      <c r="E396" t="s">
        <v>51</v>
      </c>
      <c r="F396" t="s">
        <v>1773</v>
      </c>
      <c r="G396" t="s">
        <v>1774</v>
      </c>
      <c r="H396" t="s">
        <v>32</v>
      </c>
      <c r="I396" t="s">
        <v>33</v>
      </c>
      <c r="J396" t="s">
        <v>34</v>
      </c>
      <c r="K396" t="s">
        <v>752</v>
      </c>
      <c r="L396" t="s">
        <v>1733</v>
      </c>
      <c r="M396" t="s">
        <v>908</v>
      </c>
      <c r="N396" t="s">
        <v>205</v>
      </c>
    </row>
    <row r="397" spans="1:14" x14ac:dyDescent="0.35">
      <c r="A397" s="1">
        <v>395</v>
      </c>
      <c r="B397" t="s">
        <v>163</v>
      </c>
      <c r="C397" t="s">
        <v>1775</v>
      </c>
      <c r="D397" t="s">
        <v>1776</v>
      </c>
      <c r="E397" t="s">
        <v>1777</v>
      </c>
      <c r="F397" t="s">
        <v>1778</v>
      </c>
      <c r="G397" t="s">
        <v>1779</v>
      </c>
      <c r="H397" t="s">
        <v>32</v>
      </c>
      <c r="I397" t="s">
        <v>33</v>
      </c>
      <c r="J397" t="s">
        <v>1105</v>
      </c>
      <c r="K397" t="s">
        <v>752</v>
      </c>
      <c r="L397" t="s">
        <v>1733</v>
      </c>
      <c r="M397" t="s">
        <v>908</v>
      </c>
      <c r="N397" t="s">
        <v>205</v>
      </c>
    </row>
    <row r="398" spans="1:14" x14ac:dyDescent="0.35">
      <c r="A398" s="1">
        <v>396</v>
      </c>
      <c r="B398" t="s">
        <v>1521</v>
      </c>
      <c r="C398" t="s">
        <v>496</v>
      </c>
      <c r="D398" t="s">
        <v>1780</v>
      </c>
      <c r="E398" t="s">
        <v>154</v>
      </c>
      <c r="F398" t="s">
        <v>1781</v>
      </c>
      <c r="G398" t="s">
        <v>1782</v>
      </c>
      <c r="H398" t="s">
        <v>32</v>
      </c>
      <c r="I398" t="s">
        <v>33</v>
      </c>
      <c r="J398" t="s">
        <v>66</v>
      </c>
      <c r="K398" t="s">
        <v>752</v>
      </c>
      <c r="L398" t="s">
        <v>1733</v>
      </c>
      <c r="M398" t="s">
        <v>908</v>
      </c>
      <c r="N398" t="s">
        <v>205</v>
      </c>
    </row>
    <row r="399" spans="1:14" x14ac:dyDescent="0.35">
      <c r="A399" s="1">
        <v>397</v>
      </c>
      <c r="B399" t="s">
        <v>78</v>
      </c>
      <c r="C399" t="s">
        <v>27</v>
      </c>
      <c r="D399" t="s">
        <v>1783</v>
      </c>
      <c r="E399" t="s">
        <v>402</v>
      </c>
      <c r="F399" t="s">
        <v>1784</v>
      </c>
      <c r="G399" t="s">
        <v>1785</v>
      </c>
      <c r="H399" t="s">
        <v>32</v>
      </c>
      <c r="I399" t="s">
        <v>33</v>
      </c>
      <c r="J399" t="s">
        <v>1105</v>
      </c>
      <c r="K399" t="s">
        <v>752</v>
      </c>
      <c r="L399" t="s">
        <v>1733</v>
      </c>
      <c r="M399" t="s">
        <v>908</v>
      </c>
      <c r="N399" t="s">
        <v>205</v>
      </c>
    </row>
    <row r="400" spans="1:14" x14ac:dyDescent="0.35">
      <c r="A400" s="1">
        <v>398</v>
      </c>
      <c r="B400" t="s">
        <v>48</v>
      </c>
      <c r="C400" t="s">
        <v>379</v>
      </c>
      <c r="D400" t="s">
        <v>1786</v>
      </c>
      <c r="E400" t="s">
        <v>381</v>
      </c>
      <c r="F400" t="s">
        <v>1787</v>
      </c>
      <c r="G400" t="s">
        <v>1788</v>
      </c>
      <c r="H400" t="s">
        <v>32</v>
      </c>
      <c r="I400" t="s">
        <v>33</v>
      </c>
      <c r="J400" t="s">
        <v>343</v>
      </c>
      <c r="K400" t="s">
        <v>752</v>
      </c>
      <c r="L400" t="s">
        <v>1733</v>
      </c>
      <c r="M400" t="s">
        <v>908</v>
      </c>
      <c r="N400" t="s">
        <v>205</v>
      </c>
    </row>
    <row r="401" spans="1:14" x14ac:dyDescent="0.35">
      <c r="A401" s="1">
        <v>399</v>
      </c>
      <c r="B401" t="s">
        <v>234</v>
      </c>
      <c r="C401" t="s">
        <v>1789</v>
      </c>
      <c r="D401" t="s">
        <v>1790</v>
      </c>
      <c r="E401" t="s">
        <v>154</v>
      </c>
      <c r="F401" t="s">
        <v>1791</v>
      </c>
      <c r="G401" t="s">
        <v>1792</v>
      </c>
      <c r="H401" t="s">
        <v>32</v>
      </c>
      <c r="I401" t="s">
        <v>33</v>
      </c>
      <c r="J401" t="s">
        <v>1565</v>
      </c>
      <c r="K401" t="s">
        <v>1793</v>
      </c>
      <c r="L401" t="s">
        <v>1794</v>
      </c>
      <c r="M401" t="s">
        <v>1795</v>
      </c>
      <c r="N401" t="s">
        <v>1079</v>
      </c>
    </row>
    <row r="402" spans="1:14" x14ac:dyDescent="0.35">
      <c r="A402" s="1">
        <v>400</v>
      </c>
      <c r="B402" t="s">
        <v>78</v>
      </c>
      <c r="C402" t="s">
        <v>568</v>
      </c>
      <c r="D402" t="s">
        <v>136</v>
      </c>
      <c r="E402" t="s">
        <v>51</v>
      </c>
      <c r="F402" t="s">
        <v>1796</v>
      </c>
      <c r="G402" t="s">
        <v>1797</v>
      </c>
      <c r="H402" t="s">
        <v>32</v>
      </c>
      <c r="I402" t="s">
        <v>33</v>
      </c>
      <c r="J402" t="s">
        <v>831</v>
      </c>
      <c r="K402" t="s">
        <v>763</v>
      </c>
      <c r="L402" t="s">
        <v>1798</v>
      </c>
      <c r="M402" t="s">
        <v>574</v>
      </c>
      <c r="N402" t="s">
        <v>241</v>
      </c>
    </row>
    <row r="403" spans="1:14" x14ac:dyDescent="0.35">
      <c r="A403" s="1">
        <v>401</v>
      </c>
      <c r="B403" t="s">
        <v>1799</v>
      </c>
      <c r="C403" t="s">
        <v>1800</v>
      </c>
      <c r="D403" t="s">
        <v>1801</v>
      </c>
      <c r="E403" t="s">
        <v>137</v>
      </c>
      <c r="F403" t="s">
        <v>1802</v>
      </c>
      <c r="G403" t="s">
        <v>1803</v>
      </c>
      <c r="H403" t="s">
        <v>32</v>
      </c>
      <c r="I403" t="s">
        <v>33</v>
      </c>
      <c r="J403" t="s">
        <v>831</v>
      </c>
      <c r="K403" t="s">
        <v>763</v>
      </c>
      <c r="L403" t="s">
        <v>1798</v>
      </c>
      <c r="M403" t="s">
        <v>574</v>
      </c>
      <c r="N403" t="s">
        <v>241</v>
      </c>
    </row>
    <row r="404" spans="1:14" x14ac:dyDescent="0.35">
      <c r="A404" s="1">
        <v>402</v>
      </c>
      <c r="B404" t="s">
        <v>13</v>
      </c>
      <c r="C404" t="s">
        <v>324</v>
      </c>
      <c r="D404" t="s">
        <v>1804</v>
      </c>
      <c r="E404" t="s">
        <v>51</v>
      </c>
      <c r="F404" t="s">
        <v>1805</v>
      </c>
      <c r="G404" t="s">
        <v>1806</v>
      </c>
      <c r="H404" t="s">
        <v>32</v>
      </c>
      <c r="I404" t="s">
        <v>33</v>
      </c>
      <c r="J404" t="s">
        <v>831</v>
      </c>
      <c r="K404" t="s">
        <v>1262</v>
      </c>
      <c r="L404" t="s">
        <v>1807</v>
      </c>
      <c r="M404" t="s">
        <v>1537</v>
      </c>
      <c r="N404" t="s">
        <v>191</v>
      </c>
    </row>
    <row r="405" spans="1:14" x14ac:dyDescent="0.35">
      <c r="A405" s="1">
        <v>403</v>
      </c>
      <c r="B405" t="s">
        <v>60</v>
      </c>
      <c r="C405" t="s">
        <v>1548</v>
      </c>
      <c r="D405" t="s">
        <v>1808</v>
      </c>
      <c r="E405" t="s">
        <v>63</v>
      </c>
      <c r="F405" t="s">
        <v>1809</v>
      </c>
      <c r="G405" t="s">
        <v>1810</v>
      </c>
      <c r="H405" t="s">
        <v>32</v>
      </c>
      <c r="I405" t="s">
        <v>33</v>
      </c>
      <c r="J405" t="s">
        <v>1811</v>
      </c>
      <c r="K405" t="s">
        <v>1812</v>
      </c>
      <c r="L405" t="s">
        <v>1813</v>
      </c>
      <c r="M405" t="s">
        <v>1814</v>
      </c>
      <c r="N405" t="s">
        <v>191</v>
      </c>
    </row>
    <row r="406" spans="1:14" x14ac:dyDescent="0.35">
      <c r="A406" s="1">
        <v>404</v>
      </c>
      <c r="B406" t="s">
        <v>48</v>
      </c>
      <c r="C406" t="s">
        <v>1815</v>
      </c>
      <c r="D406" t="s">
        <v>1816</v>
      </c>
      <c r="E406" t="s">
        <v>108</v>
      </c>
      <c r="F406" t="s">
        <v>1817</v>
      </c>
      <c r="G406" t="s">
        <v>1818</v>
      </c>
      <c r="H406" t="s">
        <v>32</v>
      </c>
      <c r="I406" t="s">
        <v>33</v>
      </c>
      <c r="J406" t="s">
        <v>66</v>
      </c>
      <c r="K406" t="s">
        <v>1812</v>
      </c>
      <c r="L406" t="s">
        <v>1813</v>
      </c>
      <c r="M406" t="s">
        <v>1814</v>
      </c>
      <c r="N406" t="s">
        <v>191</v>
      </c>
    </row>
    <row r="407" spans="1:14" x14ac:dyDescent="0.35">
      <c r="A407" s="1">
        <v>405</v>
      </c>
      <c r="B407" t="s">
        <v>321</v>
      </c>
      <c r="C407" t="s">
        <v>818</v>
      </c>
      <c r="D407" t="s">
        <v>1819</v>
      </c>
      <c r="E407" t="s">
        <v>63</v>
      </c>
      <c r="F407" t="s">
        <v>1820</v>
      </c>
      <c r="G407" t="s">
        <v>1821</v>
      </c>
      <c r="H407" t="s">
        <v>32</v>
      </c>
      <c r="I407" t="s">
        <v>33</v>
      </c>
      <c r="J407" t="s">
        <v>432</v>
      </c>
      <c r="K407" t="s">
        <v>1822</v>
      </c>
      <c r="L407" t="s">
        <v>1823</v>
      </c>
      <c r="M407" t="s">
        <v>1824</v>
      </c>
      <c r="N407" t="s">
        <v>1350</v>
      </c>
    </row>
    <row r="408" spans="1:14" x14ac:dyDescent="0.35">
      <c r="A408" s="1">
        <v>406</v>
      </c>
      <c r="B408" t="s">
        <v>364</v>
      </c>
      <c r="C408" t="s">
        <v>330</v>
      </c>
      <c r="D408" t="s">
        <v>1825</v>
      </c>
      <c r="E408" t="s">
        <v>332</v>
      </c>
      <c r="F408" t="s">
        <v>1826</v>
      </c>
      <c r="G408" t="s">
        <v>1827</v>
      </c>
      <c r="H408" t="s">
        <v>32</v>
      </c>
      <c r="I408" t="s">
        <v>33</v>
      </c>
      <c r="J408" t="s">
        <v>54</v>
      </c>
      <c r="K408" t="s">
        <v>35</v>
      </c>
      <c r="L408" t="s">
        <v>1828</v>
      </c>
      <c r="M408" t="s">
        <v>338</v>
      </c>
      <c r="N408" t="s">
        <v>241</v>
      </c>
    </row>
    <row r="409" spans="1:14" x14ac:dyDescent="0.35">
      <c r="A409" s="1">
        <v>407</v>
      </c>
      <c r="B409" t="s">
        <v>105</v>
      </c>
      <c r="C409" t="s">
        <v>270</v>
      </c>
      <c r="D409" t="s">
        <v>796</v>
      </c>
      <c r="E409" t="s">
        <v>51</v>
      </c>
      <c r="F409" t="s">
        <v>1829</v>
      </c>
      <c r="G409" t="s">
        <v>1830</v>
      </c>
      <c r="H409" t="s">
        <v>32</v>
      </c>
      <c r="I409" t="s">
        <v>33</v>
      </c>
      <c r="J409" t="s">
        <v>54</v>
      </c>
      <c r="K409" t="s">
        <v>35</v>
      </c>
      <c r="L409" t="s">
        <v>1828</v>
      </c>
      <c r="M409" t="s">
        <v>338</v>
      </c>
      <c r="N409" t="s">
        <v>241</v>
      </c>
    </row>
    <row r="410" spans="1:14" x14ac:dyDescent="0.35">
      <c r="A410" s="1">
        <v>408</v>
      </c>
      <c r="B410" t="s">
        <v>619</v>
      </c>
      <c r="C410" t="s">
        <v>379</v>
      </c>
      <c r="D410" t="s">
        <v>1831</v>
      </c>
      <c r="E410" t="s">
        <v>1832</v>
      </c>
      <c r="F410" t="s">
        <v>1833</v>
      </c>
      <c r="G410" t="s">
        <v>1834</v>
      </c>
      <c r="H410" t="s">
        <v>32</v>
      </c>
      <c r="I410" t="s">
        <v>33</v>
      </c>
      <c r="J410" t="s">
        <v>432</v>
      </c>
      <c r="K410" t="s">
        <v>1835</v>
      </c>
      <c r="L410" t="s">
        <v>1836</v>
      </c>
      <c r="M410" t="s">
        <v>1292</v>
      </c>
      <c r="N410" t="s">
        <v>358</v>
      </c>
    </row>
    <row r="411" spans="1:14" x14ac:dyDescent="0.35">
      <c r="A411" s="1">
        <v>409</v>
      </c>
      <c r="B411" t="s">
        <v>502</v>
      </c>
      <c r="C411" t="s">
        <v>14</v>
      </c>
      <c r="D411" t="s">
        <v>1837</v>
      </c>
      <c r="E411" t="s">
        <v>16</v>
      </c>
      <c r="F411" t="s">
        <v>1838</v>
      </c>
      <c r="G411" t="s">
        <v>1839</v>
      </c>
      <c r="H411" t="s">
        <v>32</v>
      </c>
      <c r="I411" t="s">
        <v>33</v>
      </c>
      <c r="J411" t="s">
        <v>1840</v>
      </c>
      <c r="K411" t="s">
        <v>1835</v>
      </c>
      <c r="L411" t="s">
        <v>1836</v>
      </c>
      <c r="M411" t="s">
        <v>1292</v>
      </c>
      <c r="N411" t="s">
        <v>358</v>
      </c>
    </row>
    <row r="412" spans="1:14" x14ac:dyDescent="0.35">
      <c r="A412" s="1">
        <v>410</v>
      </c>
      <c r="B412" t="s">
        <v>502</v>
      </c>
      <c r="C412" t="s">
        <v>1841</v>
      </c>
      <c r="D412" t="s">
        <v>1842</v>
      </c>
      <c r="E412" t="s">
        <v>51</v>
      </c>
      <c r="F412" t="s">
        <v>1843</v>
      </c>
      <c r="G412" t="s">
        <v>1844</v>
      </c>
      <c r="H412" t="s">
        <v>32</v>
      </c>
      <c r="I412" t="s">
        <v>33</v>
      </c>
      <c r="J412" t="s">
        <v>34</v>
      </c>
      <c r="K412" t="s">
        <v>212</v>
      </c>
      <c r="L412" t="s">
        <v>1845</v>
      </c>
      <c r="M412" t="s">
        <v>1846</v>
      </c>
      <c r="N412" t="s">
        <v>1641</v>
      </c>
    </row>
    <row r="413" spans="1:14" x14ac:dyDescent="0.35">
      <c r="A413" s="1">
        <v>411</v>
      </c>
      <c r="B413" t="s">
        <v>183</v>
      </c>
      <c r="C413" t="s">
        <v>1847</v>
      </c>
      <c r="D413" t="s">
        <v>1848</v>
      </c>
      <c r="E413" t="s">
        <v>123</v>
      </c>
      <c r="F413" t="s">
        <v>1849</v>
      </c>
      <c r="G413" t="s">
        <v>1850</v>
      </c>
      <c r="H413" t="s">
        <v>32</v>
      </c>
      <c r="I413" t="s">
        <v>33</v>
      </c>
      <c r="J413" t="s">
        <v>432</v>
      </c>
      <c r="K413" t="s">
        <v>212</v>
      </c>
      <c r="L413" t="s">
        <v>1845</v>
      </c>
      <c r="M413" t="s">
        <v>1846</v>
      </c>
      <c r="N413" t="s">
        <v>1641</v>
      </c>
    </row>
    <row r="414" spans="1:14" x14ac:dyDescent="0.35">
      <c r="A414" s="1">
        <v>412</v>
      </c>
      <c r="B414" t="s">
        <v>619</v>
      </c>
      <c r="C414" t="s">
        <v>1851</v>
      </c>
      <c r="D414" t="s">
        <v>1852</v>
      </c>
      <c r="E414" t="s">
        <v>51</v>
      </c>
      <c r="F414" t="s">
        <v>1853</v>
      </c>
      <c r="G414" t="s">
        <v>1854</v>
      </c>
      <c r="H414" t="s">
        <v>32</v>
      </c>
      <c r="I414" t="s">
        <v>33</v>
      </c>
      <c r="J414" t="s">
        <v>54</v>
      </c>
      <c r="K414" t="s">
        <v>1855</v>
      </c>
      <c r="L414" t="s">
        <v>1856</v>
      </c>
      <c r="M414" t="s">
        <v>1857</v>
      </c>
      <c r="N414" t="s">
        <v>1641</v>
      </c>
    </row>
    <row r="415" spans="1:14" x14ac:dyDescent="0.35">
      <c r="A415" s="1">
        <v>413</v>
      </c>
      <c r="B415" t="s">
        <v>48</v>
      </c>
      <c r="C415" t="s">
        <v>1858</v>
      </c>
      <c r="D415" t="s">
        <v>1859</v>
      </c>
      <c r="E415" t="s">
        <v>63</v>
      </c>
      <c r="F415" t="s">
        <v>1860</v>
      </c>
      <c r="G415" t="s">
        <v>1861</v>
      </c>
      <c r="H415" t="s">
        <v>32</v>
      </c>
      <c r="I415" t="s">
        <v>33</v>
      </c>
      <c r="J415" t="s">
        <v>343</v>
      </c>
      <c r="K415" t="s">
        <v>253</v>
      </c>
      <c r="L415" t="s">
        <v>1862</v>
      </c>
      <c r="M415" t="s">
        <v>1863</v>
      </c>
      <c r="N415" t="s">
        <v>1350</v>
      </c>
    </row>
    <row r="416" spans="1:14" x14ac:dyDescent="0.35">
      <c r="A416" s="1">
        <v>414</v>
      </c>
      <c r="B416" t="s">
        <v>99</v>
      </c>
      <c r="C416" t="s">
        <v>1864</v>
      </c>
      <c r="D416" t="s">
        <v>1865</v>
      </c>
      <c r="E416" t="s">
        <v>51</v>
      </c>
      <c r="F416" t="s">
        <v>1866</v>
      </c>
      <c r="G416" t="s">
        <v>1867</v>
      </c>
      <c r="H416" t="s">
        <v>32</v>
      </c>
      <c r="I416" t="s">
        <v>33</v>
      </c>
      <c r="J416" t="s">
        <v>432</v>
      </c>
      <c r="K416" t="s">
        <v>253</v>
      </c>
      <c r="L416" t="s">
        <v>1862</v>
      </c>
      <c r="M416" t="s">
        <v>1863</v>
      </c>
      <c r="N416" t="s">
        <v>1350</v>
      </c>
    </row>
    <row r="417" spans="1:14" x14ac:dyDescent="0.35">
      <c r="A417" s="1">
        <v>415</v>
      </c>
      <c r="B417" t="s">
        <v>48</v>
      </c>
      <c r="C417" t="s">
        <v>1868</v>
      </c>
      <c r="D417" t="s">
        <v>1869</v>
      </c>
      <c r="E417" t="s">
        <v>668</v>
      </c>
      <c r="F417" t="s">
        <v>1870</v>
      </c>
      <c r="G417" t="s">
        <v>1871</v>
      </c>
      <c r="H417" t="s">
        <v>32</v>
      </c>
      <c r="I417" t="s">
        <v>33</v>
      </c>
      <c r="J417" t="s">
        <v>432</v>
      </c>
      <c r="K417" t="s">
        <v>253</v>
      </c>
      <c r="L417" t="s">
        <v>1862</v>
      </c>
      <c r="M417" t="s">
        <v>1863</v>
      </c>
      <c r="N417" t="s">
        <v>1350</v>
      </c>
    </row>
    <row r="418" spans="1:14" x14ac:dyDescent="0.35">
      <c r="A418" s="1">
        <v>416</v>
      </c>
      <c r="B418" t="s">
        <v>78</v>
      </c>
      <c r="C418" t="s">
        <v>79</v>
      </c>
      <c r="D418" t="s">
        <v>822</v>
      </c>
      <c r="E418" t="s">
        <v>1134</v>
      </c>
      <c r="F418" t="s">
        <v>1872</v>
      </c>
      <c r="G418" t="s">
        <v>1873</v>
      </c>
      <c r="H418" t="s">
        <v>32</v>
      </c>
      <c r="I418" t="s">
        <v>33</v>
      </c>
      <c r="J418" t="s">
        <v>1108</v>
      </c>
      <c r="K418" t="s">
        <v>763</v>
      </c>
      <c r="L418" t="s">
        <v>1874</v>
      </c>
      <c r="M418" t="s">
        <v>908</v>
      </c>
      <c r="N418" t="s">
        <v>205</v>
      </c>
    </row>
    <row r="419" spans="1:14" x14ac:dyDescent="0.35">
      <c r="A419" s="1">
        <v>417</v>
      </c>
      <c r="B419" t="s">
        <v>1875</v>
      </c>
      <c r="C419" t="s">
        <v>1876</v>
      </c>
      <c r="D419" t="s">
        <v>1877</v>
      </c>
      <c r="E419" t="s">
        <v>1878</v>
      </c>
      <c r="F419" t="s">
        <v>1879</v>
      </c>
      <c r="G419" t="s">
        <v>1880</v>
      </c>
      <c r="H419" t="s">
        <v>32</v>
      </c>
      <c r="I419" t="s">
        <v>33</v>
      </c>
      <c r="J419" t="s">
        <v>432</v>
      </c>
      <c r="K419" t="s">
        <v>212</v>
      </c>
      <c r="N419" t="s">
        <v>205</v>
      </c>
    </row>
    <row r="420" spans="1:14" x14ac:dyDescent="0.35">
      <c r="A420" s="1">
        <v>418</v>
      </c>
      <c r="B420" t="s">
        <v>131</v>
      </c>
      <c r="C420" t="s">
        <v>1881</v>
      </c>
      <c r="D420" t="s">
        <v>1882</v>
      </c>
      <c r="E420" t="s">
        <v>154</v>
      </c>
      <c r="F420" t="s">
        <v>1883</v>
      </c>
      <c r="G420" t="s">
        <v>1884</v>
      </c>
      <c r="H420" t="s">
        <v>32</v>
      </c>
      <c r="I420" t="s">
        <v>33</v>
      </c>
      <c r="J420" t="s">
        <v>432</v>
      </c>
      <c r="K420" t="s">
        <v>752</v>
      </c>
      <c r="N420" t="s">
        <v>205</v>
      </c>
    </row>
    <row r="421" spans="1:14" x14ac:dyDescent="0.35">
      <c r="A421" s="1">
        <v>419</v>
      </c>
      <c r="B421" t="s">
        <v>140</v>
      </c>
      <c r="C421" t="s">
        <v>1885</v>
      </c>
      <c r="D421" t="s">
        <v>1886</v>
      </c>
      <c r="E421" t="s">
        <v>63</v>
      </c>
      <c r="F421" t="s">
        <v>1887</v>
      </c>
      <c r="G421" t="s">
        <v>1888</v>
      </c>
      <c r="H421" t="s">
        <v>32</v>
      </c>
      <c r="I421" t="s">
        <v>33</v>
      </c>
      <c r="J421" t="s">
        <v>439</v>
      </c>
      <c r="K421" t="s">
        <v>1889</v>
      </c>
      <c r="N421" t="s">
        <v>205</v>
      </c>
    </row>
    <row r="422" spans="1:14" x14ac:dyDescent="0.35">
      <c r="A422" s="1">
        <v>420</v>
      </c>
      <c r="B422" t="s">
        <v>502</v>
      </c>
      <c r="C422" t="s">
        <v>542</v>
      </c>
      <c r="D422" t="s">
        <v>1159</v>
      </c>
      <c r="E422" t="s">
        <v>51</v>
      </c>
      <c r="F422" t="s">
        <v>1890</v>
      </c>
      <c r="G422" t="s">
        <v>1888</v>
      </c>
      <c r="H422" t="s">
        <v>32</v>
      </c>
      <c r="I422" t="s">
        <v>33</v>
      </c>
      <c r="J422" t="s">
        <v>439</v>
      </c>
      <c r="K422" t="s">
        <v>1889</v>
      </c>
      <c r="N422" t="s">
        <v>205</v>
      </c>
    </row>
    <row r="423" spans="1:14" x14ac:dyDescent="0.35">
      <c r="A423" s="1">
        <v>421</v>
      </c>
      <c r="B423" t="s">
        <v>131</v>
      </c>
      <c r="C423" t="s">
        <v>1891</v>
      </c>
      <c r="D423" t="s">
        <v>1892</v>
      </c>
      <c r="E423" t="s">
        <v>51</v>
      </c>
      <c r="F423" t="s">
        <v>1893</v>
      </c>
      <c r="G423" t="s">
        <v>1894</v>
      </c>
      <c r="H423" t="s">
        <v>32</v>
      </c>
      <c r="I423" t="s">
        <v>33</v>
      </c>
      <c r="J423" t="s">
        <v>1108</v>
      </c>
      <c r="K423" t="s">
        <v>710</v>
      </c>
      <c r="N423" t="s">
        <v>205</v>
      </c>
    </row>
    <row r="424" spans="1:14" x14ac:dyDescent="0.35">
      <c r="A424" s="1">
        <v>422</v>
      </c>
      <c r="B424" t="s">
        <v>140</v>
      </c>
      <c r="C424" t="s">
        <v>1895</v>
      </c>
      <c r="D424" t="s">
        <v>1896</v>
      </c>
      <c r="E424" t="s">
        <v>1897</v>
      </c>
      <c r="F424" t="s">
        <v>1898</v>
      </c>
      <c r="G424" t="s">
        <v>1899</v>
      </c>
      <c r="H424" t="s">
        <v>32</v>
      </c>
      <c r="I424" t="s">
        <v>33</v>
      </c>
      <c r="J424" t="s">
        <v>1900</v>
      </c>
      <c r="K424" t="s">
        <v>1121</v>
      </c>
      <c r="N424" t="s">
        <v>205</v>
      </c>
    </row>
    <row r="425" spans="1:14" x14ac:dyDescent="0.35">
      <c r="A425" s="1">
        <v>423</v>
      </c>
      <c r="B425" t="s">
        <v>192</v>
      </c>
      <c r="C425" t="s">
        <v>1901</v>
      </c>
      <c r="D425" t="s">
        <v>1113</v>
      </c>
      <c r="E425" t="s">
        <v>123</v>
      </c>
      <c r="F425" t="s">
        <v>1902</v>
      </c>
      <c r="G425" t="s">
        <v>1903</v>
      </c>
      <c r="H425" t="s">
        <v>32</v>
      </c>
      <c r="I425" t="s">
        <v>33</v>
      </c>
      <c r="J425" t="s">
        <v>495</v>
      </c>
      <c r="N425" t="s">
        <v>205</v>
      </c>
    </row>
    <row r="426" spans="1:14" x14ac:dyDescent="0.35">
      <c r="A426" s="1">
        <v>424</v>
      </c>
      <c r="B426" t="s">
        <v>234</v>
      </c>
      <c r="C426" t="s">
        <v>1789</v>
      </c>
      <c r="D426" t="s">
        <v>1904</v>
      </c>
      <c r="E426" t="s">
        <v>154</v>
      </c>
      <c r="F426" t="s">
        <v>1905</v>
      </c>
      <c r="G426" t="s">
        <v>1906</v>
      </c>
      <c r="H426" t="s">
        <v>32</v>
      </c>
      <c r="I426" t="s">
        <v>33</v>
      </c>
      <c r="J426" t="s">
        <v>157</v>
      </c>
      <c r="K426" t="s">
        <v>1907</v>
      </c>
      <c r="N426" t="s">
        <v>205</v>
      </c>
    </row>
    <row r="427" spans="1:14" x14ac:dyDescent="0.35">
      <c r="A427" s="1">
        <v>425</v>
      </c>
      <c r="B427" t="s">
        <v>234</v>
      </c>
      <c r="C427" t="s">
        <v>1154</v>
      </c>
      <c r="D427" t="s">
        <v>1155</v>
      </c>
      <c r="E427" t="s">
        <v>476</v>
      </c>
      <c r="F427" t="s">
        <v>1908</v>
      </c>
      <c r="G427" t="s">
        <v>1909</v>
      </c>
      <c r="H427" t="s">
        <v>19</v>
      </c>
      <c r="I427" t="s">
        <v>20</v>
      </c>
      <c r="J427" t="s">
        <v>1910</v>
      </c>
      <c r="K427" t="s">
        <v>1911</v>
      </c>
      <c r="N427" t="s">
        <v>205</v>
      </c>
    </row>
    <row r="428" spans="1:14" x14ac:dyDescent="0.35">
      <c r="A428" s="1">
        <v>426</v>
      </c>
      <c r="B428" t="s">
        <v>99</v>
      </c>
      <c r="C428" t="s">
        <v>299</v>
      </c>
      <c r="D428" t="s">
        <v>1912</v>
      </c>
      <c r="E428" t="s">
        <v>301</v>
      </c>
      <c r="F428" t="s">
        <v>1913</v>
      </c>
      <c r="G428" t="s">
        <v>1888</v>
      </c>
      <c r="H428" t="s">
        <v>32</v>
      </c>
      <c r="I428" t="s">
        <v>33</v>
      </c>
      <c r="J428" t="s">
        <v>439</v>
      </c>
      <c r="K428" t="s">
        <v>1889</v>
      </c>
      <c r="N428" t="s">
        <v>205</v>
      </c>
    </row>
    <row r="429" spans="1:14" x14ac:dyDescent="0.35">
      <c r="A429" s="1">
        <v>427</v>
      </c>
      <c r="B429" t="s">
        <v>206</v>
      </c>
      <c r="C429" t="s">
        <v>1914</v>
      </c>
      <c r="D429" t="s">
        <v>1915</v>
      </c>
      <c r="E429" t="s">
        <v>108</v>
      </c>
      <c r="F429" t="s">
        <v>1916</v>
      </c>
      <c r="G429" t="s">
        <v>1888</v>
      </c>
      <c r="H429" t="s">
        <v>32</v>
      </c>
      <c r="I429" t="s">
        <v>33</v>
      </c>
      <c r="J429" t="s">
        <v>439</v>
      </c>
      <c r="K429" t="s">
        <v>1889</v>
      </c>
      <c r="N429" t="s">
        <v>205</v>
      </c>
    </row>
    <row r="430" spans="1:14" x14ac:dyDescent="0.35">
      <c r="A430" s="1">
        <v>428</v>
      </c>
      <c r="B430" t="s">
        <v>592</v>
      </c>
      <c r="C430" t="s">
        <v>1917</v>
      </c>
      <c r="D430" t="s">
        <v>594</v>
      </c>
      <c r="E430" t="s">
        <v>1918</v>
      </c>
      <c r="F430" t="s">
        <v>1919</v>
      </c>
      <c r="G430" t="s">
        <v>1920</v>
      </c>
      <c r="H430" t="s">
        <v>32</v>
      </c>
      <c r="I430" t="s">
        <v>33</v>
      </c>
      <c r="J430" t="s">
        <v>343</v>
      </c>
      <c r="K430" t="s">
        <v>1369</v>
      </c>
      <c r="N430" t="s">
        <v>205</v>
      </c>
    </row>
    <row r="431" spans="1:14" x14ac:dyDescent="0.35">
      <c r="A431" s="1">
        <v>429</v>
      </c>
      <c r="B431" t="s">
        <v>42</v>
      </c>
      <c r="C431" t="s">
        <v>387</v>
      </c>
      <c r="D431" t="s">
        <v>1921</v>
      </c>
      <c r="E431" t="s">
        <v>63</v>
      </c>
      <c r="F431" t="s">
        <v>1922</v>
      </c>
      <c r="G431" t="s">
        <v>1923</v>
      </c>
      <c r="H431" t="s">
        <v>32</v>
      </c>
      <c r="I431" t="s">
        <v>33</v>
      </c>
      <c r="J431" t="s">
        <v>432</v>
      </c>
      <c r="K431" t="s">
        <v>1924</v>
      </c>
      <c r="N431" t="s">
        <v>205</v>
      </c>
    </row>
    <row r="432" spans="1:14" x14ac:dyDescent="0.35">
      <c r="A432" s="1">
        <v>430</v>
      </c>
      <c r="B432" t="s">
        <v>502</v>
      </c>
      <c r="C432" t="s">
        <v>411</v>
      </c>
      <c r="D432" t="s">
        <v>1925</v>
      </c>
      <c r="E432" t="s">
        <v>154</v>
      </c>
      <c r="F432" t="s">
        <v>1926</v>
      </c>
      <c r="G432" t="s">
        <v>1923</v>
      </c>
      <c r="H432" t="s">
        <v>32</v>
      </c>
      <c r="I432" t="s">
        <v>33</v>
      </c>
      <c r="J432" t="s">
        <v>432</v>
      </c>
      <c r="K432" t="s">
        <v>1924</v>
      </c>
      <c r="N432" t="s">
        <v>205</v>
      </c>
    </row>
    <row r="433" spans="1:14" x14ac:dyDescent="0.35">
      <c r="A433" s="1">
        <v>431</v>
      </c>
      <c r="B433" t="s">
        <v>48</v>
      </c>
      <c r="C433" t="s">
        <v>1927</v>
      </c>
      <c r="D433" t="s">
        <v>1928</v>
      </c>
      <c r="E433" t="s">
        <v>1929</v>
      </c>
      <c r="F433" t="s">
        <v>1930</v>
      </c>
      <c r="G433" t="s">
        <v>1931</v>
      </c>
      <c r="H433" t="s">
        <v>33</v>
      </c>
      <c r="N433" t="s">
        <v>205</v>
      </c>
    </row>
    <row r="434" spans="1:14" x14ac:dyDescent="0.35">
      <c r="A434" s="1">
        <v>432</v>
      </c>
      <c r="B434" t="s">
        <v>619</v>
      </c>
      <c r="C434" t="s">
        <v>1932</v>
      </c>
      <c r="D434" t="s">
        <v>1933</v>
      </c>
      <c r="E434" t="s">
        <v>108</v>
      </c>
      <c r="F434" t="s">
        <v>1934</v>
      </c>
      <c r="G434" t="s">
        <v>1935</v>
      </c>
      <c r="H434" t="s">
        <v>32</v>
      </c>
      <c r="I434" t="s">
        <v>33</v>
      </c>
      <c r="J434" t="s">
        <v>1433</v>
      </c>
      <c r="K434" t="s">
        <v>1121</v>
      </c>
      <c r="N434" t="s">
        <v>205</v>
      </c>
    </row>
    <row r="435" spans="1:14" x14ac:dyDescent="0.35">
      <c r="A435" s="1">
        <v>433</v>
      </c>
      <c r="B435" t="s">
        <v>192</v>
      </c>
      <c r="C435" t="s">
        <v>1936</v>
      </c>
      <c r="D435" t="s">
        <v>1937</v>
      </c>
      <c r="E435" t="s">
        <v>63</v>
      </c>
      <c r="F435" t="s">
        <v>1938</v>
      </c>
      <c r="G435" t="s">
        <v>1939</v>
      </c>
      <c r="H435" t="s">
        <v>32</v>
      </c>
      <c r="I435" t="s">
        <v>33</v>
      </c>
      <c r="J435" t="s">
        <v>54</v>
      </c>
      <c r="K435" t="s">
        <v>212</v>
      </c>
      <c r="N435" t="s">
        <v>205</v>
      </c>
    </row>
    <row r="436" spans="1:14" x14ac:dyDescent="0.35">
      <c r="A436" s="1">
        <v>434</v>
      </c>
      <c r="B436" t="s">
        <v>1940</v>
      </c>
      <c r="C436" t="s">
        <v>43</v>
      </c>
      <c r="D436" t="s">
        <v>1941</v>
      </c>
      <c r="E436" t="s">
        <v>63</v>
      </c>
      <c r="F436" t="s">
        <v>1942</v>
      </c>
      <c r="G436" t="s">
        <v>1943</v>
      </c>
      <c r="H436" t="s">
        <v>32</v>
      </c>
      <c r="I436" t="s">
        <v>33</v>
      </c>
      <c r="J436" t="s">
        <v>487</v>
      </c>
      <c r="K436" t="s">
        <v>212</v>
      </c>
      <c r="N436" t="s">
        <v>205</v>
      </c>
    </row>
    <row r="437" spans="1:14" x14ac:dyDescent="0.35">
      <c r="A437" s="1">
        <v>435</v>
      </c>
      <c r="B437" t="s">
        <v>192</v>
      </c>
      <c r="C437" t="s">
        <v>675</v>
      </c>
      <c r="D437" t="s">
        <v>1944</v>
      </c>
      <c r="E437" t="s">
        <v>332</v>
      </c>
      <c r="F437" t="s">
        <v>1945</v>
      </c>
      <c r="G437" t="s">
        <v>1888</v>
      </c>
      <c r="H437" t="s">
        <v>32</v>
      </c>
      <c r="I437" t="s">
        <v>33</v>
      </c>
      <c r="J437" t="s">
        <v>439</v>
      </c>
      <c r="K437" t="s">
        <v>1889</v>
      </c>
      <c r="N437" t="s">
        <v>205</v>
      </c>
    </row>
    <row r="438" spans="1:14" x14ac:dyDescent="0.35">
      <c r="A438" s="1">
        <v>436</v>
      </c>
      <c r="B438" t="s">
        <v>345</v>
      </c>
      <c r="C438" t="s">
        <v>1095</v>
      </c>
      <c r="D438" t="s">
        <v>1946</v>
      </c>
      <c r="E438" t="s">
        <v>1947</v>
      </c>
      <c r="F438" t="s">
        <v>1948</v>
      </c>
      <c r="G438" t="s">
        <v>1949</v>
      </c>
      <c r="H438" t="s">
        <v>32</v>
      </c>
      <c r="I438" t="s">
        <v>33</v>
      </c>
      <c r="J438" t="s">
        <v>432</v>
      </c>
      <c r="K438" t="s">
        <v>763</v>
      </c>
      <c r="N438" t="s">
        <v>205</v>
      </c>
    </row>
    <row r="439" spans="1:14" x14ac:dyDescent="0.35">
      <c r="A439" s="1">
        <v>437</v>
      </c>
      <c r="B439" t="s">
        <v>140</v>
      </c>
      <c r="C439" t="s">
        <v>1950</v>
      </c>
      <c r="D439" t="s">
        <v>1951</v>
      </c>
      <c r="E439" t="s">
        <v>301</v>
      </c>
      <c r="F439" t="s">
        <v>1952</v>
      </c>
      <c r="G439" t="s">
        <v>1953</v>
      </c>
      <c r="H439" t="s">
        <v>32</v>
      </c>
      <c r="I439" t="s">
        <v>33</v>
      </c>
      <c r="J439" t="s">
        <v>432</v>
      </c>
      <c r="N439" t="s">
        <v>205</v>
      </c>
    </row>
    <row r="440" spans="1:14" x14ac:dyDescent="0.35">
      <c r="A440" s="1">
        <v>438</v>
      </c>
      <c r="B440" t="s">
        <v>99</v>
      </c>
      <c r="C440" t="s">
        <v>79</v>
      </c>
      <c r="D440" t="s">
        <v>136</v>
      </c>
      <c r="E440" t="s">
        <v>1311</v>
      </c>
      <c r="F440" t="s">
        <v>1954</v>
      </c>
      <c r="G440" t="s">
        <v>1955</v>
      </c>
      <c r="H440" t="s">
        <v>32</v>
      </c>
      <c r="I440" t="s">
        <v>33</v>
      </c>
      <c r="J440" t="s">
        <v>487</v>
      </c>
      <c r="K440" t="s">
        <v>553</v>
      </c>
      <c r="L440" t="s">
        <v>1956</v>
      </c>
      <c r="M440" t="s">
        <v>908</v>
      </c>
      <c r="N440" t="s">
        <v>205</v>
      </c>
    </row>
    <row r="441" spans="1:14" x14ac:dyDescent="0.35">
      <c r="A441" s="1">
        <v>439</v>
      </c>
      <c r="B441" t="s">
        <v>242</v>
      </c>
      <c r="C441" t="s">
        <v>1957</v>
      </c>
      <c r="D441" t="s">
        <v>1804</v>
      </c>
      <c r="E441" t="s">
        <v>63</v>
      </c>
      <c r="F441" t="s">
        <v>1958</v>
      </c>
      <c r="G441" t="s">
        <v>1959</v>
      </c>
      <c r="H441" t="s">
        <v>32</v>
      </c>
      <c r="I441" t="s">
        <v>33</v>
      </c>
      <c r="J441" t="s">
        <v>602</v>
      </c>
      <c r="K441" t="s">
        <v>1960</v>
      </c>
      <c r="L441" t="s">
        <v>1961</v>
      </c>
      <c r="M441" t="s">
        <v>1962</v>
      </c>
      <c r="N441" t="s">
        <v>191</v>
      </c>
    </row>
    <row r="442" spans="1:14" x14ac:dyDescent="0.35">
      <c r="A442" s="1">
        <v>440</v>
      </c>
      <c r="B442" t="s">
        <v>192</v>
      </c>
      <c r="C442" t="s">
        <v>675</v>
      </c>
      <c r="D442" t="s">
        <v>1963</v>
      </c>
      <c r="E442" t="s">
        <v>332</v>
      </c>
      <c r="F442" t="s">
        <v>1964</v>
      </c>
      <c r="G442" t="s">
        <v>1965</v>
      </c>
      <c r="H442" t="s">
        <v>32</v>
      </c>
      <c r="I442" t="s">
        <v>33</v>
      </c>
      <c r="J442" t="s">
        <v>54</v>
      </c>
      <c r="K442" t="s">
        <v>212</v>
      </c>
      <c r="L442" t="s">
        <v>1966</v>
      </c>
      <c r="M442" t="s">
        <v>1967</v>
      </c>
      <c r="N442" t="s">
        <v>1079</v>
      </c>
    </row>
    <row r="443" spans="1:14" x14ac:dyDescent="0.35">
      <c r="A443" s="1">
        <v>441</v>
      </c>
      <c r="B443" t="s">
        <v>48</v>
      </c>
      <c r="C443" t="s">
        <v>644</v>
      </c>
      <c r="D443" t="s">
        <v>931</v>
      </c>
      <c r="E443" t="s">
        <v>1968</v>
      </c>
      <c r="F443" t="s">
        <v>1969</v>
      </c>
      <c r="G443" t="s">
        <v>1970</v>
      </c>
      <c r="H443" t="s">
        <v>32</v>
      </c>
      <c r="I443" t="s">
        <v>33</v>
      </c>
      <c r="J443" t="s">
        <v>54</v>
      </c>
      <c r="K443" t="s">
        <v>212</v>
      </c>
      <c r="L443" t="s">
        <v>1966</v>
      </c>
      <c r="M443" t="s">
        <v>1967</v>
      </c>
      <c r="N443" t="s">
        <v>1079</v>
      </c>
    </row>
    <row r="444" spans="1:14" x14ac:dyDescent="0.35">
      <c r="A444" s="1">
        <v>442</v>
      </c>
      <c r="B444" t="s">
        <v>78</v>
      </c>
      <c r="C444" t="s">
        <v>1351</v>
      </c>
      <c r="D444" t="s">
        <v>1971</v>
      </c>
      <c r="E444" t="s">
        <v>63</v>
      </c>
      <c r="F444" t="s">
        <v>1972</v>
      </c>
      <c r="G444" t="s">
        <v>1973</v>
      </c>
      <c r="H444" t="s">
        <v>32</v>
      </c>
      <c r="I444" t="s">
        <v>33</v>
      </c>
      <c r="J444" t="s">
        <v>54</v>
      </c>
      <c r="K444" t="s">
        <v>212</v>
      </c>
      <c r="L444" t="s">
        <v>1966</v>
      </c>
      <c r="M444" t="s">
        <v>1967</v>
      </c>
      <c r="N444" t="s">
        <v>1079</v>
      </c>
    </row>
    <row r="445" spans="1:14" x14ac:dyDescent="0.35">
      <c r="A445" s="1">
        <v>443</v>
      </c>
      <c r="B445" t="s">
        <v>1974</v>
      </c>
      <c r="C445" t="s">
        <v>1322</v>
      </c>
      <c r="D445" t="s">
        <v>1323</v>
      </c>
      <c r="E445" t="s">
        <v>1975</v>
      </c>
      <c r="F445" t="s">
        <v>1976</v>
      </c>
      <c r="G445" t="s">
        <v>1977</v>
      </c>
      <c r="H445" t="s">
        <v>32</v>
      </c>
      <c r="I445" t="s">
        <v>33</v>
      </c>
      <c r="J445" t="s">
        <v>54</v>
      </c>
      <c r="K445" t="s">
        <v>212</v>
      </c>
      <c r="L445" t="s">
        <v>1966</v>
      </c>
      <c r="M445" t="s">
        <v>1967</v>
      </c>
      <c r="N445" t="s">
        <v>1079</v>
      </c>
    </row>
    <row r="446" spans="1:14" x14ac:dyDescent="0.35">
      <c r="A446" s="1">
        <v>444</v>
      </c>
      <c r="B446" t="s">
        <v>48</v>
      </c>
      <c r="C446" t="s">
        <v>1978</v>
      </c>
      <c r="D446" t="s">
        <v>1979</v>
      </c>
      <c r="E446" t="s">
        <v>1980</v>
      </c>
      <c r="F446" t="s">
        <v>1981</v>
      </c>
      <c r="G446" t="s">
        <v>1982</v>
      </c>
      <c r="H446" t="s">
        <v>32</v>
      </c>
      <c r="I446" t="s">
        <v>33</v>
      </c>
      <c r="J446" t="s">
        <v>54</v>
      </c>
      <c r="K446" t="s">
        <v>212</v>
      </c>
      <c r="L446" t="s">
        <v>1983</v>
      </c>
      <c r="M446" t="s">
        <v>1984</v>
      </c>
      <c r="N446" t="s">
        <v>241</v>
      </c>
    </row>
    <row r="447" spans="1:14" x14ac:dyDescent="0.35">
      <c r="A447" s="1">
        <v>445</v>
      </c>
      <c r="B447" t="s">
        <v>242</v>
      </c>
      <c r="C447" t="s">
        <v>1985</v>
      </c>
      <c r="D447" t="s">
        <v>1986</v>
      </c>
      <c r="E447" t="s">
        <v>1987</v>
      </c>
      <c r="F447" t="s">
        <v>1988</v>
      </c>
      <c r="G447" t="s">
        <v>1989</v>
      </c>
      <c r="H447" t="s">
        <v>32</v>
      </c>
      <c r="I447" t="s">
        <v>33</v>
      </c>
      <c r="J447" t="s">
        <v>831</v>
      </c>
      <c r="K447" t="s">
        <v>1245</v>
      </c>
      <c r="L447" t="s">
        <v>1983</v>
      </c>
      <c r="M447" t="s">
        <v>1984</v>
      </c>
      <c r="N447" t="s">
        <v>241</v>
      </c>
    </row>
    <row r="448" spans="1:14" x14ac:dyDescent="0.35">
      <c r="A448" s="1">
        <v>446</v>
      </c>
      <c r="B448" t="s">
        <v>502</v>
      </c>
      <c r="C448" t="s">
        <v>1990</v>
      </c>
      <c r="D448" t="s">
        <v>1991</v>
      </c>
      <c r="E448" t="s">
        <v>63</v>
      </c>
      <c r="F448" t="s">
        <v>1992</v>
      </c>
      <c r="G448" t="s">
        <v>1993</v>
      </c>
      <c r="H448" t="s">
        <v>32</v>
      </c>
      <c r="I448" t="s">
        <v>33</v>
      </c>
      <c r="J448" t="s">
        <v>54</v>
      </c>
      <c r="K448" t="s">
        <v>212</v>
      </c>
      <c r="L448" t="s">
        <v>1983</v>
      </c>
      <c r="M448" t="s">
        <v>1984</v>
      </c>
      <c r="N448" t="s">
        <v>241</v>
      </c>
    </row>
    <row r="449" spans="1:14" x14ac:dyDescent="0.35">
      <c r="A449" s="1">
        <v>447</v>
      </c>
      <c r="B449" t="s">
        <v>48</v>
      </c>
      <c r="C449" t="s">
        <v>379</v>
      </c>
      <c r="D449" t="s">
        <v>1994</v>
      </c>
      <c r="E449" t="s">
        <v>108</v>
      </c>
      <c r="F449" t="s">
        <v>1995</v>
      </c>
      <c r="G449" t="s">
        <v>1996</v>
      </c>
      <c r="H449" t="s">
        <v>32</v>
      </c>
      <c r="I449" t="s">
        <v>33</v>
      </c>
      <c r="J449" t="s">
        <v>54</v>
      </c>
      <c r="K449" t="s">
        <v>212</v>
      </c>
      <c r="L449" t="s">
        <v>1983</v>
      </c>
      <c r="M449" t="s">
        <v>1984</v>
      </c>
      <c r="N449" t="s">
        <v>241</v>
      </c>
    </row>
    <row r="450" spans="1:14" x14ac:dyDescent="0.35">
      <c r="A450" s="1">
        <v>448</v>
      </c>
      <c r="B450" t="s">
        <v>1253</v>
      </c>
      <c r="C450" t="s">
        <v>1997</v>
      </c>
      <c r="D450" t="s">
        <v>1998</v>
      </c>
      <c r="E450" t="s">
        <v>114</v>
      </c>
      <c r="F450" t="s">
        <v>1999</v>
      </c>
      <c r="G450" t="s">
        <v>2000</v>
      </c>
      <c r="H450" t="s">
        <v>32</v>
      </c>
      <c r="I450" t="s">
        <v>33</v>
      </c>
      <c r="J450" t="s">
        <v>54</v>
      </c>
      <c r="K450" t="s">
        <v>212</v>
      </c>
      <c r="L450" t="s">
        <v>1983</v>
      </c>
      <c r="M450" t="s">
        <v>1984</v>
      </c>
      <c r="N450" t="s">
        <v>241</v>
      </c>
    </row>
    <row r="451" spans="1:14" x14ac:dyDescent="0.35">
      <c r="A451" s="1">
        <v>449</v>
      </c>
      <c r="B451" t="s">
        <v>2001</v>
      </c>
      <c r="C451" t="s">
        <v>2002</v>
      </c>
      <c r="D451" t="s">
        <v>2003</v>
      </c>
      <c r="E451" t="s">
        <v>2004</v>
      </c>
      <c r="F451" t="s">
        <v>2005</v>
      </c>
      <c r="G451" t="s">
        <v>2006</v>
      </c>
      <c r="H451" t="s">
        <v>32</v>
      </c>
      <c r="I451" t="s">
        <v>33</v>
      </c>
      <c r="J451" t="s">
        <v>54</v>
      </c>
      <c r="K451" t="s">
        <v>212</v>
      </c>
      <c r="L451" t="s">
        <v>1983</v>
      </c>
      <c r="M451" t="s">
        <v>1984</v>
      </c>
      <c r="N451" t="s">
        <v>241</v>
      </c>
    </row>
    <row r="452" spans="1:14" x14ac:dyDescent="0.35">
      <c r="A452" s="1">
        <v>450</v>
      </c>
      <c r="B452" t="s">
        <v>206</v>
      </c>
      <c r="C452" t="s">
        <v>2007</v>
      </c>
      <c r="D452" t="s">
        <v>2008</v>
      </c>
      <c r="E452" t="s">
        <v>2009</v>
      </c>
      <c r="F452" t="s">
        <v>2010</v>
      </c>
      <c r="G452" t="s">
        <v>2011</v>
      </c>
      <c r="H452" t="s">
        <v>32</v>
      </c>
      <c r="I452" t="s">
        <v>33</v>
      </c>
      <c r="J452" t="s">
        <v>432</v>
      </c>
      <c r="K452" t="s">
        <v>1907</v>
      </c>
      <c r="L452" t="s">
        <v>2012</v>
      </c>
      <c r="M452" t="s">
        <v>2013</v>
      </c>
      <c r="N452" t="s">
        <v>358</v>
      </c>
    </row>
    <row r="453" spans="1:14" x14ac:dyDescent="0.35">
      <c r="A453" s="1">
        <v>451</v>
      </c>
      <c r="B453" t="s">
        <v>285</v>
      </c>
      <c r="C453" t="s">
        <v>2014</v>
      </c>
      <c r="D453" t="s">
        <v>2015</v>
      </c>
      <c r="E453" t="s">
        <v>668</v>
      </c>
      <c r="F453" t="s">
        <v>2016</v>
      </c>
      <c r="G453" t="s">
        <v>2017</v>
      </c>
      <c r="H453" t="s">
        <v>32</v>
      </c>
      <c r="I453" t="s">
        <v>33</v>
      </c>
      <c r="J453" t="s">
        <v>432</v>
      </c>
      <c r="K453" t="s">
        <v>572</v>
      </c>
      <c r="L453" t="s">
        <v>2018</v>
      </c>
      <c r="M453" t="s">
        <v>2019</v>
      </c>
      <c r="N453" t="s">
        <v>241</v>
      </c>
    </row>
    <row r="454" spans="1:14" x14ac:dyDescent="0.35">
      <c r="A454" s="1">
        <v>452</v>
      </c>
      <c r="B454" t="s">
        <v>234</v>
      </c>
      <c r="C454" t="s">
        <v>1154</v>
      </c>
      <c r="D454" t="s">
        <v>1155</v>
      </c>
      <c r="E454" t="s">
        <v>476</v>
      </c>
      <c r="F454" t="s">
        <v>2020</v>
      </c>
      <c r="G454" t="s">
        <v>2021</v>
      </c>
      <c r="H454" t="s">
        <v>32</v>
      </c>
      <c r="I454" t="s">
        <v>33</v>
      </c>
      <c r="J454" t="s">
        <v>432</v>
      </c>
      <c r="K454" t="s">
        <v>843</v>
      </c>
      <c r="L454" t="s">
        <v>2022</v>
      </c>
      <c r="M454" t="s">
        <v>2023</v>
      </c>
      <c r="N454" t="s">
        <v>241</v>
      </c>
    </row>
    <row r="455" spans="1:14" x14ac:dyDescent="0.35">
      <c r="A455" s="1">
        <v>453</v>
      </c>
      <c r="B455" t="s">
        <v>275</v>
      </c>
      <c r="C455" t="s">
        <v>276</v>
      </c>
      <c r="D455" t="s">
        <v>2024</v>
      </c>
      <c r="E455" t="s">
        <v>278</v>
      </c>
      <c r="F455" t="s">
        <v>2025</v>
      </c>
      <c r="G455" t="s">
        <v>2026</v>
      </c>
      <c r="H455" t="s">
        <v>32</v>
      </c>
      <c r="I455" t="s">
        <v>33</v>
      </c>
      <c r="J455" t="s">
        <v>157</v>
      </c>
      <c r="K455" t="s">
        <v>2027</v>
      </c>
      <c r="L455" t="s">
        <v>2028</v>
      </c>
      <c r="M455" t="s">
        <v>1730</v>
      </c>
      <c r="N455" t="s">
        <v>1641</v>
      </c>
    </row>
    <row r="456" spans="1:14" x14ac:dyDescent="0.35">
      <c r="A456" s="1">
        <v>454</v>
      </c>
      <c r="B456" t="s">
        <v>1137</v>
      </c>
      <c r="C456" t="s">
        <v>56</v>
      </c>
      <c r="D456" t="s">
        <v>1149</v>
      </c>
      <c r="E456" t="s">
        <v>123</v>
      </c>
      <c r="F456" t="s">
        <v>2029</v>
      </c>
      <c r="G456" t="s">
        <v>2030</v>
      </c>
      <c r="H456" t="s">
        <v>32</v>
      </c>
      <c r="I456" t="s">
        <v>33</v>
      </c>
      <c r="J456" t="s">
        <v>432</v>
      </c>
      <c r="K456" t="s">
        <v>2031</v>
      </c>
      <c r="L456" t="s">
        <v>2032</v>
      </c>
      <c r="M456" t="s">
        <v>1423</v>
      </c>
      <c r="N456" t="s">
        <v>205</v>
      </c>
    </row>
    <row r="457" spans="1:14" x14ac:dyDescent="0.35">
      <c r="A457" s="1">
        <v>455</v>
      </c>
      <c r="B457" t="s">
        <v>131</v>
      </c>
      <c r="C457" t="s">
        <v>141</v>
      </c>
      <c r="D457" t="s">
        <v>235</v>
      </c>
      <c r="E457" t="s">
        <v>51</v>
      </c>
      <c r="F457" t="s">
        <v>2033</v>
      </c>
      <c r="G457" t="s">
        <v>2030</v>
      </c>
      <c r="H457" t="s">
        <v>32</v>
      </c>
      <c r="I457" t="s">
        <v>33</v>
      </c>
      <c r="J457" t="s">
        <v>343</v>
      </c>
      <c r="K457" t="s">
        <v>2031</v>
      </c>
      <c r="L457" t="s">
        <v>2032</v>
      </c>
      <c r="M457" t="s">
        <v>1423</v>
      </c>
      <c r="N457" t="s">
        <v>205</v>
      </c>
    </row>
    <row r="458" spans="1:14" x14ac:dyDescent="0.35">
      <c r="A458" s="1">
        <v>456</v>
      </c>
      <c r="B458" t="s">
        <v>242</v>
      </c>
      <c r="C458" t="s">
        <v>680</v>
      </c>
      <c r="D458" t="s">
        <v>2034</v>
      </c>
      <c r="E458" t="s">
        <v>154</v>
      </c>
      <c r="F458" t="s">
        <v>2035</v>
      </c>
      <c r="G458" t="s">
        <v>2036</v>
      </c>
      <c r="H458" t="s">
        <v>32</v>
      </c>
      <c r="I458" t="s">
        <v>33</v>
      </c>
      <c r="J458" t="s">
        <v>432</v>
      </c>
      <c r="K458" t="s">
        <v>2037</v>
      </c>
      <c r="L458" t="s">
        <v>2038</v>
      </c>
    </row>
    <row r="459" spans="1:14" x14ac:dyDescent="0.35">
      <c r="A459" s="1">
        <v>457</v>
      </c>
      <c r="B459" t="s">
        <v>67</v>
      </c>
      <c r="C459" t="s">
        <v>1200</v>
      </c>
      <c r="D459" t="s">
        <v>2039</v>
      </c>
      <c r="E459" t="s">
        <v>1011</v>
      </c>
      <c r="F459" t="s">
        <v>2040</v>
      </c>
      <c r="G459" t="s">
        <v>2041</v>
      </c>
      <c r="H459" t="s">
        <v>32</v>
      </c>
      <c r="I459" t="s">
        <v>33</v>
      </c>
      <c r="J459" t="s">
        <v>432</v>
      </c>
      <c r="K459" t="s">
        <v>363</v>
      </c>
      <c r="L459" t="s">
        <v>2042</v>
      </c>
      <c r="M459" t="s">
        <v>2043</v>
      </c>
      <c r="N459" t="s">
        <v>1079</v>
      </c>
    </row>
    <row r="460" spans="1:14" x14ac:dyDescent="0.35">
      <c r="A460" s="1">
        <v>458</v>
      </c>
      <c r="B460" t="s">
        <v>78</v>
      </c>
      <c r="C460" t="s">
        <v>1009</v>
      </c>
      <c r="D460" t="s">
        <v>467</v>
      </c>
      <c r="E460" t="s">
        <v>1011</v>
      </c>
      <c r="F460" t="s">
        <v>2044</v>
      </c>
      <c r="G460" t="s">
        <v>2045</v>
      </c>
      <c r="H460" t="s">
        <v>32</v>
      </c>
      <c r="I460" t="s">
        <v>33</v>
      </c>
      <c r="J460" t="s">
        <v>487</v>
      </c>
      <c r="K460" t="s">
        <v>572</v>
      </c>
      <c r="L460" t="s">
        <v>2046</v>
      </c>
      <c r="M460" t="s">
        <v>2047</v>
      </c>
      <c r="N460" t="s">
        <v>191</v>
      </c>
    </row>
    <row r="461" spans="1:14" x14ac:dyDescent="0.35">
      <c r="A461" s="1">
        <v>459</v>
      </c>
      <c r="B461" t="s">
        <v>48</v>
      </c>
      <c r="C461" t="s">
        <v>158</v>
      </c>
      <c r="D461" t="s">
        <v>159</v>
      </c>
      <c r="E461" t="s">
        <v>63</v>
      </c>
      <c r="F461" t="s">
        <v>2048</v>
      </c>
      <c r="G461" t="s">
        <v>2049</v>
      </c>
      <c r="H461" t="s">
        <v>32</v>
      </c>
      <c r="I461" t="s">
        <v>33</v>
      </c>
      <c r="J461" t="s">
        <v>432</v>
      </c>
      <c r="K461" t="s">
        <v>253</v>
      </c>
      <c r="L461" t="s">
        <v>2050</v>
      </c>
      <c r="M461" t="s">
        <v>574</v>
      </c>
      <c r="N461" t="s">
        <v>241</v>
      </c>
    </row>
    <row r="462" spans="1:14" x14ac:dyDescent="0.35">
      <c r="A462" s="1">
        <v>460</v>
      </c>
      <c r="B462" t="s">
        <v>234</v>
      </c>
      <c r="C462" t="s">
        <v>2051</v>
      </c>
      <c r="D462" t="s">
        <v>2052</v>
      </c>
      <c r="E462" t="s">
        <v>154</v>
      </c>
      <c r="F462" t="s">
        <v>2053</v>
      </c>
      <c r="G462" t="s">
        <v>2054</v>
      </c>
      <c r="H462" t="s">
        <v>32</v>
      </c>
      <c r="I462" t="s">
        <v>33</v>
      </c>
      <c r="J462" t="s">
        <v>831</v>
      </c>
      <c r="K462" t="s">
        <v>253</v>
      </c>
      <c r="L462" t="s">
        <v>2050</v>
      </c>
      <c r="M462" t="s">
        <v>574</v>
      </c>
      <c r="N462" t="s">
        <v>241</v>
      </c>
    </row>
    <row r="463" spans="1:14" x14ac:dyDescent="0.35">
      <c r="A463" s="1">
        <v>461</v>
      </c>
      <c r="B463" t="s">
        <v>67</v>
      </c>
      <c r="C463" t="s">
        <v>2055</v>
      </c>
      <c r="D463" t="s">
        <v>2056</v>
      </c>
      <c r="E463" t="s">
        <v>154</v>
      </c>
      <c r="F463" t="s">
        <v>2057</v>
      </c>
      <c r="G463" t="s">
        <v>2058</v>
      </c>
      <c r="H463" t="s">
        <v>32</v>
      </c>
      <c r="I463" t="s">
        <v>33</v>
      </c>
      <c r="J463" t="s">
        <v>546</v>
      </c>
      <c r="K463" t="s">
        <v>253</v>
      </c>
      <c r="L463" t="s">
        <v>2050</v>
      </c>
      <c r="M463" t="s">
        <v>574</v>
      </c>
      <c r="N463" t="s">
        <v>241</v>
      </c>
    </row>
    <row r="464" spans="1:14" x14ac:dyDescent="0.35">
      <c r="A464" s="1">
        <v>462</v>
      </c>
      <c r="B464" t="s">
        <v>48</v>
      </c>
      <c r="C464" t="s">
        <v>2059</v>
      </c>
      <c r="D464" t="s">
        <v>2060</v>
      </c>
      <c r="E464" t="s">
        <v>63</v>
      </c>
      <c r="F464" t="s">
        <v>2061</v>
      </c>
      <c r="G464" t="s">
        <v>2062</v>
      </c>
      <c r="H464" t="s">
        <v>32</v>
      </c>
      <c r="I464" t="s">
        <v>33</v>
      </c>
      <c r="J464" t="s">
        <v>34</v>
      </c>
      <c r="K464" t="s">
        <v>253</v>
      </c>
      <c r="L464" t="s">
        <v>2050</v>
      </c>
      <c r="M464" t="s">
        <v>574</v>
      </c>
      <c r="N464" t="s">
        <v>241</v>
      </c>
    </row>
    <row r="465" spans="1:14" x14ac:dyDescent="0.35">
      <c r="A465" s="1">
        <v>463</v>
      </c>
      <c r="B465" t="s">
        <v>140</v>
      </c>
      <c r="C465" t="s">
        <v>568</v>
      </c>
      <c r="D465" t="s">
        <v>2063</v>
      </c>
      <c r="E465" t="s">
        <v>332</v>
      </c>
      <c r="F465" t="s">
        <v>2064</v>
      </c>
      <c r="G465" t="s">
        <v>2065</v>
      </c>
      <c r="H465" t="s">
        <v>32</v>
      </c>
      <c r="I465" t="s">
        <v>33</v>
      </c>
      <c r="J465" t="s">
        <v>432</v>
      </c>
      <c r="K465" t="s">
        <v>763</v>
      </c>
      <c r="L465" t="s">
        <v>2066</v>
      </c>
      <c r="M465" t="s">
        <v>357</v>
      </c>
      <c r="N465" t="s">
        <v>358</v>
      </c>
    </row>
    <row r="466" spans="1:14" x14ac:dyDescent="0.35">
      <c r="A466" s="1">
        <v>464</v>
      </c>
      <c r="B466" t="s">
        <v>78</v>
      </c>
      <c r="C466" t="s">
        <v>173</v>
      </c>
      <c r="D466" t="s">
        <v>174</v>
      </c>
      <c r="E466" t="s">
        <v>51</v>
      </c>
      <c r="F466" t="s">
        <v>2067</v>
      </c>
      <c r="G466" t="s">
        <v>2068</v>
      </c>
      <c r="H466" t="s">
        <v>32</v>
      </c>
      <c r="I466" t="s">
        <v>33</v>
      </c>
      <c r="J466" t="s">
        <v>157</v>
      </c>
      <c r="K466" t="s">
        <v>897</v>
      </c>
      <c r="L466" t="s">
        <v>2069</v>
      </c>
      <c r="M466" t="s">
        <v>2070</v>
      </c>
      <c r="N466" t="s">
        <v>25</v>
      </c>
    </row>
    <row r="467" spans="1:14" x14ac:dyDescent="0.35">
      <c r="A467" s="1">
        <v>465</v>
      </c>
      <c r="B467" t="s">
        <v>2071</v>
      </c>
      <c r="C467" t="s">
        <v>675</v>
      </c>
      <c r="D467" t="s">
        <v>1790</v>
      </c>
      <c r="E467" t="s">
        <v>332</v>
      </c>
      <c r="F467" t="s">
        <v>2072</v>
      </c>
      <c r="G467" t="s">
        <v>2068</v>
      </c>
      <c r="H467" t="s">
        <v>32</v>
      </c>
      <c r="I467" t="s">
        <v>33</v>
      </c>
      <c r="J467" t="s">
        <v>157</v>
      </c>
      <c r="K467" t="s">
        <v>897</v>
      </c>
      <c r="L467" t="s">
        <v>2069</v>
      </c>
      <c r="M467" t="s">
        <v>2070</v>
      </c>
      <c r="N467" t="s">
        <v>25</v>
      </c>
    </row>
    <row r="468" spans="1:14" x14ac:dyDescent="0.35">
      <c r="A468" s="1">
        <v>466</v>
      </c>
      <c r="B468" t="s">
        <v>84</v>
      </c>
      <c r="C468" t="s">
        <v>85</v>
      </c>
      <c r="D468" t="s">
        <v>658</v>
      </c>
      <c r="E468" t="s">
        <v>402</v>
      </c>
      <c r="F468" t="s">
        <v>2073</v>
      </c>
      <c r="G468" t="s">
        <v>2074</v>
      </c>
      <c r="H468" t="s">
        <v>32</v>
      </c>
      <c r="I468" t="s">
        <v>33</v>
      </c>
      <c r="J468" t="s">
        <v>1900</v>
      </c>
      <c r="K468" t="s">
        <v>2075</v>
      </c>
      <c r="L468" t="s">
        <v>2076</v>
      </c>
      <c r="M468" t="s">
        <v>2077</v>
      </c>
      <c r="N468" t="s">
        <v>1641</v>
      </c>
    </row>
    <row r="469" spans="1:14" x14ac:dyDescent="0.35">
      <c r="A469" s="1">
        <v>467</v>
      </c>
      <c r="B469" t="s">
        <v>60</v>
      </c>
      <c r="C469" t="s">
        <v>2078</v>
      </c>
      <c r="D469" t="s">
        <v>2079</v>
      </c>
      <c r="E469" t="s">
        <v>436</v>
      </c>
      <c r="F469" t="s">
        <v>2080</v>
      </c>
      <c r="G469" t="s">
        <v>2081</v>
      </c>
      <c r="H469" t="s">
        <v>33</v>
      </c>
      <c r="L469" t="s">
        <v>2076</v>
      </c>
      <c r="M469" t="s">
        <v>2077</v>
      </c>
      <c r="N469" t="s">
        <v>1641</v>
      </c>
    </row>
    <row r="470" spans="1:14" x14ac:dyDescent="0.35">
      <c r="A470" s="1">
        <v>468</v>
      </c>
      <c r="B470" t="s">
        <v>42</v>
      </c>
      <c r="C470" t="s">
        <v>769</v>
      </c>
      <c r="D470" t="s">
        <v>770</v>
      </c>
      <c r="E470" t="s">
        <v>154</v>
      </c>
      <c r="F470" t="s">
        <v>2082</v>
      </c>
      <c r="G470" t="s">
        <v>2083</v>
      </c>
      <c r="H470" t="s">
        <v>32</v>
      </c>
      <c r="I470" t="s">
        <v>33</v>
      </c>
      <c r="J470" t="s">
        <v>432</v>
      </c>
      <c r="K470" t="s">
        <v>843</v>
      </c>
      <c r="L470" t="s">
        <v>2084</v>
      </c>
      <c r="M470" t="s">
        <v>2085</v>
      </c>
      <c r="N470" t="s">
        <v>191</v>
      </c>
    </row>
    <row r="471" spans="1:14" x14ac:dyDescent="0.35">
      <c r="A471" s="1">
        <v>469</v>
      </c>
      <c r="B471" t="s">
        <v>140</v>
      </c>
      <c r="C471" t="s">
        <v>2086</v>
      </c>
      <c r="D471" t="s">
        <v>2087</v>
      </c>
      <c r="E471" t="s">
        <v>108</v>
      </c>
      <c r="F471" t="s">
        <v>2088</v>
      </c>
      <c r="G471" t="s">
        <v>2089</v>
      </c>
      <c r="H471" t="s">
        <v>32</v>
      </c>
      <c r="I471" t="s">
        <v>33</v>
      </c>
      <c r="J471" t="s">
        <v>66</v>
      </c>
      <c r="K471" t="s">
        <v>843</v>
      </c>
      <c r="L471" t="s">
        <v>2084</v>
      </c>
      <c r="M471" t="s">
        <v>2085</v>
      </c>
      <c r="N471" t="s">
        <v>191</v>
      </c>
    </row>
    <row r="472" spans="1:14" x14ac:dyDescent="0.35">
      <c r="A472" s="1">
        <v>470</v>
      </c>
      <c r="B472" t="s">
        <v>285</v>
      </c>
      <c r="C472" t="s">
        <v>2090</v>
      </c>
      <c r="D472" t="s">
        <v>2091</v>
      </c>
      <c r="E472" t="s">
        <v>2092</v>
      </c>
      <c r="F472" t="s">
        <v>2093</v>
      </c>
      <c r="G472" t="s">
        <v>2094</v>
      </c>
      <c r="H472" t="s">
        <v>32</v>
      </c>
      <c r="I472" t="s">
        <v>33</v>
      </c>
      <c r="J472" t="s">
        <v>831</v>
      </c>
      <c r="K472" t="s">
        <v>843</v>
      </c>
      <c r="L472" t="s">
        <v>2084</v>
      </c>
      <c r="M472" t="s">
        <v>2085</v>
      </c>
      <c r="N472" t="s">
        <v>191</v>
      </c>
    </row>
    <row r="473" spans="1:14" x14ac:dyDescent="0.35">
      <c r="A473" s="1">
        <v>471</v>
      </c>
      <c r="B473" t="s">
        <v>48</v>
      </c>
      <c r="C473" t="s">
        <v>2095</v>
      </c>
      <c r="D473" t="s">
        <v>2096</v>
      </c>
      <c r="E473" t="s">
        <v>755</v>
      </c>
      <c r="F473" t="s">
        <v>2097</v>
      </c>
      <c r="G473" t="s">
        <v>2098</v>
      </c>
      <c r="H473" t="s">
        <v>32</v>
      </c>
      <c r="I473" t="s">
        <v>33</v>
      </c>
      <c r="J473" t="s">
        <v>495</v>
      </c>
      <c r="K473" t="s">
        <v>843</v>
      </c>
      <c r="L473" t="s">
        <v>2084</v>
      </c>
      <c r="M473" t="s">
        <v>2085</v>
      </c>
      <c r="N473" t="s">
        <v>191</v>
      </c>
    </row>
    <row r="474" spans="1:14" x14ac:dyDescent="0.35">
      <c r="A474" s="1">
        <v>472</v>
      </c>
      <c r="B474" t="s">
        <v>345</v>
      </c>
      <c r="C474" t="s">
        <v>2099</v>
      </c>
      <c r="D474" t="s">
        <v>2100</v>
      </c>
      <c r="E474" t="s">
        <v>63</v>
      </c>
      <c r="F474" t="s">
        <v>2101</v>
      </c>
      <c r="G474" t="s">
        <v>2102</v>
      </c>
      <c r="H474" t="s">
        <v>32</v>
      </c>
      <c r="I474" t="s">
        <v>33</v>
      </c>
      <c r="J474" t="s">
        <v>432</v>
      </c>
      <c r="K474" t="s">
        <v>843</v>
      </c>
      <c r="L474" t="s">
        <v>2084</v>
      </c>
      <c r="M474" t="s">
        <v>2085</v>
      </c>
      <c r="N474" t="s">
        <v>191</v>
      </c>
    </row>
    <row r="475" spans="1:14" x14ac:dyDescent="0.35">
      <c r="A475" s="1">
        <v>473</v>
      </c>
      <c r="B475" t="s">
        <v>679</v>
      </c>
      <c r="C475" t="s">
        <v>2103</v>
      </c>
      <c r="D475" t="s">
        <v>2104</v>
      </c>
      <c r="E475" t="s">
        <v>123</v>
      </c>
      <c r="F475" t="s">
        <v>2105</v>
      </c>
      <c r="G475" t="s">
        <v>2106</v>
      </c>
      <c r="H475" t="s">
        <v>32</v>
      </c>
      <c r="I475" t="s">
        <v>33</v>
      </c>
      <c r="J475" t="s">
        <v>432</v>
      </c>
      <c r="K475" t="s">
        <v>843</v>
      </c>
      <c r="L475" t="s">
        <v>2084</v>
      </c>
      <c r="M475" t="s">
        <v>2085</v>
      </c>
      <c r="N475" t="s">
        <v>191</v>
      </c>
    </row>
    <row r="476" spans="1:14" x14ac:dyDescent="0.35">
      <c r="A476" s="1">
        <v>474</v>
      </c>
      <c r="B476" t="s">
        <v>375</v>
      </c>
      <c r="C476" t="s">
        <v>14</v>
      </c>
      <c r="D476" t="s">
        <v>2107</v>
      </c>
      <c r="E476" t="s">
        <v>63</v>
      </c>
      <c r="F476" t="s">
        <v>2108</v>
      </c>
      <c r="G476" t="s">
        <v>2109</v>
      </c>
      <c r="H476" t="s">
        <v>32</v>
      </c>
      <c r="I476" t="s">
        <v>33</v>
      </c>
      <c r="J476" t="s">
        <v>432</v>
      </c>
      <c r="K476" t="s">
        <v>843</v>
      </c>
      <c r="L476" t="s">
        <v>2084</v>
      </c>
      <c r="M476" t="s">
        <v>2085</v>
      </c>
      <c r="N476" t="s">
        <v>191</v>
      </c>
    </row>
    <row r="477" spans="1:14" x14ac:dyDescent="0.35">
      <c r="A477" s="1">
        <v>475</v>
      </c>
      <c r="B477" t="s">
        <v>140</v>
      </c>
      <c r="C477" t="s">
        <v>2110</v>
      </c>
      <c r="D477" t="s">
        <v>2111</v>
      </c>
      <c r="E477" t="s">
        <v>2112</v>
      </c>
      <c r="F477" t="s">
        <v>2113</v>
      </c>
      <c r="G477" t="s">
        <v>2114</v>
      </c>
      <c r="H477" t="s">
        <v>32</v>
      </c>
      <c r="I477" t="s">
        <v>33</v>
      </c>
      <c r="J477" t="s">
        <v>432</v>
      </c>
      <c r="K477" t="s">
        <v>843</v>
      </c>
      <c r="L477" t="s">
        <v>2084</v>
      </c>
      <c r="M477" t="s">
        <v>2085</v>
      </c>
      <c r="N477" t="s">
        <v>191</v>
      </c>
    </row>
    <row r="478" spans="1:14" x14ac:dyDescent="0.35">
      <c r="A478" s="1">
        <v>476</v>
      </c>
      <c r="B478" t="s">
        <v>140</v>
      </c>
      <c r="C478" t="s">
        <v>56</v>
      </c>
      <c r="D478" t="s">
        <v>2115</v>
      </c>
      <c r="E478" t="s">
        <v>123</v>
      </c>
      <c r="F478" t="s">
        <v>2116</v>
      </c>
      <c r="G478" t="s">
        <v>2117</v>
      </c>
      <c r="H478" t="s">
        <v>32</v>
      </c>
      <c r="I478" t="s">
        <v>33</v>
      </c>
      <c r="J478" t="s">
        <v>831</v>
      </c>
      <c r="K478" t="s">
        <v>843</v>
      </c>
      <c r="L478" t="s">
        <v>2084</v>
      </c>
      <c r="M478" t="s">
        <v>2085</v>
      </c>
      <c r="N478" t="s">
        <v>191</v>
      </c>
    </row>
    <row r="479" spans="1:14" x14ac:dyDescent="0.35">
      <c r="A479" s="1">
        <v>477</v>
      </c>
      <c r="B479" t="s">
        <v>42</v>
      </c>
      <c r="C479" t="s">
        <v>2118</v>
      </c>
      <c r="D479" t="s">
        <v>2119</v>
      </c>
      <c r="E479" t="s">
        <v>2120</v>
      </c>
      <c r="F479" t="s">
        <v>2121</v>
      </c>
      <c r="G479" t="s">
        <v>2122</v>
      </c>
      <c r="H479" t="s">
        <v>32</v>
      </c>
      <c r="I479" t="s">
        <v>33</v>
      </c>
      <c r="J479" t="s">
        <v>432</v>
      </c>
      <c r="K479" t="s">
        <v>843</v>
      </c>
      <c r="L479" t="s">
        <v>2084</v>
      </c>
      <c r="M479" t="s">
        <v>2085</v>
      </c>
      <c r="N479" t="s">
        <v>191</v>
      </c>
    </row>
    <row r="480" spans="1:14" x14ac:dyDescent="0.35">
      <c r="A480" s="1">
        <v>478</v>
      </c>
      <c r="B480" t="s">
        <v>234</v>
      </c>
      <c r="C480" t="s">
        <v>2123</v>
      </c>
      <c r="D480" t="s">
        <v>569</v>
      </c>
      <c r="E480" t="s">
        <v>154</v>
      </c>
      <c r="F480" t="s">
        <v>2124</v>
      </c>
      <c r="G480" t="s">
        <v>2125</v>
      </c>
      <c r="H480" t="s">
        <v>32</v>
      </c>
      <c r="I480" t="s">
        <v>33</v>
      </c>
      <c r="J480" t="s">
        <v>432</v>
      </c>
      <c r="K480" t="s">
        <v>843</v>
      </c>
      <c r="L480" t="s">
        <v>2084</v>
      </c>
      <c r="M480" t="s">
        <v>2085</v>
      </c>
      <c r="N480" t="s">
        <v>191</v>
      </c>
    </row>
    <row r="481" spans="1:14" x14ac:dyDescent="0.35">
      <c r="A481" s="1">
        <v>479</v>
      </c>
      <c r="B481" t="s">
        <v>131</v>
      </c>
      <c r="C481" t="s">
        <v>27</v>
      </c>
      <c r="D481" t="s">
        <v>2126</v>
      </c>
      <c r="E481" t="s">
        <v>402</v>
      </c>
      <c r="F481" t="s">
        <v>2127</v>
      </c>
      <c r="G481" t="s">
        <v>2128</v>
      </c>
      <c r="H481" t="s">
        <v>32</v>
      </c>
      <c r="I481" t="s">
        <v>33</v>
      </c>
      <c r="J481" t="s">
        <v>432</v>
      </c>
      <c r="K481" t="s">
        <v>843</v>
      </c>
      <c r="L481" t="s">
        <v>2084</v>
      </c>
      <c r="M481" t="s">
        <v>2085</v>
      </c>
      <c r="N481" t="s">
        <v>191</v>
      </c>
    </row>
    <row r="482" spans="1:14" x14ac:dyDescent="0.35">
      <c r="A482" s="1">
        <v>480</v>
      </c>
      <c r="B482" t="s">
        <v>26</v>
      </c>
      <c r="C482" t="s">
        <v>2129</v>
      </c>
      <c r="D482" t="s">
        <v>2130</v>
      </c>
      <c r="E482" t="s">
        <v>402</v>
      </c>
      <c r="F482" t="s">
        <v>2131</v>
      </c>
      <c r="G482" t="s">
        <v>2132</v>
      </c>
      <c r="H482" t="s">
        <v>32</v>
      </c>
      <c r="I482" t="s">
        <v>33</v>
      </c>
      <c r="J482" t="s">
        <v>2133</v>
      </c>
      <c r="K482" t="s">
        <v>843</v>
      </c>
      <c r="L482" t="s">
        <v>2084</v>
      </c>
      <c r="M482" t="s">
        <v>2085</v>
      </c>
      <c r="N482" t="s">
        <v>191</v>
      </c>
    </row>
    <row r="483" spans="1:14" x14ac:dyDescent="0.35">
      <c r="A483" s="1">
        <v>481</v>
      </c>
      <c r="B483" t="s">
        <v>234</v>
      </c>
      <c r="C483" t="s">
        <v>2134</v>
      </c>
      <c r="D483" t="s">
        <v>2135</v>
      </c>
      <c r="E483" t="s">
        <v>193</v>
      </c>
      <c r="F483" t="s">
        <v>2136</v>
      </c>
      <c r="G483" t="s">
        <v>2137</v>
      </c>
      <c r="H483" t="s">
        <v>32</v>
      </c>
      <c r="I483" t="s">
        <v>33</v>
      </c>
      <c r="J483" t="s">
        <v>252</v>
      </c>
      <c r="K483" t="s">
        <v>843</v>
      </c>
      <c r="L483" t="s">
        <v>2084</v>
      </c>
      <c r="M483" t="s">
        <v>2085</v>
      </c>
      <c r="N483" t="s">
        <v>191</v>
      </c>
    </row>
    <row r="484" spans="1:14" x14ac:dyDescent="0.35">
      <c r="A484" s="1">
        <v>482</v>
      </c>
      <c r="B484" t="s">
        <v>140</v>
      </c>
      <c r="C484" t="s">
        <v>1226</v>
      </c>
      <c r="D484" t="s">
        <v>1227</v>
      </c>
      <c r="E484" t="s">
        <v>51</v>
      </c>
      <c r="F484" t="s">
        <v>2138</v>
      </c>
      <c r="G484" t="s">
        <v>2139</v>
      </c>
      <c r="H484" t="s">
        <v>32</v>
      </c>
      <c r="I484" t="s">
        <v>33</v>
      </c>
      <c r="J484" t="s">
        <v>2140</v>
      </c>
      <c r="K484" t="s">
        <v>2141</v>
      </c>
      <c r="L484" t="s">
        <v>2142</v>
      </c>
      <c r="M484" t="s">
        <v>2143</v>
      </c>
      <c r="N484" t="s">
        <v>241</v>
      </c>
    </row>
    <row r="485" spans="1:14" x14ac:dyDescent="0.35">
      <c r="A485" s="1">
        <v>483</v>
      </c>
      <c r="B485" t="s">
        <v>511</v>
      </c>
      <c r="C485" t="s">
        <v>173</v>
      </c>
      <c r="D485" t="s">
        <v>1600</v>
      </c>
      <c r="E485" t="s">
        <v>51</v>
      </c>
      <c r="F485" t="s">
        <v>2144</v>
      </c>
      <c r="G485" t="s">
        <v>2139</v>
      </c>
      <c r="H485" t="s">
        <v>32</v>
      </c>
      <c r="I485" t="s">
        <v>33</v>
      </c>
      <c r="J485" t="s">
        <v>2140</v>
      </c>
      <c r="K485" t="s">
        <v>2141</v>
      </c>
      <c r="L485" t="s">
        <v>2142</v>
      </c>
      <c r="M485" t="s">
        <v>2143</v>
      </c>
      <c r="N485" t="s">
        <v>241</v>
      </c>
    </row>
    <row r="486" spans="1:14" x14ac:dyDescent="0.35">
      <c r="A486" s="1">
        <v>484</v>
      </c>
      <c r="B486" t="s">
        <v>84</v>
      </c>
      <c r="C486" t="s">
        <v>85</v>
      </c>
      <c r="D486" t="s">
        <v>2145</v>
      </c>
      <c r="E486" t="s">
        <v>154</v>
      </c>
      <c r="F486" t="s">
        <v>2146</v>
      </c>
      <c r="G486" t="s">
        <v>2139</v>
      </c>
      <c r="H486" t="s">
        <v>32</v>
      </c>
      <c r="I486" t="s">
        <v>33</v>
      </c>
      <c r="J486" t="s">
        <v>2140</v>
      </c>
      <c r="K486" t="s">
        <v>2141</v>
      </c>
      <c r="L486" t="s">
        <v>2142</v>
      </c>
      <c r="M486" t="s">
        <v>2143</v>
      </c>
      <c r="N486" t="s">
        <v>241</v>
      </c>
    </row>
    <row r="487" spans="1:14" x14ac:dyDescent="0.35">
      <c r="A487" s="1">
        <v>485</v>
      </c>
      <c r="B487" t="s">
        <v>578</v>
      </c>
      <c r="C487" t="s">
        <v>2147</v>
      </c>
      <c r="D487" t="s">
        <v>2148</v>
      </c>
      <c r="E487" t="s">
        <v>1233</v>
      </c>
      <c r="F487" t="s">
        <v>2149</v>
      </c>
      <c r="G487" t="s">
        <v>2150</v>
      </c>
      <c r="H487" t="s">
        <v>32</v>
      </c>
      <c r="I487" t="s">
        <v>33</v>
      </c>
      <c r="J487" t="s">
        <v>157</v>
      </c>
      <c r="K487" t="s">
        <v>212</v>
      </c>
      <c r="L487" t="s">
        <v>2151</v>
      </c>
      <c r="M487" t="s">
        <v>2152</v>
      </c>
      <c r="N487" t="s">
        <v>358</v>
      </c>
    </row>
    <row r="488" spans="1:14" x14ac:dyDescent="0.35">
      <c r="A488" s="1">
        <v>486</v>
      </c>
      <c r="B488" t="s">
        <v>99</v>
      </c>
      <c r="C488" t="s">
        <v>2153</v>
      </c>
      <c r="D488" t="s">
        <v>2154</v>
      </c>
      <c r="E488" t="s">
        <v>2155</v>
      </c>
      <c r="F488" t="s">
        <v>2156</v>
      </c>
      <c r="G488" t="s">
        <v>2150</v>
      </c>
      <c r="H488" t="s">
        <v>32</v>
      </c>
      <c r="I488" t="s">
        <v>33</v>
      </c>
      <c r="J488" t="s">
        <v>157</v>
      </c>
      <c r="K488" t="s">
        <v>212</v>
      </c>
      <c r="L488" t="s">
        <v>2151</v>
      </c>
      <c r="M488" t="s">
        <v>2152</v>
      </c>
      <c r="N488" t="s">
        <v>358</v>
      </c>
    </row>
    <row r="489" spans="1:14" x14ac:dyDescent="0.35">
      <c r="A489" s="1">
        <v>487</v>
      </c>
      <c r="B489" t="s">
        <v>1521</v>
      </c>
      <c r="C489" t="s">
        <v>463</v>
      </c>
      <c r="D489" t="s">
        <v>2157</v>
      </c>
      <c r="E489" t="s">
        <v>123</v>
      </c>
      <c r="F489" t="s">
        <v>2158</v>
      </c>
      <c r="G489" t="s">
        <v>2159</v>
      </c>
      <c r="H489" t="s">
        <v>32</v>
      </c>
      <c r="I489" t="s">
        <v>33</v>
      </c>
      <c r="J489" t="s">
        <v>252</v>
      </c>
      <c r="K489" t="s">
        <v>2160</v>
      </c>
      <c r="L489" t="s">
        <v>2161</v>
      </c>
      <c r="M489" t="s">
        <v>2162</v>
      </c>
      <c r="N489" t="s">
        <v>191</v>
      </c>
    </row>
    <row r="490" spans="1:14" x14ac:dyDescent="0.35">
      <c r="A490" s="1">
        <v>488</v>
      </c>
      <c r="B490" t="s">
        <v>140</v>
      </c>
      <c r="C490" t="s">
        <v>870</v>
      </c>
      <c r="D490" t="s">
        <v>2163</v>
      </c>
      <c r="E490" t="s">
        <v>755</v>
      </c>
      <c r="F490" t="s">
        <v>2164</v>
      </c>
      <c r="G490" t="s">
        <v>2165</v>
      </c>
      <c r="H490" t="s">
        <v>32</v>
      </c>
      <c r="I490" t="s">
        <v>33</v>
      </c>
      <c r="J490" t="s">
        <v>546</v>
      </c>
      <c r="K490" t="s">
        <v>212</v>
      </c>
      <c r="L490" t="s">
        <v>2166</v>
      </c>
    </row>
    <row r="491" spans="1:14" x14ac:dyDescent="0.35">
      <c r="A491" s="1">
        <v>489</v>
      </c>
      <c r="B491" t="s">
        <v>192</v>
      </c>
      <c r="C491" t="s">
        <v>2167</v>
      </c>
      <c r="D491" t="s">
        <v>57</v>
      </c>
      <c r="E491" t="s">
        <v>2168</v>
      </c>
      <c r="F491" t="s">
        <v>2169</v>
      </c>
      <c r="G491" t="s">
        <v>2170</v>
      </c>
      <c r="H491" t="s">
        <v>32</v>
      </c>
      <c r="I491" t="s">
        <v>33</v>
      </c>
      <c r="J491" t="s">
        <v>432</v>
      </c>
      <c r="K491" t="s">
        <v>212</v>
      </c>
      <c r="L491" t="s">
        <v>2166</v>
      </c>
    </row>
    <row r="492" spans="1:14" x14ac:dyDescent="0.35">
      <c r="A492" s="1">
        <v>490</v>
      </c>
      <c r="B492" t="s">
        <v>375</v>
      </c>
      <c r="C492" t="s">
        <v>27</v>
      </c>
      <c r="D492" t="s">
        <v>2171</v>
      </c>
      <c r="E492" t="s">
        <v>51</v>
      </c>
      <c r="F492" t="s">
        <v>2172</v>
      </c>
      <c r="G492" t="s">
        <v>2170</v>
      </c>
      <c r="H492" t="s">
        <v>32</v>
      </c>
      <c r="I492" t="s">
        <v>33</v>
      </c>
      <c r="J492" t="s">
        <v>432</v>
      </c>
      <c r="K492" t="s">
        <v>212</v>
      </c>
      <c r="L492" t="s">
        <v>2166</v>
      </c>
    </row>
    <row r="493" spans="1:14" x14ac:dyDescent="0.35">
      <c r="A493" s="1">
        <v>491</v>
      </c>
      <c r="B493" t="s">
        <v>26</v>
      </c>
      <c r="C493" t="s">
        <v>2173</v>
      </c>
      <c r="D493" t="s">
        <v>2174</v>
      </c>
      <c r="E493" t="s">
        <v>63</v>
      </c>
      <c r="F493" t="s">
        <v>2175</v>
      </c>
      <c r="G493" t="s">
        <v>2176</v>
      </c>
      <c r="H493" t="s">
        <v>32</v>
      </c>
      <c r="I493" t="s">
        <v>33</v>
      </c>
      <c r="J493" t="s">
        <v>157</v>
      </c>
      <c r="K493" t="s">
        <v>212</v>
      </c>
      <c r="L493" t="s">
        <v>2177</v>
      </c>
      <c r="M493" t="s">
        <v>2178</v>
      </c>
      <c r="N493" t="s">
        <v>358</v>
      </c>
    </row>
    <row r="494" spans="1:14" x14ac:dyDescent="0.35">
      <c r="A494" s="1">
        <v>492</v>
      </c>
      <c r="B494" t="s">
        <v>206</v>
      </c>
      <c r="C494" t="s">
        <v>79</v>
      </c>
      <c r="D494" t="s">
        <v>136</v>
      </c>
      <c r="E494" t="s">
        <v>2179</v>
      </c>
      <c r="F494" t="s">
        <v>2180</v>
      </c>
      <c r="G494" t="s">
        <v>2181</v>
      </c>
      <c r="H494" t="s">
        <v>32</v>
      </c>
      <c r="I494" t="s">
        <v>33</v>
      </c>
      <c r="J494" t="s">
        <v>157</v>
      </c>
      <c r="K494" t="s">
        <v>212</v>
      </c>
      <c r="L494" t="s">
        <v>2177</v>
      </c>
      <c r="M494" t="s">
        <v>2178</v>
      </c>
      <c r="N494" t="s">
        <v>358</v>
      </c>
    </row>
    <row r="495" spans="1:14" x14ac:dyDescent="0.35">
      <c r="A495" s="1">
        <v>493</v>
      </c>
      <c r="B495" t="s">
        <v>13</v>
      </c>
      <c r="C495" t="s">
        <v>2182</v>
      </c>
      <c r="D495" t="s">
        <v>2183</v>
      </c>
      <c r="E495" t="s">
        <v>332</v>
      </c>
      <c r="F495" t="s">
        <v>2184</v>
      </c>
      <c r="G495" t="s">
        <v>2185</v>
      </c>
      <c r="H495" t="s">
        <v>32</v>
      </c>
      <c r="I495" t="s">
        <v>33</v>
      </c>
      <c r="J495" t="s">
        <v>252</v>
      </c>
      <c r="K495" t="s">
        <v>2186</v>
      </c>
      <c r="L495" t="s">
        <v>2187</v>
      </c>
      <c r="M495" t="s">
        <v>2188</v>
      </c>
      <c r="N495" t="s">
        <v>358</v>
      </c>
    </row>
    <row r="496" spans="1:14" x14ac:dyDescent="0.35">
      <c r="A496" s="1">
        <v>494</v>
      </c>
      <c r="B496" t="s">
        <v>48</v>
      </c>
      <c r="C496" t="s">
        <v>56</v>
      </c>
      <c r="D496" t="s">
        <v>2189</v>
      </c>
      <c r="E496" t="s">
        <v>87</v>
      </c>
      <c r="F496" t="s">
        <v>2190</v>
      </c>
      <c r="G496" t="s">
        <v>2191</v>
      </c>
      <c r="H496" t="s">
        <v>32</v>
      </c>
      <c r="I496" t="s">
        <v>33</v>
      </c>
      <c r="J496" t="s">
        <v>432</v>
      </c>
      <c r="K496" t="s">
        <v>2186</v>
      </c>
      <c r="L496" t="s">
        <v>2187</v>
      </c>
      <c r="M496" t="s">
        <v>2188</v>
      </c>
      <c r="N496" t="s">
        <v>358</v>
      </c>
    </row>
    <row r="497" spans="1:14" x14ac:dyDescent="0.35">
      <c r="A497" s="1">
        <v>495</v>
      </c>
      <c r="B497" t="s">
        <v>242</v>
      </c>
      <c r="C497" t="s">
        <v>2192</v>
      </c>
      <c r="D497" t="s">
        <v>2193</v>
      </c>
      <c r="E497" t="s">
        <v>137</v>
      </c>
      <c r="F497" t="s">
        <v>2194</v>
      </c>
      <c r="G497" t="s">
        <v>2195</v>
      </c>
      <c r="H497" t="s">
        <v>32</v>
      </c>
      <c r="I497" t="s">
        <v>33</v>
      </c>
      <c r="J497" t="s">
        <v>432</v>
      </c>
      <c r="K497" t="s">
        <v>2186</v>
      </c>
      <c r="L497" t="s">
        <v>2187</v>
      </c>
      <c r="M497" t="s">
        <v>2188</v>
      </c>
      <c r="N497" t="s">
        <v>358</v>
      </c>
    </row>
    <row r="498" spans="1:14" x14ac:dyDescent="0.35">
      <c r="A498" s="1">
        <v>496</v>
      </c>
      <c r="B498" t="s">
        <v>36</v>
      </c>
      <c r="C498" t="s">
        <v>1558</v>
      </c>
      <c r="D498" t="s">
        <v>1559</v>
      </c>
      <c r="E498" t="s">
        <v>114</v>
      </c>
      <c r="F498" t="s">
        <v>2196</v>
      </c>
      <c r="G498" t="s">
        <v>2197</v>
      </c>
      <c r="H498" t="s">
        <v>32</v>
      </c>
      <c r="I498" t="s">
        <v>33</v>
      </c>
      <c r="J498" t="s">
        <v>1448</v>
      </c>
      <c r="K498" t="s">
        <v>2198</v>
      </c>
      <c r="L498" t="s">
        <v>2199</v>
      </c>
      <c r="M498" t="s">
        <v>2200</v>
      </c>
      <c r="N498" t="s">
        <v>205</v>
      </c>
    </row>
    <row r="499" spans="1:14" x14ac:dyDescent="0.35">
      <c r="A499" s="1">
        <v>497</v>
      </c>
      <c r="B499" t="s">
        <v>131</v>
      </c>
      <c r="C499" t="s">
        <v>2201</v>
      </c>
      <c r="D499" t="s">
        <v>2202</v>
      </c>
      <c r="E499" t="s">
        <v>2203</v>
      </c>
      <c r="F499" t="s">
        <v>2204</v>
      </c>
      <c r="G499" t="s">
        <v>2205</v>
      </c>
      <c r="H499" t="s">
        <v>32</v>
      </c>
      <c r="I499" t="s">
        <v>33</v>
      </c>
      <c r="J499" t="s">
        <v>495</v>
      </c>
      <c r="K499" t="s">
        <v>253</v>
      </c>
      <c r="L499" t="s">
        <v>2206</v>
      </c>
      <c r="M499" t="s">
        <v>2207</v>
      </c>
      <c r="N499" t="s">
        <v>1641</v>
      </c>
    </row>
    <row r="500" spans="1:14" x14ac:dyDescent="0.35">
      <c r="A500" s="1">
        <v>498</v>
      </c>
      <c r="B500" t="s">
        <v>511</v>
      </c>
      <c r="C500" t="s">
        <v>173</v>
      </c>
      <c r="D500" t="s">
        <v>512</v>
      </c>
      <c r="E500" t="s">
        <v>51</v>
      </c>
      <c r="F500" t="s">
        <v>2208</v>
      </c>
      <c r="G500" t="s">
        <v>2209</v>
      </c>
      <c r="H500" t="s">
        <v>32</v>
      </c>
      <c r="I500" t="s">
        <v>33</v>
      </c>
      <c r="J500" t="s">
        <v>2210</v>
      </c>
      <c r="K500" t="s">
        <v>2211</v>
      </c>
      <c r="L500" t="s">
        <v>2206</v>
      </c>
      <c r="M500" t="s">
        <v>2207</v>
      </c>
      <c r="N500" t="s">
        <v>1641</v>
      </c>
    </row>
    <row r="501" spans="1:14" x14ac:dyDescent="0.35">
      <c r="A501" s="1">
        <v>499</v>
      </c>
      <c r="B501" t="s">
        <v>42</v>
      </c>
      <c r="C501" t="s">
        <v>2212</v>
      </c>
      <c r="D501" t="s">
        <v>2213</v>
      </c>
      <c r="E501" t="s">
        <v>108</v>
      </c>
      <c r="F501" t="s">
        <v>2214</v>
      </c>
      <c r="G501" t="s">
        <v>2215</v>
      </c>
      <c r="H501" t="s">
        <v>32</v>
      </c>
      <c r="I501" t="s">
        <v>33</v>
      </c>
      <c r="J501" t="s">
        <v>157</v>
      </c>
      <c r="K501" t="s">
        <v>803</v>
      </c>
      <c r="L501" t="s">
        <v>2216</v>
      </c>
      <c r="M501" t="s">
        <v>1656</v>
      </c>
      <c r="N501" t="s">
        <v>241</v>
      </c>
    </row>
    <row r="502" spans="1:14" x14ac:dyDescent="0.35">
      <c r="A502" s="1">
        <v>500</v>
      </c>
      <c r="B502" t="s">
        <v>977</v>
      </c>
      <c r="C502" t="s">
        <v>270</v>
      </c>
      <c r="D502" t="s">
        <v>978</v>
      </c>
      <c r="E502" t="s">
        <v>51</v>
      </c>
      <c r="F502" t="s">
        <v>2217</v>
      </c>
      <c r="G502" t="s">
        <v>2218</v>
      </c>
      <c r="H502" t="s">
        <v>32</v>
      </c>
      <c r="I502" t="s">
        <v>33</v>
      </c>
      <c r="J502" t="s">
        <v>1448</v>
      </c>
      <c r="K502" t="s">
        <v>768</v>
      </c>
      <c r="L502" t="s">
        <v>2219</v>
      </c>
    </row>
    <row r="503" spans="1:14" x14ac:dyDescent="0.35">
      <c r="A503" s="1">
        <v>501</v>
      </c>
      <c r="B503" t="s">
        <v>206</v>
      </c>
      <c r="C503" t="s">
        <v>2220</v>
      </c>
      <c r="D503" t="s">
        <v>2221</v>
      </c>
      <c r="E503" t="s">
        <v>2222</v>
      </c>
      <c r="F503" t="s">
        <v>2223</v>
      </c>
      <c r="G503" t="s">
        <v>2224</v>
      </c>
      <c r="H503" t="s">
        <v>32</v>
      </c>
      <c r="I503" t="s">
        <v>33</v>
      </c>
      <c r="J503" t="s">
        <v>34</v>
      </c>
      <c r="K503" t="s">
        <v>906</v>
      </c>
      <c r="L503" t="s">
        <v>2225</v>
      </c>
      <c r="M503" t="s">
        <v>908</v>
      </c>
      <c r="N503" t="s">
        <v>205</v>
      </c>
    </row>
    <row r="504" spans="1:14" x14ac:dyDescent="0.35">
      <c r="A504" s="1">
        <v>502</v>
      </c>
      <c r="B504" t="s">
        <v>99</v>
      </c>
      <c r="C504" t="s">
        <v>79</v>
      </c>
      <c r="D504" t="s">
        <v>136</v>
      </c>
      <c r="E504" t="s">
        <v>2226</v>
      </c>
      <c r="F504" t="s">
        <v>2227</v>
      </c>
      <c r="G504" t="s">
        <v>2228</v>
      </c>
      <c r="H504" t="s">
        <v>32</v>
      </c>
      <c r="I504" t="s">
        <v>33</v>
      </c>
      <c r="J504" t="s">
        <v>2133</v>
      </c>
      <c r="K504" t="s">
        <v>2229</v>
      </c>
      <c r="L504" t="s">
        <v>2230</v>
      </c>
    </row>
    <row r="505" spans="1:14" x14ac:dyDescent="0.35">
      <c r="A505" s="1">
        <v>503</v>
      </c>
      <c r="B505" t="s">
        <v>78</v>
      </c>
      <c r="C505" t="s">
        <v>470</v>
      </c>
      <c r="D505" t="s">
        <v>471</v>
      </c>
      <c r="E505" t="s">
        <v>160</v>
      </c>
      <c r="F505" t="s">
        <v>2231</v>
      </c>
      <c r="G505" t="s">
        <v>2232</v>
      </c>
      <c r="H505" t="s">
        <v>32</v>
      </c>
      <c r="I505" t="s">
        <v>33</v>
      </c>
      <c r="J505" t="s">
        <v>2233</v>
      </c>
      <c r="K505" t="s">
        <v>212</v>
      </c>
      <c r="L505" t="s">
        <v>2234</v>
      </c>
      <c r="M505" t="s">
        <v>1371</v>
      </c>
      <c r="N505" t="s">
        <v>358</v>
      </c>
    </row>
    <row r="506" spans="1:14" x14ac:dyDescent="0.35">
      <c r="A506" s="1">
        <v>504</v>
      </c>
      <c r="B506" t="s">
        <v>55</v>
      </c>
      <c r="C506" t="s">
        <v>1364</v>
      </c>
      <c r="D506" t="s">
        <v>1365</v>
      </c>
      <c r="E506" t="s">
        <v>1366</v>
      </c>
      <c r="F506" t="s">
        <v>2235</v>
      </c>
      <c r="G506" t="s">
        <v>2236</v>
      </c>
      <c r="H506" t="s">
        <v>33</v>
      </c>
      <c r="L506" t="s">
        <v>2237</v>
      </c>
      <c r="M506" t="s">
        <v>2238</v>
      </c>
      <c r="N506" t="s">
        <v>1079</v>
      </c>
    </row>
    <row r="507" spans="1:14" x14ac:dyDescent="0.35">
      <c r="A507" s="1">
        <v>505</v>
      </c>
      <c r="B507" t="s">
        <v>375</v>
      </c>
      <c r="C507" t="s">
        <v>1169</v>
      </c>
      <c r="D507" t="s">
        <v>2239</v>
      </c>
      <c r="E507" t="s">
        <v>137</v>
      </c>
      <c r="F507" t="s">
        <v>2240</v>
      </c>
      <c r="G507" t="s">
        <v>2241</v>
      </c>
      <c r="H507" t="s">
        <v>32</v>
      </c>
      <c r="I507" t="s">
        <v>33</v>
      </c>
      <c r="J507" t="s">
        <v>831</v>
      </c>
      <c r="K507" t="s">
        <v>212</v>
      </c>
      <c r="L507" t="s">
        <v>2242</v>
      </c>
      <c r="M507" t="s">
        <v>2243</v>
      </c>
      <c r="N507" t="s">
        <v>1350</v>
      </c>
    </row>
    <row r="508" spans="1:14" x14ac:dyDescent="0.35">
      <c r="A508" s="1">
        <v>506</v>
      </c>
      <c r="B508" t="s">
        <v>192</v>
      </c>
      <c r="C508" t="s">
        <v>2244</v>
      </c>
      <c r="D508" t="s">
        <v>2245</v>
      </c>
      <c r="E508" t="s">
        <v>436</v>
      </c>
      <c r="F508" t="s">
        <v>2246</v>
      </c>
      <c r="G508" t="s">
        <v>2247</v>
      </c>
      <c r="H508" t="s">
        <v>32</v>
      </c>
      <c r="I508" t="s">
        <v>33</v>
      </c>
      <c r="J508" t="s">
        <v>66</v>
      </c>
      <c r="K508" t="s">
        <v>35</v>
      </c>
      <c r="L508" t="s">
        <v>2248</v>
      </c>
    </row>
    <row r="509" spans="1:14" x14ac:dyDescent="0.35">
      <c r="A509" s="1">
        <v>507</v>
      </c>
      <c r="B509" t="s">
        <v>206</v>
      </c>
      <c r="C509" t="s">
        <v>2249</v>
      </c>
      <c r="D509" t="s">
        <v>2250</v>
      </c>
      <c r="E509" t="s">
        <v>278</v>
      </c>
      <c r="F509" t="s">
        <v>2251</v>
      </c>
      <c r="G509" t="s">
        <v>2252</v>
      </c>
      <c r="H509" t="s">
        <v>32</v>
      </c>
      <c r="I509" t="s">
        <v>33</v>
      </c>
      <c r="J509" t="s">
        <v>66</v>
      </c>
      <c r="K509" t="s">
        <v>35</v>
      </c>
      <c r="L509" t="s">
        <v>2248</v>
      </c>
    </row>
    <row r="510" spans="1:14" x14ac:dyDescent="0.35">
      <c r="A510" s="1">
        <v>508</v>
      </c>
      <c r="B510" t="s">
        <v>13</v>
      </c>
      <c r="C510" t="s">
        <v>1166</v>
      </c>
      <c r="D510" t="s">
        <v>2253</v>
      </c>
      <c r="E510" t="s">
        <v>137</v>
      </c>
      <c r="F510" t="s">
        <v>2254</v>
      </c>
      <c r="G510" t="s">
        <v>2252</v>
      </c>
      <c r="H510" t="s">
        <v>32</v>
      </c>
      <c r="I510" t="s">
        <v>33</v>
      </c>
      <c r="J510" t="s">
        <v>66</v>
      </c>
      <c r="K510" t="s">
        <v>35</v>
      </c>
      <c r="L510" t="s">
        <v>2248</v>
      </c>
    </row>
    <row r="511" spans="1:14" x14ac:dyDescent="0.35">
      <c r="A511" s="1">
        <v>509</v>
      </c>
      <c r="B511" t="s">
        <v>13</v>
      </c>
      <c r="C511" t="s">
        <v>79</v>
      </c>
      <c r="D511" t="s">
        <v>80</v>
      </c>
      <c r="E511" t="s">
        <v>123</v>
      </c>
      <c r="F511" t="s">
        <v>2255</v>
      </c>
      <c r="G511" t="s">
        <v>2256</v>
      </c>
      <c r="H511" t="s">
        <v>32</v>
      </c>
      <c r="I511" t="s">
        <v>33</v>
      </c>
      <c r="J511" t="s">
        <v>66</v>
      </c>
      <c r="K511" t="s">
        <v>35</v>
      </c>
      <c r="L511" t="s">
        <v>2248</v>
      </c>
    </row>
    <row r="512" spans="1:14" x14ac:dyDescent="0.35">
      <c r="A512" s="1">
        <v>510</v>
      </c>
      <c r="B512" t="s">
        <v>140</v>
      </c>
      <c r="C512" t="s">
        <v>2257</v>
      </c>
      <c r="D512" t="s">
        <v>2258</v>
      </c>
      <c r="E512" t="s">
        <v>301</v>
      </c>
      <c r="F512" t="s">
        <v>2259</v>
      </c>
      <c r="G512" t="s">
        <v>2260</v>
      </c>
      <c r="H512" t="s">
        <v>32</v>
      </c>
      <c r="I512" t="s">
        <v>33</v>
      </c>
      <c r="J512" t="s">
        <v>66</v>
      </c>
      <c r="K512" t="s">
        <v>35</v>
      </c>
      <c r="L512" t="s">
        <v>2248</v>
      </c>
    </row>
    <row r="513" spans="1:14" x14ac:dyDescent="0.35">
      <c r="A513" s="1">
        <v>511</v>
      </c>
      <c r="B513" t="s">
        <v>67</v>
      </c>
      <c r="C513" t="s">
        <v>2261</v>
      </c>
      <c r="D513" t="s">
        <v>2262</v>
      </c>
      <c r="E513" t="s">
        <v>402</v>
      </c>
      <c r="F513" t="s">
        <v>2263</v>
      </c>
      <c r="G513" t="s">
        <v>2264</v>
      </c>
      <c r="I513" t="s">
        <v>20</v>
      </c>
      <c r="J513" t="s">
        <v>304</v>
      </c>
      <c r="K513" t="s">
        <v>202</v>
      </c>
      <c r="L513" t="s">
        <v>2265</v>
      </c>
      <c r="M513" t="s">
        <v>2266</v>
      </c>
      <c r="N513" t="s">
        <v>1350</v>
      </c>
    </row>
    <row r="514" spans="1:14" x14ac:dyDescent="0.35">
      <c r="A514" s="1">
        <v>512</v>
      </c>
      <c r="B514" t="s">
        <v>48</v>
      </c>
      <c r="C514" t="s">
        <v>141</v>
      </c>
      <c r="D514" t="s">
        <v>142</v>
      </c>
      <c r="E514" t="s">
        <v>114</v>
      </c>
      <c r="F514" t="s">
        <v>2267</v>
      </c>
      <c r="G514" t="s">
        <v>2268</v>
      </c>
      <c r="H514" t="s">
        <v>32</v>
      </c>
      <c r="I514" t="s">
        <v>33</v>
      </c>
      <c r="J514" t="s">
        <v>157</v>
      </c>
      <c r="K514" t="s">
        <v>212</v>
      </c>
      <c r="L514" t="s">
        <v>2265</v>
      </c>
      <c r="M514" t="s">
        <v>2266</v>
      </c>
      <c r="N514" t="s">
        <v>1350</v>
      </c>
    </row>
    <row r="515" spans="1:14" x14ac:dyDescent="0.35">
      <c r="A515" s="1">
        <v>513</v>
      </c>
      <c r="B515" t="s">
        <v>619</v>
      </c>
      <c r="C515" t="s">
        <v>2269</v>
      </c>
      <c r="D515" t="s">
        <v>2270</v>
      </c>
      <c r="E515" t="s">
        <v>2271</v>
      </c>
      <c r="F515" t="s">
        <v>2272</v>
      </c>
      <c r="G515" t="s">
        <v>2273</v>
      </c>
      <c r="H515" t="s">
        <v>32</v>
      </c>
      <c r="I515" t="s">
        <v>33</v>
      </c>
      <c r="J515" t="s">
        <v>343</v>
      </c>
      <c r="K515" t="s">
        <v>253</v>
      </c>
      <c r="L515" t="s">
        <v>2274</v>
      </c>
      <c r="M515" t="s">
        <v>2275</v>
      </c>
      <c r="N515" t="s">
        <v>191</v>
      </c>
    </row>
    <row r="516" spans="1:14" x14ac:dyDescent="0.35">
      <c r="A516" s="1">
        <v>514</v>
      </c>
      <c r="B516" t="s">
        <v>78</v>
      </c>
      <c r="C516" t="s">
        <v>953</v>
      </c>
      <c r="D516" t="s">
        <v>2276</v>
      </c>
      <c r="E516" t="s">
        <v>137</v>
      </c>
      <c r="F516" t="s">
        <v>2277</v>
      </c>
      <c r="G516" t="s">
        <v>2278</v>
      </c>
      <c r="H516" t="s">
        <v>32</v>
      </c>
      <c r="I516" t="s">
        <v>33</v>
      </c>
      <c r="J516" t="s">
        <v>343</v>
      </c>
      <c r="K516" t="s">
        <v>888</v>
      </c>
      <c r="L516" t="s">
        <v>2279</v>
      </c>
      <c r="M516" t="s">
        <v>1258</v>
      </c>
      <c r="N516" t="s">
        <v>205</v>
      </c>
    </row>
    <row r="517" spans="1:14" x14ac:dyDescent="0.35">
      <c r="A517" s="1">
        <v>515</v>
      </c>
      <c r="B517" t="s">
        <v>2280</v>
      </c>
      <c r="C517" t="s">
        <v>449</v>
      </c>
      <c r="D517" t="s">
        <v>2281</v>
      </c>
      <c r="E517" t="s">
        <v>63</v>
      </c>
      <c r="F517" t="s">
        <v>2282</v>
      </c>
      <c r="G517" t="s">
        <v>2283</v>
      </c>
      <c r="H517" t="s">
        <v>32</v>
      </c>
      <c r="I517" t="s">
        <v>33</v>
      </c>
      <c r="J517" t="s">
        <v>157</v>
      </c>
      <c r="K517" t="s">
        <v>212</v>
      </c>
      <c r="L517" t="s">
        <v>2284</v>
      </c>
      <c r="M517" t="s">
        <v>908</v>
      </c>
      <c r="N517" t="s">
        <v>205</v>
      </c>
    </row>
    <row r="518" spans="1:14" x14ac:dyDescent="0.35">
      <c r="A518" s="1">
        <v>516</v>
      </c>
      <c r="B518" t="s">
        <v>242</v>
      </c>
      <c r="C518" t="s">
        <v>2285</v>
      </c>
      <c r="D518" t="s">
        <v>2286</v>
      </c>
      <c r="E518" t="s">
        <v>154</v>
      </c>
      <c r="F518" t="s">
        <v>2287</v>
      </c>
      <c r="G518" t="s">
        <v>2288</v>
      </c>
      <c r="H518" t="s">
        <v>32</v>
      </c>
      <c r="I518" t="s">
        <v>33</v>
      </c>
      <c r="J518" t="s">
        <v>157</v>
      </c>
      <c r="K518" t="s">
        <v>212</v>
      </c>
      <c r="L518" t="s">
        <v>2284</v>
      </c>
      <c r="M518" t="s">
        <v>908</v>
      </c>
      <c r="N518" t="s">
        <v>205</v>
      </c>
    </row>
    <row r="519" spans="1:14" x14ac:dyDescent="0.35">
      <c r="A519" s="1">
        <v>517</v>
      </c>
      <c r="B519" t="s">
        <v>78</v>
      </c>
      <c r="C519" t="s">
        <v>79</v>
      </c>
      <c r="D519" t="s">
        <v>822</v>
      </c>
      <c r="E519" t="s">
        <v>957</v>
      </c>
      <c r="F519" t="s">
        <v>2289</v>
      </c>
      <c r="G519" t="s">
        <v>2290</v>
      </c>
      <c r="H519" t="s">
        <v>32</v>
      </c>
      <c r="I519" t="s">
        <v>33</v>
      </c>
      <c r="J519" t="s">
        <v>432</v>
      </c>
      <c r="K519" t="s">
        <v>572</v>
      </c>
      <c r="L519" t="s">
        <v>2291</v>
      </c>
      <c r="M519" t="s">
        <v>2292</v>
      </c>
      <c r="N519" t="s">
        <v>358</v>
      </c>
    </row>
    <row r="520" spans="1:14" x14ac:dyDescent="0.35">
      <c r="A520" s="1">
        <v>518</v>
      </c>
      <c r="B520" t="s">
        <v>48</v>
      </c>
      <c r="C520" t="s">
        <v>2293</v>
      </c>
      <c r="D520" t="s">
        <v>2294</v>
      </c>
      <c r="E520" t="s">
        <v>272</v>
      </c>
      <c r="F520" t="s">
        <v>2295</v>
      </c>
      <c r="G520" t="s">
        <v>2296</v>
      </c>
      <c r="H520" t="s">
        <v>32</v>
      </c>
      <c r="I520" t="s">
        <v>33</v>
      </c>
      <c r="J520" t="s">
        <v>432</v>
      </c>
      <c r="K520" t="s">
        <v>572</v>
      </c>
      <c r="L520" t="s">
        <v>2291</v>
      </c>
      <c r="M520" t="s">
        <v>2292</v>
      </c>
      <c r="N520" t="s">
        <v>358</v>
      </c>
    </row>
    <row r="521" spans="1:14" x14ac:dyDescent="0.35">
      <c r="A521" s="1">
        <v>519</v>
      </c>
      <c r="B521" t="s">
        <v>2297</v>
      </c>
      <c r="C521" t="s">
        <v>2298</v>
      </c>
      <c r="D521" t="s">
        <v>2299</v>
      </c>
      <c r="E521" t="s">
        <v>2300</v>
      </c>
      <c r="F521" t="s">
        <v>2301</v>
      </c>
      <c r="G521" t="s">
        <v>2302</v>
      </c>
      <c r="H521" t="s">
        <v>32</v>
      </c>
      <c r="I521" t="s">
        <v>33</v>
      </c>
      <c r="J521" t="s">
        <v>432</v>
      </c>
      <c r="K521" t="s">
        <v>572</v>
      </c>
      <c r="L521" t="s">
        <v>2291</v>
      </c>
      <c r="M521" t="s">
        <v>2292</v>
      </c>
      <c r="N521" t="s">
        <v>358</v>
      </c>
    </row>
    <row r="522" spans="1:14" x14ac:dyDescent="0.35">
      <c r="A522" s="1">
        <v>520</v>
      </c>
      <c r="B522" t="s">
        <v>234</v>
      </c>
      <c r="C522" t="s">
        <v>2303</v>
      </c>
      <c r="D522" t="s">
        <v>2304</v>
      </c>
      <c r="E522" t="s">
        <v>2305</v>
      </c>
      <c r="F522" t="s">
        <v>2306</v>
      </c>
      <c r="G522" t="s">
        <v>2307</v>
      </c>
      <c r="H522" t="s">
        <v>32</v>
      </c>
      <c r="I522" t="s">
        <v>33</v>
      </c>
      <c r="J522" t="s">
        <v>432</v>
      </c>
      <c r="K522" t="s">
        <v>572</v>
      </c>
      <c r="L522" t="s">
        <v>2291</v>
      </c>
      <c r="M522" t="s">
        <v>2292</v>
      </c>
      <c r="N522" t="s">
        <v>358</v>
      </c>
    </row>
    <row r="523" spans="1:14" x14ac:dyDescent="0.35">
      <c r="A523" s="1">
        <v>521</v>
      </c>
      <c r="B523" t="s">
        <v>13</v>
      </c>
      <c r="C523" t="s">
        <v>2308</v>
      </c>
      <c r="D523" t="s">
        <v>2309</v>
      </c>
      <c r="E523" t="s">
        <v>2310</v>
      </c>
      <c r="F523" t="s">
        <v>2311</v>
      </c>
      <c r="G523" t="s">
        <v>2312</v>
      </c>
      <c r="H523" t="s">
        <v>32</v>
      </c>
      <c r="I523" t="s">
        <v>33</v>
      </c>
      <c r="J523" t="s">
        <v>2313</v>
      </c>
      <c r="K523" t="s">
        <v>572</v>
      </c>
      <c r="L523" t="s">
        <v>2291</v>
      </c>
      <c r="M523" t="s">
        <v>2292</v>
      </c>
      <c r="N523" t="s">
        <v>358</v>
      </c>
    </row>
    <row r="524" spans="1:14" x14ac:dyDescent="0.35">
      <c r="A524" s="1">
        <v>522</v>
      </c>
      <c r="B524" t="s">
        <v>242</v>
      </c>
      <c r="C524" t="s">
        <v>2314</v>
      </c>
      <c r="D524" t="s">
        <v>2315</v>
      </c>
      <c r="E524" t="s">
        <v>63</v>
      </c>
      <c r="F524" t="s">
        <v>2316</v>
      </c>
      <c r="G524" t="s">
        <v>2317</v>
      </c>
      <c r="H524" t="s">
        <v>32</v>
      </c>
      <c r="I524" t="s">
        <v>33</v>
      </c>
      <c r="J524" t="s">
        <v>432</v>
      </c>
      <c r="K524" t="s">
        <v>454</v>
      </c>
      <c r="L524" t="s">
        <v>2318</v>
      </c>
      <c r="M524" t="s">
        <v>2319</v>
      </c>
      <c r="N524" t="s">
        <v>191</v>
      </c>
    </row>
    <row r="525" spans="1:14" x14ac:dyDescent="0.35">
      <c r="A525" s="1">
        <v>523</v>
      </c>
      <c r="B525" t="s">
        <v>206</v>
      </c>
      <c r="C525" t="s">
        <v>2320</v>
      </c>
      <c r="D525" t="s">
        <v>2321</v>
      </c>
      <c r="E525" t="s">
        <v>755</v>
      </c>
      <c r="F525" t="s">
        <v>2322</v>
      </c>
      <c r="G525" t="s">
        <v>2323</v>
      </c>
      <c r="H525" t="s">
        <v>32</v>
      </c>
      <c r="I525" t="s">
        <v>33</v>
      </c>
      <c r="J525" t="s">
        <v>252</v>
      </c>
      <c r="K525" t="s">
        <v>35</v>
      </c>
      <c r="L525" t="s">
        <v>2324</v>
      </c>
      <c r="M525" t="s">
        <v>2325</v>
      </c>
      <c r="N525" t="s">
        <v>1079</v>
      </c>
    </row>
    <row r="526" spans="1:14" x14ac:dyDescent="0.35">
      <c r="A526" s="1">
        <v>524</v>
      </c>
      <c r="B526" t="s">
        <v>242</v>
      </c>
      <c r="C526" t="s">
        <v>2326</v>
      </c>
      <c r="D526" t="s">
        <v>2327</v>
      </c>
      <c r="E526" t="s">
        <v>2328</v>
      </c>
      <c r="F526" t="s">
        <v>2329</v>
      </c>
      <c r="G526" t="s">
        <v>2330</v>
      </c>
      <c r="H526" t="s">
        <v>32</v>
      </c>
      <c r="I526" t="s">
        <v>33</v>
      </c>
      <c r="J526" t="s">
        <v>432</v>
      </c>
      <c r="K526" t="s">
        <v>35</v>
      </c>
      <c r="L526" t="s">
        <v>2324</v>
      </c>
      <c r="M526" t="s">
        <v>2325</v>
      </c>
      <c r="N526" t="s">
        <v>1079</v>
      </c>
    </row>
    <row r="527" spans="1:14" x14ac:dyDescent="0.35">
      <c r="A527" s="1">
        <v>525</v>
      </c>
      <c r="B527" t="s">
        <v>99</v>
      </c>
      <c r="C527" t="s">
        <v>2331</v>
      </c>
      <c r="D527" t="s">
        <v>2332</v>
      </c>
      <c r="E527" t="s">
        <v>402</v>
      </c>
      <c r="F527" t="s">
        <v>2333</v>
      </c>
      <c r="G527" t="s">
        <v>2334</v>
      </c>
      <c r="H527" t="s">
        <v>32</v>
      </c>
      <c r="I527" t="s">
        <v>33</v>
      </c>
      <c r="J527" t="s">
        <v>54</v>
      </c>
      <c r="K527" t="s">
        <v>2335</v>
      </c>
      <c r="L527" t="s">
        <v>2336</v>
      </c>
      <c r="M527" t="s">
        <v>2337</v>
      </c>
      <c r="N527" t="s">
        <v>25</v>
      </c>
    </row>
    <row r="528" spans="1:14" x14ac:dyDescent="0.35">
      <c r="A528" s="1">
        <v>526</v>
      </c>
      <c r="B528" t="s">
        <v>55</v>
      </c>
      <c r="C528" t="s">
        <v>2338</v>
      </c>
      <c r="D528" t="s">
        <v>2339</v>
      </c>
      <c r="E528" t="s">
        <v>1832</v>
      </c>
      <c r="F528" t="s">
        <v>2340</v>
      </c>
      <c r="G528" t="s">
        <v>2341</v>
      </c>
      <c r="H528" t="s">
        <v>32</v>
      </c>
      <c r="I528" t="s">
        <v>33</v>
      </c>
      <c r="J528" t="s">
        <v>228</v>
      </c>
      <c r="K528" t="s">
        <v>212</v>
      </c>
      <c r="L528" t="s">
        <v>2342</v>
      </c>
      <c r="M528" t="s">
        <v>1264</v>
      </c>
      <c r="N528" t="s">
        <v>205</v>
      </c>
    </row>
    <row r="529" spans="1:14" x14ac:dyDescent="0.35">
      <c r="A529" s="1">
        <v>527</v>
      </c>
      <c r="B529" t="s">
        <v>48</v>
      </c>
      <c r="C529" t="s">
        <v>259</v>
      </c>
      <c r="D529" t="s">
        <v>2343</v>
      </c>
      <c r="E529" t="s">
        <v>261</v>
      </c>
      <c r="F529" t="s">
        <v>2344</v>
      </c>
      <c r="G529" t="s">
        <v>2345</v>
      </c>
      <c r="H529" t="s">
        <v>32</v>
      </c>
      <c r="I529" t="s">
        <v>33</v>
      </c>
      <c r="J529" t="s">
        <v>432</v>
      </c>
      <c r="K529" t="s">
        <v>35</v>
      </c>
      <c r="L529" t="s">
        <v>2346</v>
      </c>
      <c r="M529" t="s">
        <v>2347</v>
      </c>
      <c r="N529" t="s">
        <v>205</v>
      </c>
    </row>
    <row r="530" spans="1:14" x14ac:dyDescent="0.35">
      <c r="A530" s="1">
        <v>528</v>
      </c>
      <c r="B530" t="s">
        <v>67</v>
      </c>
      <c r="C530" t="s">
        <v>2348</v>
      </c>
      <c r="D530" t="s">
        <v>2349</v>
      </c>
      <c r="E530" t="s">
        <v>2350</v>
      </c>
      <c r="F530" t="s">
        <v>2351</v>
      </c>
      <c r="G530" t="s">
        <v>2352</v>
      </c>
      <c r="H530" t="s">
        <v>32</v>
      </c>
      <c r="I530" t="s">
        <v>33</v>
      </c>
      <c r="J530" t="s">
        <v>432</v>
      </c>
      <c r="K530" t="s">
        <v>763</v>
      </c>
      <c r="L530" t="s">
        <v>2353</v>
      </c>
      <c r="M530" t="s">
        <v>2354</v>
      </c>
      <c r="N530" t="s">
        <v>191</v>
      </c>
    </row>
    <row r="531" spans="1:14" x14ac:dyDescent="0.35">
      <c r="A531" s="1">
        <v>529</v>
      </c>
      <c r="B531" t="s">
        <v>140</v>
      </c>
      <c r="C531" t="s">
        <v>2355</v>
      </c>
      <c r="D531" t="s">
        <v>2356</v>
      </c>
      <c r="E531" t="s">
        <v>2357</v>
      </c>
      <c r="F531" t="s">
        <v>2358</v>
      </c>
      <c r="G531" t="s">
        <v>2359</v>
      </c>
      <c r="H531" t="s">
        <v>32</v>
      </c>
      <c r="I531" t="s">
        <v>33</v>
      </c>
      <c r="J531" t="s">
        <v>1900</v>
      </c>
      <c r="K531" t="s">
        <v>2360</v>
      </c>
      <c r="L531" t="s">
        <v>2361</v>
      </c>
      <c r="M531" t="s">
        <v>1423</v>
      </c>
      <c r="N531" t="s">
        <v>205</v>
      </c>
    </row>
    <row r="532" spans="1:14" x14ac:dyDescent="0.35">
      <c r="A532" s="1">
        <v>530</v>
      </c>
      <c r="B532" t="s">
        <v>67</v>
      </c>
      <c r="C532" t="s">
        <v>680</v>
      </c>
      <c r="D532" t="s">
        <v>2362</v>
      </c>
      <c r="E532" t="s">
        <v>154</v>
      </c>
      <c r="F532" t="s">
        <v>2363</v>
      </c>
      <c r="G532" t="s">
        <v>2364</v>
      </c>
      <c r="H532" t="s">
        <v>32</v>
      </c>
      <c r="I532" t="s">
        <v>33</v>
      </c>
      <c r="J532" t="s">
        <v>432</v>
      </c>
      <c r="K532" t="s">
        <v>2365</v>
      </c>
      <c r="L532" t="s">
        <v>2366</v>
      </c>
      <c r="M532" t="s">
        <v>2367</v>
      </c>
      <c r="N532" t="s">
        <v>191</v>
      </c>
    </row>
    <row r="533" spans="1:14" x14ac:dyDescent="0.35">
      <c r="A533" s="1">
        <v>531</v>
      </c>
      <c r="B533" t="s">
        <v>234</v>
      </c>
      <c r="C533" t="s">
        <v>2368</v>
      </c>
      <c r="D533" t="s">
        <v>1271</v>
      </c>
      <c r="E533" t="s">
        <v>2369</v>
      </c>
      <c r="F533" t="s">
        <v>2370</v>
      </c>
      <c r="G533" t="s">
        <v>2371</v>
      </c>
      <c r="H533" t="s">
        <v>32</v>
      </c>
      <c r="I533" t="s">
        <v>33</v>
      </c>
      <c r="J533" t="s">
        <v>252</v>
      </c>
      <c r="K533" t="s">
        <v>897</v>
      </c>
      <c r="L533" t="s">
        <v>2372</v>
      </c>
      <c r="M533" t="s">
        <v>2373</v>
      </c>
      <c r="N533" t="s">
        <v>191</v>
      </c>
    </row>
    <row r="534" spans="1:14" x14ac:dyDescent="0.35">
      <c r="A534" s="1">
        <v>532</v>
      </c>
      <c r="B534" t="s">
        <v>2374</v>
      </c>
      <c r="C534" t="s">
        <v>826</v>
      </c>
      <c r="D534" t="s">
        <v>2375</v>
      </c>
      <c r="E534" t="s">
        <v>828</v>
      </c>
      <c r="F534" t="s">
        <v>2376</v>
      </c>
      <c r="G534" t="s">
        <v>2377</v>
      </c>
      <c r="H534" t="s">
        <v>32</v>
      </c>
      <c r="I534" t="s">
        <v>33</v>
      </c>
      <c r="J534" t="s">
        <v>157</v>
      </c>
      <c r="K534" t="s">
        <v>212</v>
      </c>
      <c r="L534" t="s">
        <v>2378</v>
      </c>
      <c r="M534" t="s">
        <v>2379</v>
      </c>
      <c r="N534" t="s">
        <v>1350</v>
      </c>
    </row>
    <row r="535" spans="1:14" x14ac:dyDescent="0.35">
      <c r="A535" s="1">
        <v>533</v>
      </c>
      <c r="B535" t="s">
        <v>234</v>
      </c>
      <c r="C535" t="s">
        <v>2368</v>
      </c>
      <c r="D535" t="s">
        <v>1271</v>
      </c>
      <c r="E535" t="s">
        <v>2369</v>
      </c>
      <c r="F535" t="s">
        <v>2380</v>
      </c>
      <c r="G535" t="s">
        <v>2381</v>
      </c>
      <c r="H535" t="s">
        <v>19</v>
      </c>
      <c r="I535" t="s">
        <v>20</v>
      </c>
      <c r="J535" t="s">
        <v>304</v>
      </c>
      <c r="K535" t="s">
        <v>202</v>
      </c>
      <c r="L535" t="s">
        <v>2378</v>
      </c>
      <c r="M535" t="s">
        <v>2379</v>
      </c>
      <c r="N535" t="s">
        <v>1350</v>
      </c>
    </row>
    <row r="536" spans="1:14" x14ac:dyDescent="0.35">
      <c r="A536" s="1">
        <v>534</v>
      </c>
      <c r="B536" t="s">
        <v>78</v>
      </c>
      <c r="C536" t="s">
        <v>79</v>
      </c>
      <c r="D536" t="s">
        <v>822</v>
      </c>
      <c r="E536" t="s">
        <v>2382</v>
      </c>
      <c r="F536" t="s">
        <v>2383</v>
      </c>
      <c r="G536" t="s">
        <v>2377</v>
      </c>
      <c r="H536" t="s">
        <v>32</v>
      </c>
      <c r="I536" t="s">
        <v>33</v>
      </c>
      <c r="J536" t="s">
        <v>157</v>
      </c>
      <c r="K536" t="s">
        <v>212</v>
      </c>
      <c r="L536" t="s">
        <v>2378</v>
      </c>
      <c r="M536" t="s">
        <v>2379</v>
      </c>
      <c r="N536" t="s">
        <v>1350</v>
      </c>
    </row>
    <row r="537" spans="1:14" x14ac:dyDescent="0.35">
      <c r="A537" s="1">
        <v>535</v>
      </c>
      <c r="B537" t="s">
        <v>234</v>
      </c>
      <c r="C537" t="s">
        <v>2384</v>
      </c>
      <c r="D537" t="s">
        <v>2385</v>
      </c>
      <c r="E537" t="s">
        <v>225</v>
      </c>
      <c r="F537" t="s">
        <v>2386</v>
      </c>
      <c r="G537" t="s">
        <v>2387</v>
      </c>
      <c r="H537" t="s">
        <v>32</v>
      </c>
      <c r="I537" t="s">
        <v>33</v>
      </c>
      <c r="J537" t="s">
        <v>157</v>
      </c>
      <c r="K537" t="s">
        <v>212</v>
      </c>
      <c r="L537" t="s">
        <v>2388</v>
      </c>
      <c r="M537" t="s">
        <v>24</v>
      </c>
      <c r="N537" t="s">
        <v>25</v>
      </c>
    </row>
    <row r="538" spans="1:14" x14ac:dyDescent="0.35">
      <c r="A538" s="1">
        <v>536</v>
      </c>
      <c r="B538" t="s">
        <v>1875</v>
      </c>
      <c r="C538" t="s">
        <v>2389</v>
      </c>
      <c r="D538" t="s">
        <v>2390</v>
      </c>
      <c r="E538" t="s">
        <v>2391</v>
      </c>
      <c r="F538" t="s">
        <v>2392</v>
      </c>
      <c r="G538" t="s">
        <v>2393</v>
      </c>
      <c r="H538" t="s">
        <v>32</v>
      </c>
      <c r="I538" t="s">
        <v>33</v>
      </c>
      <c r="J538" t="s">
        <v>157</v>
      </c>
      <c r="K538" t="s">
        <v>212</v>
      </c>
      <c r="L538" t="s">
        <v>2388</v>
      </c>
      <c r="M538" t="s">
        <v>24</v>
      </c>
      <c r="N538" t="s">
        <v>25</v>
      </c>
    </row>
    <row r="539" spans="1:14" x14ac:dyDescent="0.35">
      <c r="A539" s="1">
        <v>537</v>
      </c>
      <c r="B539" t="s">
        <v>131</v>
      </c>
      <c r="C539" t="s">
        <v>14</v>
      </c>
      <c r="D539" t="s">
        <v>2394</v>
      </c>
      <c r="E539" t="s">
        <v>16</v>
      </c>
      <c r="F539" t="s">
        <v>2395</v>
      </c>
      <c r="G539" t="s">
        <v>2396</v>
      </c>
      <c r="H539" t="s">
        <v>32</v>
      </c>
      <c r="I539" t="s">
        <v>33</v>
      </c>
      <c r="J539" t="s">
        <v>157</v>
      </c>
      <c r="K539" t="s">
        <v>2397</v>
      </c>
      <c r="L539" t="s">
        <v>2398</v>
      </c>
      <c r="M539" t="s">
        <v>2399</v>
      </c>
      <c r="N539" t="s">
        <v>1079</v>
      </c>
    </row>
    <row r="540" spans="1:14" x14ac:dyDescent="0.35">
      <c r="A540" s="1">
        <v>538</v>
      </c>
      <c r="B540" t="s">
        <v>60</v>
      </c>
      <c r="C540" t="s">
        <v>2400</v>
      </c>
      <c r="D540" t="s">
        <v>2401</v>
      </c>
      <c r="E540" t="s">
        <v>63</v>
      </c>
      <c r="F540" t="s">
        <v>2402</v>
      </c>
      <c r="G540" t="s">
        <v>2403</v>
      </c>
      <c r="H540" t="s">
        <v>32</v>
      </c>
      <c r="I540" t="s">
        <v>33</v>
      </c>
      <c r="J540" t="s">
        <v>157</v>
      </c>
      <c r="K540" t="s">
        <v>35</v>
      </c>
      <c r="L540" t="s">
        <v>2404</v>
      </c>
      <c r="M540" t="s">
        <v>612</v>
      </c>
      <c r="N540" t="s">
        <v>205</v>
      </c>
    </row>
    <row r="541" spans="1:14" x14ac:dyDescent="0.35">
      <c r="A541" s="1">
        <v>539</v>
      </c>
      <c r="B541" t="s">
        <v>285</v>
      </c>
      <c r="C541" t="s">
        <v>2405</v>
      </c>
      <c r="D541" t="s">
        <v>2406</v>
      </c>
      <c r="E541" t="s">
        <v>2407</v>
      </c>
      <c r="F541" t="s">
        <v>2408</v>
      </c>
      <c r="G541" t="s">
        <v>2409</v>
      </c>
      <c r="H541" t="s">
        <v>32</v>
      </c>
      <c r="I541" t="s">
        <v>33</v>
      </c>
      <c r="J541" t="s">
        <v>157</v>
      </c>
      <c r="K541" t="s">
        <v>35</v>
      </c>
      <c r="L541" t="s">
        <v>2404</v>
      </c>
      <c r="M541" t="s">
        <v>612</v>
      </c>
      <c r="N541" t="s">
        <v>205</v>
      </c>
    </row>
    <row r="542" spans="1:14" x14ac:dyDescent="0.35">
      <c r="A542" s="1">
        <v>540</v>
      </c>
      <c r="B542" t="s">
        <v>78</v>
      </c>
      <c r="C542" t="s">
        <v>79</v>
      </c>
      <c r="D542" t="s">
        <v>822</v>
      </c>
      <c r="E542" t="s">
        <v>690</v>
      </c>
      <c r="F542" t="s">
        <v>2410</v>
      </c>
      <c r="G542" t="s">
        <v>2411</v>
      </c>
      <c r="H542" t="s">
        <v>32</v>
      </c>
      <c r="I542" t="s">
        <v>33</v>
      </c>
      <c r="J542" t="s">
        <v>767</v>
      </c>
      <c r="K542" t="s">
        <v>35</v>
      </c>
      <c r="L542" t="s">
        <v>2404</v>
      </c>
      <c r="M542" t="s">
        <v>612</v>
      </c>
      <c r="N542" t="s">
        <v>205</v>
      </c>
    </row>
    <row r="543" spans="1:14" x14ac:dyDescent="0.35">
      <c r="A543" s="1">
        <v>541</v>
      </c>
      <c r="B543" t="s">
        <v>13</v>
      </c>
      <c r="C543" t="s">
        <v>27</v>
      </c>
      <c r="D543" t="s">
        <v>2412</v>
      </c>
      <c r="E543" t="s">
        <v>63</v>
      </c>
      <c r="F543" t="s">
        <v>2413</v>
      </c>
      <c r="G543" t="s">
        <v>2414</v>
      </c>
      <c r="H543" t="s">
        <v>33</v>
      </c>
      <c r="L543" t="s">
        <v>2415</v>
      </c>
      <c r="M543" t="s">
        <v>357</v>
      </c>
      <c r="N543" t="s">
        <v>358</v>
      </c>
    </row>
    <row r="544" spans="1:14" x14ac:dyDescent="0.35">
      <c r="A544" s="1">
        <v>542</v>
      </c>
      <c r="B544" t="s">
        <v>111</v>
      </c>
      <c r="C544" t="s">
        <v>173</v>
      </c>
      <c r="D544" t="s">
        <v>351</v>
      </c>
      <c r="E544" t="s">
        <v>352</v>
      </c>
      <c r="F544" t="s">
        <v>2416</v>
      </c>
      <c r="G544" t="s">
        <v>2417</v>
      </c>
      <c r="H544" t="s">
        <v>32</v>
      </c>
      <c r="I544" t="s">
        <v>33</v>
      </c>
      <c r="J544" t="s">
        <v>487</v>
      </c>
      <c r="K544" t="s">
        <v>212</v>
      </c>
      <c r="L544" t="s">
        <v>2418</v>
      </c>
      <c r="M544" t="s">
        <v>574</v>
      </c>
      <c r="N544" t="s">
        <v>241</v>
      </c>
    </row>
    <row r="545" spans="1:12" x14ac:dyDescent="0.35">
      <c r="A545" s="1">
        <v>543</v>
      </c>
      <c r="B545" t="s">
        <v>234</v>
      </c>
      <c r="C545" t="s">
        <v>568</v>
      </c>
      <c r="D545" t="s">
        <v>80</v>
      </c>
      <c r="E545" t="s">
        <v>272</v>
      </c>
      <c r="F545" t="s">
        <v>2419</v>
      </c>
      <c r="G545" t="s">
        <v>2420</v>
      </c>
      <c r="H545" t="s">
        <v>32</v>
      </c>
      <c r="I545" t="s">
        <v>33</v>
      </c>
      <c r="J545" t="s">
        <v>1433</v>
      </c>
      <c r="K545" t="s">
        <v>763</v>
      </c>
      <c r="L545" t="s">
        <v>2421</v>
      </c>
    </row>
    <row r="546" spans="1:12" x14ac:dyDescent="0.35">
      <c r="A546" s="1">
        <v>544</v>
      </c>
      <c r="B546" t="s">
        <v>679</v>
      </c>
      <c r="C546" t="s">
        <v>56</v>
      </c>
      <c r="D546" t="s">
        <v>2422</v>
      </c>
      <c r="E546" t="s">
        <v>123</v>
      </c>
      <c r="F546" t="s">
        <v>2423</v>
      </c>
      <c r="G546" t="s">
        <v>2424</v>
      </c>
      <c r="H546" t="s">
        <v>32</v>
      </c>
      <c r="I546" t="s">
        <v>33</v>
      </c>
      <c r="J546" t="s">
        <v>1448</v>
      </c>
      <c r="K546" t="s">
        <v>763</v>
      </c>
      <c r="L546" t="s">
        <v>2421</v>
      </c>
    </row>
    <row r="547" spans="1:12" x14ac:dyDescent="0.35">
      <c r="A547" s="1">
        <v>545</v>
      </c>
      <c r="B547" t="s">
        <v>619</v>
      </c>
      <c r="C547" t="s">
        <v>43</v>
      </c>
      <c r="D547" t="s">
        <v>1337</v>
      </c>
      <c r="E547" t="s">
        <v>2425</v>
      </c>
      <c r="F547" t="s">
        <v>2426</v>
      </c>
      <c r="G547" t="s">
        <v>2427</v>
      </c>
      <c r="H547" t="s">
        <v>32</v>
      </c>
      <c r="I547" t="s">
        <v>33</v>
      </c>
      <c r="J547" t="s">
        <v>157</v>
      </c>
      <c r="K547" t="s">
        <v>35</v>
      </c>
      <c r="L547" t="s">
        <v>2428</v>
      </c>
    </row>
    <row r="548" spans="1:12" x14ac:dyDescent="0.35">
      <c r="A548" s="1">
        <v>546</v>
      </c>
      <c r="B548" t="s">
        <v>99</v>
      </c>
      <c r="C548" t="s">
        <v>79</v>
      </c>
      <c r="D548" t="s">
        <v>136</v>
      </c>
      <c r="E548" t="s">
        <v>2429</v>
      </c>
      <c r="F548" t="s">
        <v>2430</v>
      </c>
      <c r="G548" t="s">
        <v>2427</v>
      </c>
      <c r="H548" t="s">
        <v>32</v>
      </c>
      <c r="I548" t="s">
        <v>33</v>
      </c>
      <c r="J548" t="s">
        <v>157</v>
      </c>
      <c r="K548" t="s">
        <v>35</v>
      </c>
      <c r="L548" t="s">
        <v>2428</v>
      </c>
    </row>
    <row r="549" spans="1:12" x14ac:dyDescent="0.35">
      <c r="A549" s="1">
        <v>547</v>
      </c>
      <c r="B549" t="s">
        <v>48</v>
      </c>
      <c r="C549" t="s">
        <v>2431</v>
      </c>
      <c r="D549" t="s">
        <v>2432</v>
      </c>
      <c r="E549" t="s">
        <v>2433</v>
      </c>
      <c r="F549" t="s">
        <v>2434</v>
      </c>
      <c r="G549" t="s">
        <v>2435</v>
      </c>
      <c r="H549" t="s">
        <v>32</v>
      </c>
      <c r="I549" t="s">
        <v>33</v>
      </c>
      <c r="J549" t="s">
        <v>432</v>
      </c>
      <c r="K549" t="s">
        <v>2436</v>
      </c>
      <c r="L549" t="s">
        <v>2437</v>
      </c>
    </row>
    <row r="550" spans="1:12" x14ac:dyDescent="0.35">
      <c r="A550" s="1">
        <v>548</v>
      </c>
      <c r="B550" t="s">
        <v>192</v>
      </c>
      <c r="C550" t="s">
        <v>411</v>
      </c>
      <c r="D550" t="s">
        <v>2438</v>
      </c>
      <c r="E550" t="s">
        <v>154</v>
      </c>
      <c r="F550" t="s">
        <v>2439</v>
      </c>
      <c r="G550" t="s">
        <v>2440</v>
      </c>
      <c r="H550" t="s">
        <v>32</v>
      </c>
      <c r="I550" t="s">
        <v>33</v>
      </c>
      <c r="J550" t="s">
        <v>34</v>
      </c>
      <c r="K550" t="s">
        <v>212</v>
      </c>
      <c r="L550" t="s">
        <v>2441</v>
      </c>
    </row>
    <row r="551" spans="1:12" x14ac:dyDescent="0.35">
      <c r="A551" s="1">
        <v>549</v>
      </c>
      <c r="B551" t="s">
        <v>1137</v>
      </c>
      <c r="C551" t="s">
        <v>1985</v>
      </c>
      <c r="D551" t="s">
        <v>1986</v>
      </c>
      <c r="E551" t="s">
        <v>1987</v>
      </c>
      <c r="F551" t="s">
        <v>2442</v>
      </c>
      <c r="G551" t="s">
        <v>2443</v>
      </c>
      <c r="H551" t="s">
        <v>32</v>
      </c>
      <c r="I551" t="s">
        <v>33</v>
      </c>
      <c r="J551" t="s">
        <v>247</v>
      </c>
      <c r="K551" t="s">
        <v>610</v>
      </c>
      <c r="L551" t="s">
        <v>2444</v>
      </c>
    </row>
    <row r="552" spans="1:12" x14ac:dyDescent="0.35">
      <c r="A552" s="1">
        <v>550</v>
      </c>
      <c r="B552" t="s">
        <v>84</v>
      </c>
      <c r="C552" t="s">
        <v>85</v>
      </c>
      <c r="D552" t="s">
        <v>2445</v>
      </c>
      <c r="E552" t="s">
        <v>278</v>
      </c>
      <c r="F552" t="s">
        <v>2446</v>
      </c>
      <c r="G552" t="s">
        <v>2447</v>
      </c>
      <c r="H552" t="s">
        <v>32</v>
      </c>
      <c r="I552" t="s">
        <v>33</v>
      </c>
      <c r="J552" t="s">
        <v>66</v>
      </c>
      <c r="K552" t="s">
        <v>610</v>
      </c>
      <c r="L552" t="s">
        <v>2444</v>
      </c>
    </row>
    <row r="553" spans="1:12" x14ac:dyDescent="0.35">
      <c r="A553" s="1">
        <v>551</v>
      </c>
      <c r="B553" t="s">
        <v>192</v>
      </c>
      <c r="C553" t="s">
        <v>173</v>
      </c>
      <c r="D553" t="s">
        <v>2448</v>
      </c>
      <c r="E553" t="s">
        <v>209</v>
      </c>
      <c r="F553" t="s">
        <v>2449</v>
      </c>
      <c r="G553" t="s">
        <v>2450</v>
      </c>
      <c r="H553" t="s">
        <v>32</v>
      </c>
      <c r="I553" t="s">
        <v>33</v>
      </c>
      <c r="J553" t="s">
        <v>66</v>
      </c>
      <c r="K553" t="s">
        <v>610</v>
      </c>
      <c r="L553" t="s">
        <v>2444</v>
      </c>
    </row>
    <row r="554" spans="1:12" x14ac:dyDescent="0.35">
      <c r="A554" s="1">
        <v>552</v>
      </c>
      <c r="B554" t="s">
        <v>242</v>
      </c>
      <c r="C554" t="s">
        <v>411</v>
      </c>
      <c r="D554" t="s">
        <v>2451</v>
      </c>
      <c r="E554" t="s">
        <v>154</v>
      </c>
      <c r="F554" t="s">
        <v>2452</v>
      </c>
      <c r="G554" t="s">
        <v>2453</v>
      </c>
      <c r="H554" t="s">
        <v>32</v>
      </c>
      <c r="I554" t="s">
        <v>33</v>
      </c>
      <c r="J554" t="s">
        <v>66</v>
      </c>
      <c r="K554" t="s">
        <v>610</v>
      </c>
      <c r="L554" t="s">
        <v>2444</v>
      </c>
    </row>
    <row r="555" spans="1:12" x14ac:dyDescent="0.35">
      <c r="A555" s="1">
        <v>553</v>
      </c>
      <c r="B555" t="s">
        <v>679</v>
      </c>
      <c r="C555" t="s">
        <v>56</v>
      </c>
      <c r="D555" t="s">
        <v>2115</v>
      </c>
      <c r="E555" t="s">
        <v>123</v>
      </c>
      <c r="F555" t="s">
        <v>2454</v>
      </c>
      <c r="G555" t="s">
        <v>2455</v>
      </c>
      <c r="H555" t="s">
        <v>32</v>
      </c>
      <c r="I555" t="s">
        <v>33</v>
      </c>
      <c r="J555" t="s">
        <v>66</v>
      </c>
      <c r="K555" t="s">
        <v>610</v>
      </c>
      <c r="L555" t="s">
        <v>2444</v>
      </c>
    </row>
    <row r="556" spans="1:12" x14ac:dyDescent="0.35">
      <c r="A556" s="1">
        <v>554</v>
      </c>
      <c r="B556" t="s">
        <v>78</v>
      </c>
      <c r="C556" t="s">
        <v>1914</v>
      </c>
      <c r="D556" t="s">
        <v>2456</v>
      </c>
      <c r="E556" t="s">
        <v>108</v>
      </c>
      <c r="F556" t="s">
        <v>2457</v>
      </c>
      <c r="G556" t="s">
        <v>2458</v>
      </c>
      <c r="H556" t="s">
        <v>32</v>
      </c>
      <c r="I556" t="s">
        <v>33</v>
      </c>
      <c r="J556" t="s">
        <v>831</v>
      </c>
      <c r="K556" t="s">
        <v>610</v>
      </c>
      <c r="L556" t="s">
        <v>2444</v>
      </c>
    </row>
    <row r="557" spans="1:12" x14ac:dyDescent="0.35">
      <c r="A557" s="1">
        <v>555</v>
      </c>
      <c r="B557" t="s">
        <v>48</v>
      </c>
      <c r="C557" t="s">
        <v>213</v>
      </c>
      <c r="D557" t="s">
        <v>2459</v>
      </c>
      <c r="E557" t="s">
        <v>215</v>
      </c>
      <c r="F557" t="s">
        <v>2460</v>
      </c>
      <c r="G557" t="s">
        <v>2461</v>
      </c>
      <c r="H557" t="s">
        <v>32</v>
      </c>
      <c r="I557" t="s">
        <v>33</v>
      </c>
      <c r="J557" t="s">
        <v>66</v>
      </c>
      <c r="K557" t="s">
        <v>610</v>
      </c>
      <c r="L557" t="s">
        <v>2444</v>
      </c>
    </row>
    <row r="558" spans="1:12" x14ac:dyDescent="0.35">
      <c r="A558" s="1">
        <v>556</v>
      </c>
      <c r="B558" t="s">
        <v>2462</v>
      </c>
      <c r="C558" t="s">
        <v>408</v>
      </c>
      <c r="D558" t="s">
        <v>2463</v>
      </c>
      <c r="E558" t="s">
        <v>316</v>
      </c>
      <c r="F558" t="s">
        <v>2464</v>
      </c>
      <c r="G558" t="s">
        <v>2465</v>
      </c>
      <c r="H558" t="s">
        <v>32</v>
      </c>
      <c r="I558" t="s">
        <v>33</v>
      </c>
      <c r="J558" t="s">
        <v>157</v>
      </c>
      <c r="K558" t="s">
        <v>610</v>
      </c>
      <c r="L558" t="s">
        <v>2444</v>
      </c>
    </row>
    <row r="559" spans="1:12" x14ac:dyDescent="0.35">
      <c r="A559" s="1">
        <v>557</v>
      </c>
      <c r="B559" t="s">
        <v>364</v>
      </c>
      <c r="C559" t="s">
        <v>2466</v>
      </c>
      <c r="D559" t="s">
        <v>2467</v>
      </c>
      <c r="E559" t="s">
        <v>2468</v>
      </c>
      <c r="F559" t="s">
        <v>2469</v>
      </c>
      <c r="G559" t="s">
        <v>2470</v>
      </c>
      <c r="H559" t="s">
        <v>32</v>
      </c>
      <c r="I559" t="s">
        <v>33</v>
      </c>
      <c r="J559" t="s">
        <v>66</v>
      </c>
      <c r="K559" t="s">
        <v>610</v>
      </c>
      <c r="L559" t="s">
        <v>2444</v>
      </c>
    </row>
    <row r="560" spans="1:12" x14ac:dyDescent="0.35">
      <c r="A560" s="1">
        <v>558</v>
      </c>
      <c r="B560" t="s">
        <v>48</v>
      </c>
      <c r="C560" t="s">
        <v>1516</v>
      </c>
      <c r="D560" t="s">
        <v>2471</v>
      </c>
      <c r="E560" t="s">
        <v>1017</v>
      </c>
      <c r="F560" t="s">
        <v>2472</v>
      </c>
      <c r="G560" t="s">
        <v>2473</v>
      </c>
      <c r="H560" t="s">
        <v>32</v>
      </c>
      <c r="I560" t="s">
        <v>33</v>
      </c>
      <c r="J560" t="s">
        <v>343</v>
      </c>
      <c r="K560" t="s">
        <v>212</v>
      </c>
      <c r="L560" t="s">
        <v>2474</v>
      </c>
    </row>
    <row r="561" spans="1:12" x14ac:dyDescent="0.35">
      <c r="A561" s="1">
        <v>559</v>
      </c>
      <c r="B561" t="s">
        <v>375</v>
      </c>
      <c r="C561" t="s">
        <v>2475</v>
      </c>
      <c r="D561" t="s">
        <v>2476</v>
      </c>
      <c r="E561" t="s">
        <v>63</v>
      </c>
      <c r="F561" t="s">
        <v>2477</v>
      </c>
      <c r="G561" t="s">
        <v>2478</v>
      </c>
      <c r="H561" t="s">
        <v>32</v>
      </c>
      <c r="I561" t="s">
        <v>33</v>
      </c>
      <c r="J561" t="s">
        <v>2479</v>
      </c>
      <c r="K561" t="s">
        <v>2480</v>
      </c>
      <c r="L561" t="s">
        <v>2481</v>
      </c>
    </row>
    <row r="562" spans="1:12" x14ac:dyDescent="0.35">
      <c r="A562" s="1">
        <v>560</v>
      </c>
      <c r="B562" t="s">
        <v>48</v>
      </c>
      <c r="C562" t="s">
        <v>2482</v>
      </c>
      <c r="D562" t="s">
        <v>2483</v>
      </c>
      <c r="E562" t="s">
        <v>160</v>
      </c>
      <c r="F562" t="s">
        <v>2484</v>
      </c>
      <c r="G562" t="s">
        <v>2485</v>
      </c>
      <c r="H562" t="s">
        <v>32</v>
      </c>
      <c r="I562" t="s">
        <v>33</v>
      </c>
      <c r="J562" t="s">
        <v>618</v>
      </c>
      <c r="K562" t="s">
        <v>572</v>
      </c>
      <c r="L562" t="s">
        <v>2486</v>
      </c>
    </row>
    <row r="563" spans="1:12" x14ac:dyDescent="0.35">
      <c r="A563" s="1">
        <v>561</v>
      </c>
      <c r="B563" t="s">
        <v>977</v>
      </c>
      <c r="C563" t="s">
        <v>1667</v>
      </c>
      <c r="D563" t="s">
        <v>2487</v>
      </c>
      <c r="E563" t="s">
        <v>1669</v>
      </c>
      <c r="F563" t="s">
        <v>2488</v>
      </c>
      <c r="G563" t="s">
        <v>2489</v>
      </c>
      <c r="H563" t="s">
        <v>32</v>
      </c>
      <c r="I563" t="s">
        <v>33</v>
      </c>
      <c r="J563" t="s">
        <v>343</v>
      </c>
      <c r="K563" t="s">
        <v>888</v>
      </c>
      <c r="L563" t="s">
        <v>2490</v>
      </c>
    </row>
    <row r="564" spans="1:12" x14ac:dyDescent="0.35">
      <c r="A564" s="1">
        <v>562</v>
      </c>
      <c r="B564" t="s">
        <v>635</v>
      </c>
      <c r="C564" t="s">
        <v>2491</v>
      </c>
      <c r="D564" t="s">
        <v>2492</v>
      </c>
      <c r="E564" t="s">
        <v>51</v>
      </c>
      <c r="F564" t="s">
        <v>2493</v>
      </c>
      <c r="G564" t="s">
        <v>2494</v>
      </c>
      <c r="H564" t="s">
        <v>32</v>
      </c>
      <c r="I564" t="s">
        <v>33</v>
      </c>
      <c r="J564" t="s">
        <v>343</v>
      </c>
      <c r="K564" t="s">
        <v>2495</v>
      </c>
      <c r="L564" t="s">
        <v>2496</v>
      </c>
    </row>
    <row r="565" spans="1:12" x14ac:dyDescent="0.35">
      <c r="A565" s="1">
        <v>563</v>
      </c>
      <c r="B565" t="s">
        <v>242</v>
      </c>
      <c r="C565" t="s">
        <v>2497</v>
      </c>
      <c r="D565" t="s">
        <v>2498</v>
      </c>
      <c r="E565" t="s">
        <v>51</v>
      </c>
      <c r="F565" t="s">
        <v>2499</v>
      </c>
      <c r="G565" t="s">
        <v>2500</v>
      </c>
      <c r="H565" t="s">
        <v>32</v>
      </c>
      <c r="I565" t="s">
        <v>33</v>
      </c>
      <c r="J565" t="s">
        <v>432</v>
      </c>
      <c r="K565" t="s">
        <v>2495</v>
      </c>
      <c r="L565" t="s">
        <v>2496</v>
      </c>
    </row>
    <row r="566" spans="1:12" x14ac:dyDescent="0.35">
      <c r="A566" s="1">
        <v>564</v>
      </c>
      <c r="B566" t="s">
        <v>48</v>
      </c>
      <c r="C566" t="s">
        <v>178</v>
      </c>
      <c r="D566" t="s">
        <v>2501</v>
      </c>
      <c r="E566" t="s">
        <v>180</v>
      </c>
      <c r="F566" t="s">
        <v>2502</v>
      </c>
      <c r="G566" t="s">
        <v>2503</v>
      </c>
      <c r="H566" t="s">
        <v>32</v>
      </c>
      <c r="I566" t="s">
        <v>33</v>
      </c>
      <c r="J566" t="s">
        <v>432</v>
      </c>
      <c r="K566" t="s">
        <v>2495</v>
      </c>
      <c r="L566" t="s">
        <v>2496</v>
      </c>
    </row>
    <row r="567" spans="1:12" x14ac:dyDescent="0.35">
      <c r="A567" s="1">
        <v>565</v>
      </c>
      <c r="B567" t="s">
        <v>242</v>
      </c>
      <c r="C567" t="s">
        <v>568</v>
      </c>
      <c r="D567" t="s">
        <v>2063</v>
      </c>
      <c r="E567" t="s">
        <v>123</v>
      </c>
      <c r="F567" t="s">
        <v>2504</v>
      </c>
      <c r="G567" t="s">
        <v>2505</v>
      </c>
      <c r="H567" t="s">
        <v>33</v>
      </c>
      <c r="L567" t="s">
        <v>2506</v>
      </c>
    </row>
    <row r="568" spans="1:12" x14ac:dyDescent="0.35">
      <c r="A568" s="1">
        <v>566</v>
      </c>
      <c r="B568" t="s">
        <v>140</v>
      </c>
      <c r="C568" t="s">
        <v>2507</v>
      </c>
      <c r="D568" t="s">
        <v>2508</v>
      </c>
      <c r="E568" t="s">
        <v>2509</v>
      </c>
      <c r="F568" t="s">
        <v>2510</v>
      </c>
      <c r="G568" t="s">
        <v>2511</v>
      </c>
      <c r="H568" t="s">
        <v>32</v>
      </c>
      <c r="I568" t="s">
        <v>33</v>
      </c>
      <c r="J568" t="s">
        <v>157</v>
      </c>
      <c r="K568" t="s">
        <v>572</v>
      </c>
      <c r="L568" t="s">
        <v>2512</v>
      </c>
    </row>
    <row r="569" spans="1:12" x14ac:dyDescent="0.35">
      <c r="A569" s="1">
        <v>567</v>
      </c>
      <c r="B569" t="s">
        <v>587</v>
      </c>
      <c r="C569" t="s">
        <v>1332</v>
      </c>
      <c r="D569" t="s">
        <v>2513</v>
      </c>
      <c r="E569" t="s">
        <v>352</v>
      </c>
      <c r="F569" t="s">
        <v>2514</v>
      </c>
      <c r="G569" t="s">
        <v>2515</v>
      </c>
      <c r="H569" t="s">
        <v>32</v>
      </c>
      <c r="I569" t="s">
        <v>33</v>
      </c>
      <c r="J569" t="s">
        <v>432</v>
      </c>
      <c r="K569" t="s">
        <v>572</v>
      </c>
      <c r="L569" t="s">
        <v>2512</v>
      </c>
    </row>
    <row r="570" spans="1:12" x14ac:dyDescent="0.35">
      <c r="A570" s="1">
        <v>568</v>
      </c>
      <c r="B570" t="s">
        <v>242</v>
      </c>
      <c r="C570" t="s">
        <v>2192</v>
      </c>
      <c r="D570" t="s">
        <v>2516</v>
      </c>
      <c r="E570" t="s">
        <v>137</v>
      </c>
      <c r="F570" t="s">
        <v>2517</v>
      </c>
      <c r="G570" t="s">
        <v>2518</v>
      </c>
      <c r="H570" t="s">
        <v>32</v>
      </c>
      <c r="I570" t="s">
        <v>33</v>
      </c>
      <c r="J570" t="s">
        <v>495</v>
      </c>
      <c r="K570" t="s">
        <v>814</v>
      </c>
      <c r="L570" t="s">
        <v>2519</v>
      </c>
    </row>
    <row r="571" spans="1:12" x14ac:dyDescent="0.35">
      <c r="A571" s="1">
        <v>569</v>
      </c>
      <c r="B571" t="s">
        <v>206</v>
      </c>
      <c r="C571" t="s">
        <v>2520</v>
      </c>
      <c r="D571" t="s">
        <v>2521</v>
      </c>
      <c r="E571" t="s">
        <v>278</v>
      </c>
      <c r="F571" t="s">
        <v>2522</v>
      </c>
      <c r="G571" t="s">
        <v>2523</v>
      </c>
      <c r="H571" t="s">
        <v>32</v>
      </c>
      <c r="I571" t="s">
        <v>33</v>
      </c>
      <c r="J571" t="s">
        <v>157</v>
      </c>
      <c r="K571" t="s">
        <v>763</v>
      </c>
      <c r="L571" t="s">
        <v>2524</v>
      </c>
    </row>
    <row r="572" spans="1:12" x14ac:dyDescent="0.35">
      <c r="A572" s="1">
        <v>570</v>
      </c>
      <c r="B572" t="s">
        <v>2297</v>
      </c>
      <c r="C572" t="s">
        <v>2525</v>
      </c>
      <c r="D572" t="s">
        <v>2526</v>
      </c>
      <c r="E572" t="s">
        <v>2527</v>
      </c>
      <c r="F572" t="s">
        <v>2528</v>
      </c>
      <c r="G572" t="s">
        <v>2529</v>
      </c>
      <c r="H572" t="s">
        <v>32</v>
      </c>
      <c r="I572" t="s">
        <v>33</v>
      </c>
      <c r="J572" t="s">
        <v>157</v>
      </c>
      <c r="K572" t="s">
        <v>763</v>
      </c>
      <c r="L572" t="s">
        <v>2524</v>
      </c>
    </row>
    <row r="573" spans="1:12" x14ac:dyDescent="0.35">
      <c r="A573" s="1">
        <v>571</v>
      </c>
      <c r="B573" t="s">
        <v>234</v>
      </c>
      <c r="C573" t="s">
        <v>568</v>
      </c>
      <c r="D573" t="s">
        <v>136</v>
      </c>
      <c r="E573" t="s">
        <v>783</v>
      </c>
      <c r="F573" t="s">
        <v>2530</v>
      </c>
      <c r="G573" t="s">
        <v>2531</v>
      </c>
      <c r="H573" t="s">
        <v>32</v>
      </c>
      <c r="I573" t="s">
        <v>33</v>
      </c>
      <c r="J573" t="s">
        <v>157</v>
      </c>
      <c r="K573" t="s">
        <v>763</v>
      </c>
      <c r="L573" t="s">
        <v>2524</v>
      </c>
    </row>
    <row r="574" spans="1:12" x14ac:dyDescent="0.35">
      <c r="A574" s="1">
        <v>572</v>
      </c>
      <c r="B574" t="s">
        <v>26</v>
      </c>
      <c r="C574" t="s">
        <v>2532</v>
      </c>
      <c r="D574" t="s">
        <v>2533</v>
      </c>
      <c r="E574" t="s">
        <v>272</v>
      </c>
      <c r="F574" t="s">
        <v>2534</v>
      </c>
      <c r="G574" t="s">
        <v>2535</v>
      </c>
      <c r="H574" t="s">
        <v>32</v>
      </c>
      <c r="I574" t="s">
        <v>33</v>
      </c>
      <c r="J574" t="s">
        <v>157</v>
      </c>
      <c r="K574" t="s">
        <v>763</v>
      </c>
      <c r="L574" t="s">
        <v>2524</v>
      </c>
    </row>
    <row r="575" spans="1:12" x14ac:dyDescent="0.35">
      <c r="A575" s="1">
        <v>573</v>
      </c>
      <c r="B575" t="s">
        <v>375</v>
      </c>
      <c r="C575" t="s">
        <v>2536</v>
      </c>
      <c r="D575" t="s">
        <v>2537</v>
      </c>
      <c r="E575" t="s">
        <v>1248</v>
      </c>
      <c r="F575" t="s">
        <v>2538</v>
      </c>
      <c r="G575" t="s">
        <v>2539</v>
      </c>
      <c r="H575" t="s">
        <v>32</v>
      </c>
      <c r="I575" t="s">
        <v>33</v>
      </c>
      <c r="J575" t="s">
        <v>157</v>
      </c>
      <c r="K575" t="s">
        <v>763</v>
      </c>
      <c r="L575" t="s">
        <v>2524</v>
      </c>
    </row>
    <row r="576" spans="1:12" x14ac:dyDescent="0.35">
      <c r="A576" s="1">
        <v>574</v>
      </c>
      <c r="B576" t="s">
        <v>285</v>
      </c>
      <c r="C576" t="s">
        <v>2540</v>
      </c>
      <c r="D576" t="s">
        <v>2541</v>
      </c>
      <c r="E576" t="s">
        <v>316</v>
      </c>
      <c r="F576" t="s">
        <v>2542</v>
      </c>
      <c r="G576" t="s">
        <v>2543</v>
      </c>
      <c r="H576" t="s">
        <v>32</v>
      </c>
      <c r="I576" t="s">
        <v>33</v>
      </c>
      <c r="J576" t="s">
        <v>157</v>
      </c>
      <c r="K576" t="s">
        <v>35</v>
      </c>
      <c r="L576" t="s">
        <v>2544</v>
      </c>
    </row>
    <row r="577" spans="1:12" x14ac:dyDescent="0.35">
      <c r="A577" s="1">
        <v>575</v>
      </c>
      <c r="B577" t="s">
        <v>587</v>
      </c>
      <c r="C577" t="s">
        <v>1667</v>
      </c>
      <c r="D577" t="s">
        <v>2545</v>
      </c>
      <c r="E577" t="s">
        <v>1669</v>
      </c>
      <c r="F577" t="s">
        <v>2546</v>
      </c>
      <c r="G577" t="s">
        <v>2547</v>
      </c>
      <c r="H577" t="s">
        <v>32</v>
      </c>
      <c r="I577" t="s">
        <v>33</v>
      </c>
      <c r="J577" t="s">
        <v>432</v>
      </c>
      <c r="K577" t="s">
        <v>2186</v>
      </c>
      <c r="L577" t="s">
        <v>2548</v>
      </c>
    </row>
    <row r="578" spans="1:12" x14ac:dyDescent="0.35">
      <c r="A578" s="1">
        <v>576</v>
      </c>
      <c r="B578" t="s">
        <v>60</v>
      </c>
      <c r="C578" t="s">
        <v>2549</v>
      </c>
      <c r="D578" t="s">
        <v>2550</v>
      </c>
      <c r="E578" t="s">
        <v>2551</v>
      </c>
      <c r="F578" t="s">
        <v>2552</v>
      </c>
      <c r="G578" t="s">
        <v>2553</v>
      </c>
      <c r="H578" t="s">
        <v>32</v>
      </c>
      <c r="I578" t="s">
        <v>33</v>
      </c>
      <c r="J578" t="s">
        <v>432</v>
      </c>
      <c r="K578" t="s">
        <v>2186</v>
      </c>
      <c r="L578" t="s">
        <v>2548</v>
      </c>
    </row>
    <row r="579" spans="1:12" x14ac:dyDescent="0.35">
      <c r="A579" s="1">
        <v>577</v>
      </c>
      <c r="B579" t="s">
        <v>48</v>
      </c>
      <c r="C579" t="s">
        <v>2554</v>
      </c>
      <c r="D579" t="s">
        <v>2555</v>
      </c>
      <c r="E579" t="s">
        <v>2556</v>
      </c>
      <c r="F579" t="s">
        <v>2557</v>
      </c>
      <c r="G579" t="s">
        <v>2558</v>
      </c>
      <c r="H579" t="s">
        <v>32</v>
      </c>
      <c r="I579" t="s">
        <v>33</v>
      </c>
      <c r="J579" t="s">
        <v>157</v>
      </c>
      <c r="K579" t="s">
        <v>2559</v>
      </c>
      <c r="L579" t="s">
        <v>2560</v>
      </c>
    </row>
    <row r="580" spans="1:12" x14ac:dyDescent="0.35">
      <c r="A580" s="1">
        <v>578</v>
      </c>
      <c r="B580" t="s">
        <v>13</v>
      </c>
      <c r="C580" t="s">
        <v>2561</v>
      </c>
      <c r="D580" t="s">
        <v>2562</v>
      </c>
      <c r="E580" t="s">
        <v>63</v>
      </c>
      <c r="F580" t="s">
        <v>2563</v>
      </c>
      <c r="G580" t="s">
        <v>2564</v>
      </c>
      <c r="H580" t="s">
        <v>32</v>
      </c>
      <c r="I580" t="s">
        <v>33</v>
      </c>
      <c r="J580" t="s">
        <v>252</v>
      </c>
      <c r="K580" t="s">
        <v>212</v>
      </c>
      <c r="L580" t="s">
        <v>2565</v>
      </c>
    </row>
    <row r="581" spans="1:12" x14ac:dyDescent="0.35">
      <c r="A581" s="1">
        <v>579</v>
      </c>
      <c r="B581" t="s">
        <v>2566</v>
      </c>
      <c r="C581" t="s">
        <v>2567</v>
      </c>
      <c r="D581" t="s">
        <v>2568</v>
      </c>
      <c r="E581" t="s">
        <v>123</v>
      </c>
      <c r="F581" t="s">
        <v>2569</v>
      </c>
      <c r="G581" t="s">
        <v>2570</v>
      </c>
      <c r="H581" t="s">
        <v>32</v>
      </c>
      <c r="I581" t="s">
        <v>33</v>
      </c>
      <c r="J581" t="s">
        <v>831</v>
      </c>
      <c r="K581" t="s">
        <v>212</v>
      </c>
      <c r="L581" t="s">
        <v>2565</v>
      </c>
    </row>
    <row r="582" spans="1:12" x14ac:dyDescent="0.35">
      <c r="A582" s="1">
        <v>580</v>
      </c>
      <c r="B582" t="s">
        <v>234</v>
      </c>
      <c r="C582" t="s">
        <v>427</v>
      </c>
      <c r="D582" t="s">
        <v>2571</v>
      </c>
      <c r="E582" t="s">
        <v>429</v>
      </c>
      <c r="F582" t="s">
        <v>2572</v>
      </c>
      <c r="G582" t="s">
        <v>2573</v>
      </c>
      <c r="H582" t="s">
        <v>32</v>
      </c>
      <c r="I582" t="s">
        <v>33</v>
      </c>
      <c r="J582" t="s">
        <v>66</v>
      </c>
      <c r="K582" t="s">
        <v>814</v>
      </c>
      <c r="L582" t="s">
        <v>2574</v>
      </c>
    </row>
    <row r="583" spans="1:12" x14ac:dyDescent="0.35">
      <c r="A583" s="1">
        <v>581</v>
      </c>
      <c r="B583" t="s">
        <v>285</v>
      </c>
      <c r="C583" t="s">
        <v>2575</v>
      </c>
      <c r="D583" t="s">
        <v>880</v>
      </c>
      <c r="E583" t="s">
        <v>987</v>
      </c>
      <c r="F583" t="s">
        <v>2576</v>
      </c>
      <c r="G583" t="s">
        <v>2577</v>
      </c>
      <c r="H583" t="s">
        <v>32</v>
      </c>
      <c r="I583" t="s">
        <v>33</v>
      </c>
      <c r="J583" t="s">
        <v>66</v>
      </c>
      <c r="K583" t="s">
        <v>843</v>
      </c>
      <c r="L583" t="s">
        <v>2578</v>
      </c>
    </row>
    <row r="584" spans="1:12" x14ac:dyDescent="0.35">
      <c r="A584" s="1">
        <v>582</v>
      </c>
      <c r="B584" t="s">
        <v>1137</v>
      </c>
      <c r="C584" t="s">
        <v>379</v>
      </c>
      <c r="D584" t="s">
        <v>1372</v>
      </c>
      <c r="E584" t="s">
        <v>108</v>
      </c>
      <c r="F584" t="s">
        <v>2579</v>
      </c>
      <c r="G584" t="s">
        <v>2580</v>
      </c>
      <c r="H584" t="s">
        <v>32</v>
      </c>
      <c r="I584" t="s">
        <v>33</v>
      </c>
      <c r="J584" t="s">
        <v>432</v>
      </c>
      <c r="K584" t="s">
        <v>2581</v>
      </c>
      <c r="L584" t="s">
        <v>2582</v>
      </c>
    </row>
    <row r="585" spans="1:12" x14ac:dyDescent="0.35">
      <c r="A585" s="1">
        <v>583</v>
      </c>
      <c r="B585" t="s">
        <v>192</v>
      </c>
      <c r="C585" t="s">
        <v>14</v>
      </c>
      <c r="D585" t="s">
        <v>2583</v>
      </c>
      <c r="E585" t="s">
        <v>16</v>
      </c>
      <c r="F585" t="s">
        <v>2584</v>
      </c>
      <c r="G585" t="s">
        <v>2585</v>
      </c>
      <c r="H585" t="s">
        <v>32</v>
      </c>
      <c r="I585" t="s">
        <v>33</v>
      </c>
      <c r="J585" t="s">
        <v>432</v>
      </c>
      <c r="K585" t="s">
        <v>843</v>
      </c>
      <c r="L585" t="s">
        <v>2586</v>
      </c>
    </row>
    <row r="586" spans="1:12" x14ac:dyDescent="0.35">
      <c r="A586" s="1">
        <v>584</v>
      </c>
      <c r="B586" t="s">
        <v>2587</v>
      </c>
      <c r="C586" t="s">
        <v>2588</v>
      </c>
      <c r="D586" t="s">
        <v>2589</v>
      </c>
      <c r="E586" t="s">
        <v>1643</v>
      </c>
      <c r="F586" t="s">
        <v>2590</v>
      </c>
      <c r="G586" t="s">
        <v>2591</v>
      </c>
      <c r="H586" t="s">
        <v>32</v>
      </c>
      <c r="I586" t="s">
        <v>33</v>
      </c>
      <c r="J586" t="s">
        <v>34</v>
      </c>
      <c r="K586" t="s">
        <v>786</v>
      </c>
      <c r="L586" t="s">
        <v>2592</v>
      </c>
    </row>
    <row r="587" spans="1:12" x14ac:dyDescent="0.35">
      <c r="A587" s="1">
        <v>585</v>
      </c>
      <c r="B587" t="s">
        <v>285</v>
      </c>
      <c r="C587" t="s">
        <v>2593</v>
      </c>
      <c r="D587" t="s">
        <v>2594</v>
      </c>
      <c r="E587" t="s">
        <v>2595</v>
      </c>
      <c r="F587" t="s">
        <v>2596</v>
      </c>
      <c r="G587" t="s">
        <v>2597</v>
      </c>
      <c r="H587" t="s">
        <v>32</v>
      </c>
      <c r="I587" t="s">
        <v>33</v>
      </c>
      <c r="J587" t="s">
        <v>432</v>
      </c>
      <c r="K587" t="s">
        <v>752</v>
      </c>
      <c r="L587" t="s">
        <v>2598</v>
      </c>
    </row>
    <row r="588" spans="1:12" x14ac:dyDescent="0.35">
      <c r="A588" s="1">
        <v>586</v>
      </c>
      <c r="B588" t="s">
        <v>242</v>
      </c>
      <c r="C588" t="s">
        <v>2599</v>
      </c>
      <c r="D588" t="s">
        <v>2600</v>
      </c>
      <c r="E588" t="s">
        <v>114</v>
      </c>
      <c r="F588" t="s">
        <v>2601</v>
      </c>
      <c r="G588" t="s">
        <v>2602</v>
      </c>
      <c r="H588" t="s">
        <v>32</v>
      </c>
      <c r="I588" t="s">
        <v>33</v>
      </c>
      <c r="J588" t="s">
        <v>252</v>
      </c>
      <c r="K588" t="s">
        <v>2603</v>
      </c>
      <c r="L588" t="s">
        <v>2604</v>
      </c>
    </row>
    <row r="589" spans="1:12" x14ac:dyDescent="0.35">
      <c r="A589" s="1">
        <v>587</v>
      </c>
      <c r="B589" t="s">
        <v>2605</v>
      </c>
      <c r="C589" t="s">
        <v>365</v>
      </c>
      <c r="D589" t="s">
        <v>2606</v>
      </c>
      <c r="E589" t="s">
        <v>2607</v>
      </c>
      <c r="F589" t="s">
        <v>2608</v>
      </c>
      <c r="G589" t="s">
        <v>2609</v>
      </c>
      <c r="H589" t="s">
        <v>32</v>
      </c>
      <c r="I589" t="s">
        <v>33</v>
      </c>
      <c r="J589" t="s">
        <v>157</v>
      </c>
      <c r="K589" t="s">
        <v>529</v>
      </c>
      <c r="L589" t="s">
        <v>2610</v>
      </c>
    </row>
    <row r="590" spans="1:12" x14ac:dyDescent="0.35">
      <c r="A590" s="1">
        <v>588</v>
      </c>
      <c r="B590" t="s">
        <v>99</v>
      </c>
      <c r="C590" t="s">
        <v>1495</v>
      </c>
      <c r="D590" t="s">
        <v>2611</v>
      </c>
      <c r="E590" t="s">
        <v>51</v>
      </c>
      <c r="F590" t="s">
        <v>2612</v>
      </c>
      <c r="G590" t="s">
        <v>2613</v>
      </c>
      <c r="H590" t="s">
        <v>32</v>
      </c>
      <c r="I590" t="s">
        <v>33</v>
      </c>
      <c r="J590" t="s">
        <v>432</v>
      </c>
      <c r="K590" t="s">
        <v>777</v>
      </c>
      <c r="L590" t="s">
        <v>2614</v>
      </c>
    </row>
    <row r="591" spans="1:12" x14ac:dyDescent="0.35">
      <c r="A591" s="1">
        <v>589</v>
      </c>
      <c r="B591" t="s">
        <v>234</v>
      </c>
      <c r="C591" t="s">
        <v>675</v>
      </c>
      <c r="D591" t="s">
        <v>2615</v>
      </c>
      <c r="E591" t="s">
        <v>332</v>
      </c>
      <c r="F591" t="s">
        <v>2616</v>
      </c>
      <c r="G591" t="s">
        <v>2617</v>
      </c>
      <c r="H591" t="s">
        <v>32</v>
      </c>
      <c r="I591" t="s">
        <v>33</v>
      </c>
      <c r="J591" t="s">
        <v>66</v>
      </c>
      <c r="K591" t="s">
        <v>2436</v>
      </c>
      <c r="L591" t="s">
        <v>2618</v>
      </c>
    </row>
    <row r="592" spans="1:12" x14ac:dyDescent="0.35">
      <c r="A592" s="1">
        <v>590</v>
      </c>
      <c r="B592" t="s">
        <v>55</v>
      </c>
      <c r="C592" t="s">
        <v>644</v>
      </c>
      <c r="D592" t="s">
        <v>471</v>
      </c>
      <c r="E592" t="s">
        <v>2619</v>
      </c>
      <c r="F592" t="s">
        <v>2620</v>
      </c>
      <c r="G592" t="s">
        <v>2621</v>
      </c>
      <c r="H592" t="s">
        <v>32</v>
      </c>
      <c r="I592" t="s">
        <v>33</v>
      </c>
      <c r="J592" t="s">
        <v>767</v>
      </c>
      <c r="K592" t="s">
        <v>35</v>
      </c>
      <c r="L592" t="s">
        <v>2622</v>
      </c>
    </row>
    <row r="593" spans="1:12" x14ac:dyDescent="0.35">
      <c r="A593" s="1">
        <v>591</v>
      </c>
      <c r="B593" t="s">
        <v>26</v>
      </c>
      <c r="C593" t="s">
        <v>365</v>
      </c>
      <c r="D593" t="s">
        <v>2623</v>
      </c>
      <c r="E593" t="s">
        <v>154</v>
      </c>
      <c r="F593" t="s">
        <v>2624</v>
      </c>
      <c r="G593" t="s">
        <v>2621</v>
      </c>
      <c r="H593" t="s">
        <v>32</v>
      </c>
      <c r="I593" t="s">
        <v>33</v>
      </c>
      <c r="J593" t="s">
        <v>767</v>
      </c>
      <c r="K593" t="s">
        <v>35</v>
      </c>
      <c r="L593" t="s">
        <v>2622</v>
      </c>
    </row>
    <row r="594" spans="1:12" x14ac:dyDescent="0.35">
      <c r="A594" s="1">
        <v>592</v>
      </c>
      <c r="B594" t="s">
        <v>48</v>
      </c>
      <c r="C594" t="s">
        <v>117</v>
      </c>
      <c r="D594" t="s">
        <v>2625</v>
      </c>
      <c r="E594" t="s">
        <v>119</v>
      </c>
      <c r="F594" t="s">
        <v>2626</v>
      </c>
      <c r="G594" t="s">
        <v>2627</v>
      </c>
      <c r="H594" t="s">
        <v>32</v>
      </c>
      <c r="I594" t="s">
        <v>33</v>
      </c>
      <c r="J594" t="s">
        <v>252</v>
      </c>
      <c r="K594" t="s">
        <v>752</v>
      </c>
      <c r="L594" t="s">
        <v>2628</v>
      </c>
    </row>
    <row r="595" spans="1:12" x14ac:dyDescent="0.35">
      <c r="A595" s="1">
        <v>593</v>
      </c>
      <c r="B595" t="s">
        <v>192</v>
      </c>
      <c r="C595" t="s">
        <v>2629</v>
      </c>
      <c r="D595" t="s">
        <v>2630</v>
      </c>
      <c r="E595" t="s">
        <v>2300</v>
      </c>
      <c r="F595" t="s">
        <v>2631</v>
      </c>
      <c r="G595" t="s">
        <v>2632</v>
      </c>
      <c r="H595" t="s">
        <v>32</v>
      </c>
      <c r="I595" t="s">
        <v>33</v>
      </c>
      <c r="J595" t="s">
        <v>487</v>
      </c>
      <c r="K595" t="s">
        <v>752</v>
      </c>
      <c r="L595" t="s">
        <v>2628</v>
      </c>
    </row>
    <row r="596" spans="1:12" x14ac:dyDescent="0.35">
      <c r="A596" s="1">
        <v>594</v>
      </c>
      <c r="B596" t="s">
        <v>192</v>
      </c>
      <c r="C596" t="s">
        <v>1678</v>
      </c>
      <c r="D596" t="s">
        <v>2633</v>
      </c>
      <c r="E596" t="s">
        <v>154</v>
      </c>
      <c r="F596" t="s">
        <v>2634</v>
      </c>
      <c r="G596" t="s">
        <v>2635</v>
      </c>
      <c r="H596" t="s">
        <v>32</v>
      </c>
      <c r="I596" t="s">
        <v>33</v>
      </c>
      <c r="J596" t="s">
        <v>432</v>
      </c>
      <c r="K596" t="s">
        <v>752</v>
      </c>
      <c r="L596" t="s">
        <v>2628</v>
      </c>
    </row>
    <row r="597" spans="1:12" x14ac:dyDescent="0.35">
      <c r="A597" s="1">
        <v>595</v>
      </c>
      <c r="B597" t="s">
        <v>67</v>
      </c>
      <c r="C597" t="s">
        <v>898</v>
      </c>
      <c r="D597" t="s">
        <v>2636</v>
      </c>
      <c r="E597" t="s">
        <v>63</v>
      </c>
      <c r="F597" t="s">
        <v>2637</v>
      </c>
      <c r="G597" t="s">
        <v>2638</v>
      </c>
      <c r="H597" t="s">
        <v>32</v>
      </c>
      <c r="I597" t="s">
        <v>33</v>
      </c>
      <c r="J597" t="s">
        <v>495</v>
      </c>
      <c r="K597" t="s">
        <v>2397</v>
      </c>
      <c r="L597" t="s">
        <v>2628</v>
      </c>
    </row>
    <row r="598" spans="1:12" x14ac:dyDescent="0.35">
      <c r="A598" s="1">
        <v>596</v>
      </c>
      <c r="B598" t="s">
        <v>234</v>
      </c>
      <c r="C598" t="s">
        <v>2639</v>
      </c>
      <c r="D598" t="s">
        <v>1381</v>
      </c>
      <c r="E598" t="s">
        <v>316</v>
      </c>
      <c r="F598" t="s">
        <v>2640</v>
      </c>
      <c r="G598" t="s">
        <v>2641</v>
      </c>
      <c r="H598" t="s">
        <v>32</v>
      </c>
      <c r="I598" t="s">
        <v>33</v>
      </c>
      <c r="J598" t="s">
        <v>432</v>
      </c>
      <c r="K598" t="s">
        <v>752</v>
      </c>
      <c r="L598" t="s">
        <v>2628</v>
      </c>
    </row>
    <row r="599" spans="1:12" x14ac:dyDescent="0.35">
      <c r="A599" s="1">
        <v>597</v>
      </c>
      <c r="B599" t="s">
        <v>13</v>
      </c>
      <c r="C599" t="s">
        <v>79</v>
      </c>
      <c r="D599" t="s">
        <v>80</v>
      </c>
      <c r="E599" t="s">
        <v>87</v>
      </c>
      <c r="F599" t="s">
        <v>2642</v>
      </c>
      <c r="G599" t="s">
        <v>2643</v>
      </c>
      <c r="H599" t="s">
        <v>32</v>
      </c>
      <c r="I599" t="s">
        <v>33</v>
      </c>
      <c r="J599" t="s">
        <v>546</v>
      </c>
      <c r="K599" t="s">
        <v>752</v>
      </c>
      <c r="L599" t="s">
        <v>2628</v>
      </c>
    </row>
    <row r="600" spans="1:12" x14ac:dyDescent="0.35">
      <c r="A600" s="1">
        <v>598</v>
      </c>
      <c r="B600" t="s">
        <v>619</v>
      </c>
      <c r="C600" t="s">
        <v>680</v>
      </c>
      <c r="D600" t="s">
        <v>2644</v>
      </c>
      <c r="E600" t="s">
        <v>154</v>
      </c>
      <c r="F600" t="s">
        <v>2645</v>
      </c>
      <c r="G600" t="s">
        <v>2646</v>
      </c>
      <c r="H600" t="s">
        <v>32</v>
      </c>
      <c r="I600" t="s">
        <v>33</v>
      </c>
      <c r="J600" t="s">
        <v>252</v>
      </c>
      <c r="K600" t="s">
        <v>752</v>
      </c>
      <c r="L600" t="s">
        <v>2628</v>
      </c>
    </row>
    <row r="601" spans="1:12" x14ac:dyDescent="0.35">
      <c r="A601" s="1">
        <v>599</v>
      </c>
      <c r="B601" t="s">
        <v>111</v>
      </c>
      <c r="C601" t="s">
        <v>2647</v>
      </c>
      <c r="D601" t="s">
        <v>2648</v>
      </c>
      <c r="E601" t="s">
        <v>63</v>
      </c>
      <c r="F601" t="s">
        <v>2649</v>
      </c>
      <c r="G601" t="s">
        <v>2650</v>
      </c>
      <c r="H601" t="s">
        <v>32</v>
      </c>
      <c r="I601" t="s">
        <v>33</v>
      </c>
      <c r="J601" t="s">
        <v>34</v>
      </c>
      <c r="K601" t="s">
        <v>752</v>
      </c>
      <c r="L601" t="s">
        <v>2628</v>
      </c>
    </row>
    <row r="602" spans="1:12" x14ac:dyDescent="0.35">
      <c r="A602" s="1">
        <v>600</v>
      </c>
      <c r="B602" t="s">
        <v>140</v>
      </c>
      <c r="C602" t="s">
        <v>2173</v>
      </c>
      <c r="D602" t="s">
        <v>2651</v>
      </c>
      <c r="E602" t="s">
        <v>2652</v>
      </c>
      <c r="F602" t="s">
        <v>2653</v>
      </c>
      <c r="G602" t="s">
        <v>2654</v>
      </c>
      <c r="H602" t="s">
        <v>32</v>
      </c>
      <c r="I602" t="s">
        <v>33</v>
      </c>
      <c r="J602" t="s">
        <v>252</v>
      </c>
      <c r="K602" t="s">
        <v>752</v>
      </c>
      <c r="L602" t="s">
        <v>2628</v>
      </c>
    </row>
    <row r="603" spans="1:12" x14ac:dyDescent="0.35">
      <c r="A603" s="1">
        <v>601</v>
      </c>
      <c r="B603" t="s">
        <v>48</v>
      </c>
      <c r="C603" t="s">
        <v>1009</v>
      </c>
      <c r="D603" t="s">
        <v>2655</v>
      </c>
      <c r="E603" t="s">
        <v>1011</v>
      </c>
      <c r="F603" t="s">
        <v>2656</v>
      </c>
      <c r="G603" t="s">
        <v>2657</v>
      </c>
      <c r="H603" t="s">
        <v>32</v>
      </c>
      <c r="I603" t="s">
        <v>33</v>
      </c>
      <c r="J603" t="s">
        <v>432</v>
      </c>
      <c r="K603" t="s">
        <v>752</v>
      </c>
      <c r="L603" t="s">
        <v>2628</v>
      </c>
    </row>
    <row r="604" spans="1:12" x14ac:dyDescent="0.35">
      <c r="A604" s="1">
        <v>602</v>
      </c>
      <c r="B604" t="s">
        <v>889</v>
      </c>
      <c r="C604" t="s">
        <v>270</v>
      </c>
      <c r="D604" t="s">
        <v>978</v>
      </c>
      <c r="E604" t="s">
        <v>63</v>
      </c>
      <c r="F604" t="s">
        <v>2658</v>
      </c>
      <c r="G604" t="s">
        <v>2659</v>
      </c>
      <c r="H604" t="s">
        <v>32</v>
      </c>
      <c r="I604" t="s">
        <v>33</v>
      </c>
      <c r="J604" t="s">
        <v>252</v>
      </c>
      <c r="K604" t="s">
        <v>2660</v>
      </c>
      <c r="L604" t="s">
        <v>2628</v>
      </c>
    </row>
    <row r="605" spans="1:12" x14ac:dyDescent="0.35">
      <c r="A605" s="1">
        <v>603</v>
      </c>
      <c r="B605" t="s">
        <v>67</v>
      </c>
      <c r="C605" t="s">
        <v>112</v>
      </c>
      <c r="D605" t="s">
        <v>369</v>
      </c>
      <c r="E605" t="s">
        <v>63</v>
      </c>
      <c r="F605" t="s">
        <v>2661</v>
      </c>
      <c r="G605" t="s">
        <v>2662</v>
      </c>
      <c r="H605" t="s">
        <v>32</v>
      </c>
      <c r="I605" t="s">
        <v>33</v>
      </c>
      <c r="J605" t="s">
        <v>546</v>
      </c>
      <c r="K605" t="s">
        <v>1580</v>
      </c>
      <c r="L605" t="s">
        <v>2628</v>
      </c>
    </row>
    <row r="606" spans="1:12" x14ac:dyDescent="0.35">
      <c r="A606" s="1">
        <v>604</v>
      </c>
      <c r="B606" t="s">
        <v>206</v>
      </c>
      <c r="C606" t="s">
        <v>2663</v>
      </c>
      <c r="D606" t="s">
        <v>2664</v>
      </c>
      <c r="E606" t="s">
        <v>63</v>
      </c>
      <c r="F606" t="s">
        <v>2665</v>
      </c>
      <c r="G606" t="s">
        <v>2666</v>
      </c>
      <c r="H606" t="s">
        <v>32</v>
      </c>
      <c r="I606" t="s">
        <v>33</v>
      </c>
      <c r="J606" t="s">
        <v>546</v>
      </c>
      <c r="K606" t="s">
        <v>212</v>
      </c>
      <c r="L606" t="s">
        <v>2667</v>
      </c>
    </row>
    <row r="607" spans="1:12" x14ac:dyDescent="0.35">
      <c r="A607" s="1">
        <v>605</v>
      </c>
      <c r="B607" t="s">
        <v>67</v>
      </c>
      <c r="C607" t="s">
        <v>1200</v>
      </c>
      <c r="D607" t="s">
        <v>2668</v>
      </c>
      <c r="E607" t="s">
        <v>1011</v>
      </c>
      <c r="F607" t="s">
        <v>2669</v>
      </c>
      <c r="G607" t="s">
        <v>2670</v>
      </c>
      <c r="H607" t="s">
        <v>32</v>
      </c>
      <c r="I607" t="s">
        <v>33</v>
      </c>
      <c r="J607" t="s">
        <v>432</v>
      </c>
      <c r="K607" t="s">
        <v>212</v>
      </c>
      <c r="L607" t="s">
        <v>2667</v>
      </c>
    </row>
    <row r="608" spans="1:12" x14ac:dyDescent="0.35">
      <c r="A608" s="1">
        <v>606</v>
      </c>
      <c r="B608" t="s">
        <v>1047</v>
      </c>
      <c r="C608" t="s">
        <v>2671</v>
      </c>
      <c r="D608" t="s">
        <v>2672</v>
      </c>
      <c r="E608" t="s">
        <v>45</v>
      </c>
      <c r="F608" t="s">
        <v>2673</v>
      </c>
      <c r="G608" t="s">
        <v>2674</v>
      </c>
      <c r="H608" t="s">
        <v>32</v>
      </c>
      <c r="I608" t="s">
        <v>33</v>
      </c>
      <c r="J608" t="s">
        <v>546</v>
      </c>
      <c r="K608" t="s">
        <v>212</v>
      </c>
      <c r="L608" t="s">
        <v>2667</v>
      </c>
    </row>
    <row r="609" spans="1:12" x14ac:dyDescent="0.35">
      <c r="A609" s="1">
        <v>607</v>
      </c>
      <c r="B609" t="s">
        <v>192</v>
      </c>
      <c r="C609" t="s">
        <v>2675</v>
      </c>
      <c r="D609" t="s">
        <v>2676</v>
      </c>
      <c r="E609" t="s">
        <v>2677</v>
      </c>
      <c r="F609" t="s">
        <v>2678</v>
      </c>
      <c r="G609" t="s">
        <v>2679</v>
      </c>
      <c r="H609" t="s">
        <v>32</v>
      </c>
      <c r="I609" t="s">
        <v>33</v>
      </c>
      <c r="J609" t="s">
        <v>546</v>
      </c>
      <c r="K609" t="s">
        <v>212</v>
      </c>
      <c r="L609" t="s">
        <v>2667</v>
      </c>
    </row>
    <row r="610" spans="1:12" x14ac:dyDescent="0.35">
      <c r="A610" s="1">
        <v>608</v>
      </c>
      <c r="B610" t="s">
        <v>206</v>
      </c>
      <c r="C610" t="s">
        <v>2680</v>
      </c>
      <c r="D610" t="s">
        <v>2681</v>
      </c>
      <c r="E610" t="s">
        <v>755</v>
      </c>
      <c r="F610" t="s">
        <v>2682</v>
      </c>
      <c r="G610" t="s">
        <v>2683</v>
      </c>
      <c r="H610" t="s">
        <v>32</v>
      </c>
      <c r="I610" t="s">
        <v>33</v>
      </c>
      <c r="J610" t="s">
        <v>432</v>
      </c>
      <c r="K610" t="s">
        <v>212</v>
      </c>
      <c r="L610" t="s">
        <v>2667</v>
      </c>
    </row>
    <row r="611" spans="1:12" x14ac:dyDescent="0.35">
      <c r="A611" s="1">
        <v>609</v>
      </c>
      <c r="B611" t="s">
        <v>99</v>
      </c>
      <c r="C611" t="s">
        <v>2684</v>
      </c>
      <c r="D611" t="s">
        <v>2685</v>
      </c>
      <c r="E611" t="s">
        <v>51</v>
      </c>
      <c r="F611" t="s">
        <v>2686</v>
      </c>
      <c r="G611" t="s">
        <v>2687</v>
      </c>
      <c r="H611" t="s">
        <v>32</v>
      </c>
      <c r="I611" t="s">
        <v>33</v>
      </c>
      <c r="J611" t="s">
        <v>343</v>
      </c>
      <c r="K611" t="s">
        <v>212</v>
      </c>
      <c r="L611" t="s">
        <v>2667</v>
      </c>
    </row>
    <row r="612" spans="1:12" x14ac:dyDescent="0.35">
      <c r="A612" s="1">
        <v>610</v>
      </c>
      <c r="B612" t="s">
        <v>234</v>
      </c>
      <c r="C612" t="s">
        <v>1154</v>
      </c>
      <c r="D612" t="s">
        <v>1155</v>
      </c>
      <c r="E612" t="s">
        <v>1156</v>
      </c>
      <c r="F612" t="s">
        <v>2688</v>
      </c>
      <c r="G612" t="s">
        <v>2689</v>
      </c>
      <c r="H612" t="s">
        <v>32</v>
      </c>
      <c r="I612" t="s">
        <v>33</v>
      </c>
      <c r="J612" t="s">
        <v>157</v>
      </c>
      <c r="K612" t="s">
        <v>1812</v>
      </c>
      <c r="L612" t="s">
        <v>2690</v>
      </c>
    </row>
    <row r="613" spans="1:12" x14ac:dyDescent="0.35">
      <c r="A613" s="1">
        <v>611</v>
      </c>
      <c r="B613" t="s">
        <v>502</v>
      </c>
      <c r="C613" t="s">
        <v>411</v>
      </c>
      <c r="D613" t="s">
        <v>2691</v>
      </c>
      <c r="E613" t="s">
        <v>154</v>
      </c>
      <c r="F613" t="s">
        <v>2692</v>
      </c>
      <c r="G613" t="s">
        <v>2693</v>
      </c>
      <c r="H613" t="s">
        <v>32</v>
      </c>
      <c r="I613" t="s">
        <v>33</v>
      </c>
      <c r="J613" t="s">
        <v>157</v>
      </c>
      <c r="K613" t="s">
        <v>1812</v>
      </c>
      <c r="L613" t="s">
        <v>2690</v>
      </c>
    </row>
    <row r="614" spans="1:12" x14ac:dyDescent="0.35">
      <c r="A614" s="1">
        <v>612</v>
      </c>
      <c r="B614" t="s">
        <v>1754</v>
      </c>
      <c r="C614" t="s">
        <v>270</v>
      </c>
      <c r="D614" t="s">
        <v>271</v>
      </c>
      <c r="E614" t="s">
        <v>63</v>
      </c>
      <c r="F614" t="s">
        <v>2694</v>
      </c>
      <c r="G614" t="s">
        <v>2695</v>
      </c>
      <c r="H614" t="s">
        <v>32</v>
      </c>
      <c r="I614" t="s">
        <v>33</v>
      </c>
      <c r="J614" t="s">
        <v>2696</v>
      </c>
      <c r="K614" t="s">
        <v>2697</v>
      </c>
      <c r="L614" t="s">
        <v>2698</v>
      </c>
    </row>
    <row r="615" spans="1:12" x14ac:dyDescent="0.35">
      <c r="A615" s="1">
        <v>613</v>
      </c>
      <c r="B615" t="s">
        <v>105</v>
      </c>
      <c r="C615" t="s">
        <v>270</v>
      </c>
      <c r="D615" t="s">
        <v>271</v>
      </c>
      <c r="E615" t="s">
        <v>51</v>
      </c>
      <c r="F615" t="s">
        <v>2699</v>
      </c>
      <c r="G615" t="s">
        <v>2695</v>
      </c>
      <c r="H615" t="s">
        <v>32</v>
      </c>
      <c r="I615" t="s">
        <v>33</v>
      </c>
      <c r="J615" t="s">
        <v>157</v>
      </c>
      <c r="K615" t="s">
        <v>212</v>
      </c>
      <c r="L615" t="s">
        <v>2698</v>
      </c>
    </row>
    <row r="616" spans="1:12" x14ac:dyDescent="0.35">
      <c r="A616" s="1">
        <v>614</v>
      </c>
      <c r="B616" t="s">
        <v>131</v>
      </c>
      <c r="C616" t="s">
        <v>27</v>
      </c>
      <c r="D616" t="s">
        <v>2700</v>
      </c>
      <c r="E616" t="s">
        <v>2701</v>
      </c>
      <c r="F616" t="s">
        <v>2702</v>
      </c>
      <c r="G616" t="s">
        <v>2703</v>
      </c>
      <c r="H616" t="s">
        <v>32</v>
      </c>
      <c r="I616" t="s">
        <v>33</v>
      </c>
      <c r="J616" t="s">
        <v>546</v>
      </c>
      <c r="K616" t="s">
        <v>212</v>
      </c>
      <c r="L616" t="s">
        <v>2704</v>
      </c>
    </row>
    <row r="617" spans="1:12" x14ac:dyDescent="0.35">
      <c r="A617" s="1">
        <v>615</v>
      </c>
      <c r="B617" t="s">
        <v>163</v>
      </c>
      <c r="C617" t="s">
        <v>2705</v>
      </c>
      <c r="D617" t="s">
        <v>2706</v>
      </c>
      <c r="E617" t="s">
        <v>2707</v>
      </c>
      <c r="F617" t="s">
        <v>2708</v>
      </c>
      <c r="G617" t="s">
        <v>2709</v>
      </c>
      <c r="H617" t="s">
        <v>32</v>
      </c>
      <c r="I617" t="s">
        <v>33</v>
      </c>
      <c r="J617" t="s">
        <v>432</v>
      </c>
      <c r="K617" t="s">
        <v>212</v>
      </c>
      <c r="L617" t="s">
        <v>2704</v>
      </c>
    </row>
    <row r="618" spans="1:12" x14ac:dyDescent="0.35">
      <c r="A618" s="1">
        <v>616</v>
      </c>
      <c r="B618" t="s">
        <v>60</v>
      </c>
      <c r="C618" t="s">
        <v>2710</v>
      </c>
      <c r="D618" t="s">
        <v>2711</v>
      </c>
      <c r="E618" t="s">
        <v>51</v>
      </c>
      <c r="F618" t="s">
        <v>2712</v>
      </c>
      <c r="G618" t="s">
        <v>2713</v>
      </c>
      <c r="H618" t="s">
        <v>32</v>
      </c>
      <c r="I618" t="s">
        <v>33</v>
      </c>
      <c r="J618" t="s">
        <v>432</v>
      </c>
      <c r="K618" t="s">
        <v>212</v>
      </c>
      <c r="L618" t="s">
        <v>2704</v>
      </c>
    </row>
    <row r="619" spans="1:12" x14ac:dyDescent="0.35">
      <c r="A619" s="1">
        <v>617</v>
      </c>
      <c r="B619" t="s">
        <v>234</v>
      </c>
      <c r="C619" t="s">
        <v>2714</v>
      </c>
      <c r="D619" t="s">
        <v>2715</v>
      </c>
      <c r="E619" t="s">
        <v>51</v>
      </c>
      <c r="F619" t="s">
        <v>2716</v>
      </c>
      <c r="G619" t="s">
        <v>2717</v>
      </c>
      <c r="H619" t="s">
        <v>32</v>
      </c>
      <c r="I619" t="s">
        <v>33</v>
      </c>
      <c r="J619" t="s">
        <v>34</v>
      </c>
      <c r="K619" t="s">
        <v>212</v>
      </c>
      <c r="L619" t="s">
        <v>2704</v>
      </c>
    </row>
    <row r="620" spans="1:12" x14ac:dyDescent="0.35">
      <c r="A620" s="1">
        <v>618</v>
      </c>
      <c r="B620" t="s">
        <v>140</v>
      </c>
      <c r="C620" t="s">
        <v>27</v>
      </c>
      <c r="D620" t="s">
        <v>2718</v>
      </c>
      <c r="E620" t="s">
        <v>755</v>
      </c>
      <c r="F620" t="s">
        <v>2719</v>
      </c>
      <c r="G620" t="s">
        <v>2720</v>
      </c>
      <c r="H620" t="s">
        <v>32</v>
      </c>
      <c r="I620" t="s">
        <v>33</v>
      </c>
      <c r="J620" t="s">
        <v>343</v>
      </c>
      <c r="K620" t="s">
        <v>2480</v>
      </c>
      <c r="L620" t="s">
        <v>2721</v>
      </c>
    </row>
    <row r="621" spans="1:12" x14ac:dyDescent="0.35">
      <c r="A621" s="1">
        <v>619</v>
      </c>
      <c r="B621" t="s">
        <v>206</v>
      </c>
      <c r="C621" t="s">
        <v>27</v>
      </c>
      <c r="D621" t="s">
        <v>874</v>
      </c>
      <c r="E621" t="s">
        <v>63</v>
      </c>
      <c r="F621" t="s">
        <v>2722</v>
      </c>
      <c r="G621" t="s">
        <v>2723</v>
      </c>
      <c r="H621" t="s">
        <v>32</v>
      </c>
      <c r="I621" t="s">
        <v>33</v>
      </c>
      <c r="J621" t="s">
        <v>432</v>
      </c>
      <c r="K621" t="s">
        <v>2724</v>
      </c>
      <c r="L621" t="s">
        <v>2725</v>
      </c>
    </row>
    <row r="622" spans="1:12" x14ac:dyDescent="0.35">
      <c r="A622" s="1">
        <v>620</v>
      </c>
      <c r="B622" t="s">
        <v>67</v>
      </c>
      <c r="C622" t="s">
        <v>1166</v>
      </c>
      <c r="D622" t="s">
        <v>2726</v>
      </c>
      <c r="E622" t="s">
        <v>137</v>
      </c>
      <c r="F622" t="s">
        <v>2727</v>
      </c>
      <c r="G622" t="s">
        <v>2728</v>
      </c>
      <c r="H622" t="s">
        <v>32</v>
      </c>
      <c r="I622" t="s">
        <v>33</v>
      </c>
      <c r="J622" t="s">
        <v>157</v>
      </c>
      <c r="K622" t="s">
        <v>710</v>
      </c>
      <c r="L622" t="s">
        <v>2725</v>
      </c>
    </row>
    <row r="623" spans="1:12" x14ac:dyDescent="0.35">
      <c r="A623" s="1">
        <v>621</v>
      </c>
      <c r="B623" t="s">
        <v>192</v>
      </c>
      <c r="C623" t="s">
        <v>2729</v>
      </c>
      <c r="D623" t="s">
        <v>2730</v>
      </c>
      <c r="E623" t="s">
        <v>51</v>
      </c>
      <c r="F623" t="s">
        <v>2731</v>
      </c>
      <c r="G623" t="s">
        <v>2732</v>
      </c>
      <c r="H623" t="s">
        <v>32</v>
      </c>
      <c r="I623" t="s">
        <v>33</v>
      </c>
      <c r="J623" t="s">
        <v>2133</v>
      </c>
      <c r="K623" t="s">
        <v>906</v>
      </c>
      <c r="L623" t="s">
        <v>2733</v>
      </c>
    </row>
    <row r="624" spans="1:12" x14ac:dyDescent="0.35">
      <c r="A624" s="1">
        <v>622</v>
      </c>
      <c r="B624" t="s">
        <v>977</v>
      </c>
      <c r="C624" t="s">
        <v>2734</v>
      </c>
      <c r="D624" t="s">
        <v>2735</v>
      </c>
      <c r="E624" t="s">
        <v>154</v>
      </c>
      <c r="F624" t="s">
        <v>2736</v>
      </c>
      <c r="G624" t="s">
        <v>2737</v>
      </c>
      <c r="H624" t="s">
        <v>32</v>
      </c>
      <c r="I624" t="s">
        <v>33</v>
      </c>
      <c r="J624" t="s">
        <v>1108</v>
      </c>
      <c r="K624" t="s">
        <v>906</v>
      </c>
      <c r="L624" t="s">
        <v>2733</v>
      </c>
    </row>
    <row r="625" spans="1:12" x14ac:dyDescent="0.35">
      <c r="A625" s="1">
        <v>623</v>
      </c>
      <c r="B625" t="s">
        <v>67</v>
      </c>
      <c r="C625" t="s">
        <v>43</v>
      </c>
      <c r="D625" t="s">
        <v>1430</v>
      </c>
      <c r="E625" t="s">
        <v>272</v>
      </c>
      <c r="F625" t="s">
        <v>2738</v>
      </c>
      <c r="G625" t="s">
        <v>2739</v>
      </c>
      <c r="H625" t="s">
        <v>32</v>
      </c>
      <c r="I625" t="s">
        <v>33</v>
      </c>
      <c r="J625" t="s">
        <v>34</v>
      </c>
      <c r="K625" t="s">
        <v>906</v>
      </c>
      <c r="L625" t="s">
        <v>2733</v>
      </c>
    </row>
    <row r="626" spans="1:12" x14ac:dyDescent="0.35">
      <c r="A626" s="1">
        <v>624</v>
      </c>
      <c r="B626" t="s">
        <v>285</v>
      </c>
      <c r="C626" t="s">
        <v>2740</v>
      </c>
      <c r="D626" t="s">
        <v>2741</v>
      </c>
      <c r="E626" t="s">
        <v>2742</v>
      </c>
      <c r="F626" t="s">
        <v>2743</v>
      </c>
      <c r="G626" t="s">
        <v>2744</v>
      </c>
      <c r="H626" t="s">
        <v>32</v>
      </c>
      <c r="I626" t="s">
        <v>33</v>
      </c>
      <c r="J626" t="s">
        <v>34</v>
      </c>
      <c r="K626" t="s">
        <v>906</v>
      </c>
      <c r="L626" t="s">
        <v>2733</v>
      </c>
    </row>
    <row r="627" spans="1:12" x14ac:dyDescent="0.35">
      <c r="A627" s="1">
        <v>625</v>
      </c>
      <c r="B627" t="s">
        <v>48</v>
      </c>
      <c r="C627" t="s">
        <v>2745</v>
      </c>
      <c r="D627" t="s">
        <v>2746</v>
      </c>
      <c r="E627" t="s">
        <v>154</v>
      </c>
      <c r="F627" t="s">
        <v>2747</v>
      </c>
      <c r="G627" t="s">
        <v>2748</v>
      </c>
      <c r="H627" t="s">
        <v>32</v>
      </c>
      <c r="I627" t="s">
        <v>33</v>
      </c>
      <c r="J627" t="s">
        <v>157</v>
      </c>
      <c r="K627" t="s">
        <v>897</v>
      </c>
      <c r="L627" t="s">
        <v>2749</v>
      </c>
    </row>
    <row r="628" spans="1:12" x14ac:dyDescent="0.35">
      <c r="A628" s="1">
        <v>626</v>
      </c>
      <c r="B628" t="s">
        <v>206</v>
      </c>
      <c r="C628" t="s">
        <v>2750</v>
      </c>
      <c r="D628" t="s">
        <v>2751</v>
      </c>
      <c r="E628" t="s">
        <v>402</v>
      </c>
      <c r="F628" t="s">
        <v>2752</v>
      </c>
      <c r="G628" t="s">
        <v>2753</v>
      </c>
      <c r="H628" t="s">
        <v>32</v>
      </c>
      <c r="I628" t="s">
        <v>33</v>
      </c>
      <c r="J628" t="s">
        <v>1108</v>
      </c>
      <c r="K628" t="s">
        <v>212</v>
      </c>
      <c r="L628" t="s">
        <v>2754</v>
      </c>
    </row>
    <row r="629" spans="1:12" x14ac:dyDescent="0.35">
      <c r="A629" s="1">
        <v>627</v>
      </c>
      <c r="B629" t="s">
        <v>48</v>
      </c>
      <c r="C629" t="s">
        <v>2755</v>
      </c>
      <c r="D629" t="s">
        <v>2756</v>
      </c>
      <c r="E629" t="s">
        <v>2757</v>
      </c>
      <c r="F629" t="s">
        <v>2758</v>
      </c>
      <c r="G629" t="s">
        <v>2759</v>
      </c>
      <c r="H629" t="s">
        <v>32</v>
      </c>
      <c r="I629" t="s">
        <v>33</v>
      </c>
      <c r="J629" t="s">
        <v>432</v>
      </c>
      <c r="K629" t="s">
        <v>2760</v>
      </c>
      <c r="L629" t="s">
        <v>2761</v>
      </c>
    </row>
    <row r="630" spans="1:12" x14ac:dyDescent="0.35">
      <c r="A630" s="1">
        <v>628</v>
      </c>
      <c r="B630" t="s">
        <v>13</v>
      </c>
      <c r="C630" t="s">
        <v>568</v>
      </c>
      <c r="D630" t="s">
        <v>569</v>
      </c>
      <c r="E630" t="s">
        <v>209</v>
      </c>
      <c r="F630" t="s">
        <v>2762</v>
      </c>
      <c r="G630" t="s">
        <v>2763</v>
      </c>
      <c r="H630" t="s">
        <v>32</v>
      </c>
      <c r="I630" t="s">
        <v>33</v>
      </c>
      <c r="J630" t="s">
        <v>34</v>
      </c>
      <c r="K630" t="s">
        <v>737</v>
      </c>
      <c r="L630" t="s">
        <v>2764</v>
      </c>
    </row>
    <row r="631" spans="1:12" x14ac:dyDescent="0.35">
      <c r="A631" s="1">
        <v>629</v>
      </c>
      <c r="B631" t="s">
        <v>140</v>
      </c>
      <c r="C631" t="s">
        <v>2765</v>
      </c>
      <c r="D631" t="s">
        <v>2766</v>
      </c>
      <c r="E631" t="s">
        <v>209</v>
      </c>
      <c r="F631" t="s">
        <v>2767</v>
      </c>
      <c r="G631" t="s">
        <v>2768</v>
      </c>
      <c r="H631" t="s">
        <v>32</v>
      </c>
      <c r="I631" t="s">
        <v>33</v>
      </c>
      <c r="J631" t="s">
        <v>1811</v>
      </c>
      <c r="K631" t="s">
        <v>212</v>
      </c>
      <c r="L631" t="s">
        <v>2769</v>
      </c>
    </row>
    <row r="632" spans="1:12" x14ac:dyDescent="0.35">
      <c r="A632" s="1">
        <v>630</v>
      </c>
      <c r="B632" t="s">
        <v>48</v>
      </c>
      <c r="C632" t="s">
        <v>254</v>
      </c>
      <c r="D632" t="s">
        <v>2770</v>
      </c>
      <c r="E632" t="s">
        <v>256</v>
      </c>
      <c r="F632" t="s">
        <v>2771</v>
      </c>
      <c r="G632" t="s">
        <v>2772</v>
      </c>
      <c r="H632" t="s">
        <v>32</v>
      </c>
      <c r="I632" t="s">
        <v>33</v>
      </c>
      <c r="J632" t="s">
        <v>831</v>
      </c>
      <c r="K632" t="s">
        <v>212</v>
      </c>
      <c r="L632" t="s">
        <v>2773</v>
      </c>
    </row>
    <row r="633" spans="1:12" x14ac:dyDescent="0.35">
      <c r="A633" s="1">
        <v>631</v>
      </c>
      <c r="B633" t="s">
        <v>42</v>
      </c>
      <c r="C633" t="s">
        <v>556</v>
      </c>
      <c r="D633" t="s">
        <v>2774</v>
      </c>
      <c r="E633" t="s">
        <v>154</v>
      </c>
      <c r="F633" t="s">
        <v>2775</v>
      </c>
      <c r="G633" t="s">
        <v>2776</v>
      </c>
      <c r="H633" t="s">
        <v>32</v>
      </c>
      <c r="I633" t="s">
        <v>33</v>
      </c>
      <c r="J633" t="s">
        <v>1105</v>
      </c>
      <c r="K633" t="s">
        <v>253</v>
      </c>
      <c r="L633" t="s">
        <v>2777</v>
      </c>
    </row>
    <row r="634" spans="1:12" x14ac:dyDescent="0.35">
      <c r="A634" s="1">
        <v>632</v>
      </c>
      <c r="B634" t="s">
        <v>67</v>
      </c>
      <c r="C634" t="s">
        <v>2778</v>
      </c>
      <c r="D634" t="s">
        <v>2779</v>
      </c>
      <c r="E634" t="s">
        <v>2780</v>
      </c>
      <c r="F634" t="s">
        <v>2781</v>
      </c>
      <c r="G634" t="s">
        <v>2782</v>
      </c>
      <c r="H634" t="s">
        <v>32</v>
      </c>
      <c r="I634" t="s">
        <v>33</v>
      </c>
      <c r="J634" t="s">
        <v>432</v>
      </c>
      <c r="K634" t="s">
        <v>253</v>
      </c>
      <c r="L634" t="s">
        <v>2777</v>
      </c>
    </row>
    <row r="635" spans="1:12" x14ac:dyDescent="0.35">
      <c r="A635" s="1">
        <v>633</v>
      </c>
      <c r="B635" t="s">
        <v>67</v>
      </c>
      <c r="C635" t="s">
        <v>2783</v>
      </c>
      <c r="D635" t="s">
        <v>2784</v>
      </c>
      <c r="E635" t="s">
        <v>2785</v>
      </c>
      <c r="F635" t="s">
        <v>2786</v>
      </c>
      <c r="G635" t="s">
        <v>2787</v>
      </c>
      <c r="H635" t="s">
        <v>32</v>
      </c>
      <c r="I635" t="s">
        <v>33</v>
      </c>
      <c r="J635" t="s">
        <v>34</v>
      </c>
      <c r="K635" t="s">
        <v>253</v>
      </c>
      <c r="L635" t="s">
        <v>2777</v>
      </c>
    </row>
    <row r="636" spans="1:12" x14ac:dyDescent="0.35">
      <c r="A636" s="1">
        <v>634</v>
      </c>
      <c r="B636" t="s">
        <v>375</v>
      </c>
      <c r="C636" t="s">
        <v>1608</v>
      </c>
      <c r="D636" t="s">
        <v>2788</v>
      </c>
      <c r="E636" t="s">
        <v>436</v>
      </c>
      <c r="F636" t="s">
        <v>2789</v>
      </c>
      <c r="G636" t="s">
        <v>2790</v>
      </c>
      <c r="H636" t="s">
        <v>32</v>
      </c>
      <c r="I636" t="s">
        <v>33</v>
      </c>
      <c r="J636" t="s">
        <v>34</v>
      </c>
      <c r="K636" t="s">
        <v>253</v>
      </c>
      <c r="L636" t="s">
        <v>2777</v>
      </c>
    </row>
    <row r="637" spans="1:12" x14ac:dyDescent="0.35">
      <c r="A637" s="1">
        <v>635</v>
      </c>
      <c r="B637" t="s">
        <v>285</v>
      </c>
      <c r="C637" t="s">
        <v>2791</v>
      </c>
      <c r="D637" t="s">
        <v>2792</v>
      </c>
      <c r="E637" t="s">
        <v>2793</v>
      </c>
      <c r="F637" t="s">
        <v>2794</v>
      </c>
      <c r="G637" t="s">
        <v>2795</v>
      </c>
      <c r="H637" t="s">
        <v>32</v>
      </c>
      <c r="I637" t="s">
        <v>33</v>
      </c>
      <c r="J637" t="s">
        <v>34</v>
      </c>
      <c r="K637" t="s">
        <v>212</v>
      </c>
      <c r="L637" t="s">
        <v>2796</v>
      </c>
    </row>
    <row r="638" spans="1:12" x14ac:dyDescent="0.35">
      <c r="A638" s="1">
        <v>636</v>
      </c>
      <c r="B638" t="s">
        <v>502</v>
      </c>
      <c r="C638" t="s">
        <v>983</v>
      </c>
      <c r="D638" t="s">
        <v>2797</v>
      </c>
      <c r="E638" t="s">
        <v>985</v>
      </c>
      <c r="F638" t="s">
        <v>2798</v>
      </c>
      <c r="G638" t="s">
        <v>2799</v>
      </c>
      <c r="H638" t="s">
        <v>32</v>
      </c>
      <c r="I638" t="s">
        <v>33</v>
      </c>
      <c r="J638" t="s">
        <v>432</v>
      </c>
      <c r="K638" t="s">
        <v>433</v>
      </c>
      <c r="L638" t="s">
        <v>2800</v>
      </c>
    </row>
    <row r="639" spans="1:12" x14ac:dyDescent="0.35">
      <c r="A639" s="1">
        <v>637</v>
      </c>
      <c r="B639" t="s">
        <v>140</v>
      </c>
      <c r="C639" t="s">
        <v>568</v>
      </c>
      <c r="D639" t="s">
        <v>2063</v>
      </c>
      <c r="E639" t="s">
        <v>2801</v>
      </c>
      <c r="F639" t="s">
        <v>2802</v>
      </c>
      <c r="G639" t="s">
        <v>2803</v>
      </c>
      <c r="H639" t="s">
        <v>32</v>
      </c>
      <c r="I639" t="s">
        <v>33</v>
      </c>
      <c r="J639" t="s">
        <v>157</v>
      </c>
      <c r="K639" t="s">
        <v>212</v>
      </c>
      <c r="L639" t="s">
        <v>2804</v>
      </c>
    </row>
    <row r="640" spans="1:12" x14ac:dyDescent="0.35">
      <c r="A640" s="1">
        <v>638</v>
      </c>
      <c r="B640" t="s">
        <v>242</v>
      </c>
      <c r="C640" t="s">
        <v>14</v>
      </c>
      <c r="D640" t="s">
        <v>2805</v>
      </c>
      <c r="E640" t="s">
        <v>63</v>
      </c>
      <c r="F640" t="s">
        <v>2806</v>
      </c>
      <c r="G640" t="s">
        <v>2807</v>
      </c>
      <c r="H640" t="s">
        <v>32</v>
      </c>
      <c r="I640" t="s">
        <v>33</v>
      </c>
      <c r="J640" t="s">
        <v>54</v>
      </c>
      <c r="K640" t="s">
        <v>212</v>
      </c>
      <c r="L640" t="s">
        <v>2804</v>
      </c>
    </row>
    <row r="641" spans="1:12" x14ac:dyDescent="0.35">
      <c r="A641" s="1">
        <v>639</v>
      </c>
      <c r="B641" t="s">
        <v>242</v>
      </c>
      <c r="C641" t="s">
        <v>2808</v>
      </c>
      <c r="D641" t="s">
        <v>2809</v>
      </c>
      <c r="E641" t="s">
        <v>51</v>
      </c>
      <c r="F641" t="s">
        <v>2810</v>
      </c>
      <c r="G641" t="s">
        <v>2811</v>
      </c>
      <c r="H641" t="s">
        <v>32</v>
      </c>
      <c r="I641" t="s">
        <v>33</v>
      </c>
      <c r="J641" t="s">
        <v>54</v>
      </c>
      <c r="K641" t="s">
        <v>212</v>
      </c>
      <c r="L641" t="s">
        <v>2804</v>
      </c>
    </row>
    <row r="642" spans="1:12" x14ac:dyDescent="0.35">
      <c r="A642" s="1">
        <v>640</v>
      </c>
      <c r="B642" t="s">
        <v>26</v>
      </c>
      <c r="C642" t="s">
        <v>2812</v>
      </c>
      <c r="D642" t="s">
        <v>968</v>
      </c>
      <c r="E642" t="s">
        <v>225</v>
      </c>
      <c r="F642" t="s">
        <v>2813</v>
      </c>
      <c r="G642" t="s">
        <v>2814</v>
      </c>
      <c r="H642" t="s">
        <v>32</v>
      </c>
      <c r="I642" t="s">
        <v>33</v>
      </c>
      <c r="J642" t="s">
        <v>1105</v>
      </c>
      <c r="K642" t="s">
        <v>843</v>
      </c>
      <c r="L642" t="s">
        <v>2804</v>
      </c>
    </row>
    <row r="643" spans="1:12" x14ac:dyDescent="0.35">
      <c r="A643" s="1">
        <v>641</v>
      </c>
      <c r="B643" t="s">
        <v>131</v>
      </c>
      <c r="C643" t="s">
        <v>27</v>
      </c>
      <c r="D643" t="s">
        <v>2815</v>
      </c>
      <c r="E643" t="s">
        <v>63</v>
      </c>
      <c r="F643" t="s">
        <v>2816</v>
      </c>
      <c r="G643" t="s">
        <v>2817</v>
      </c>
      <c r="H643" t="s">
        <v>32</v>
      </c>
      <c r="I643" t="s">
        <v>33</v>
      </c>
      <c r="J643" t="s">
        <v>54</v>
      </c>
      <c r="K643" t="s">
        <v>212</v>
      </c>
      <c r="L643" t="s">
        <v>2804</v>
      </c>
    </row>
    <row r="644" spans="1:12" x14ac:dyDescent="0.35">
      <c r="A644" s="1">
        <v>642</v>
      </c>
      <c r="B644" t="s">
        <v>375</v>
      </c>
      <c r="C644" t="s">
        <v>207</v>
      </c>
      <c r="D644" t="s">
        <v>2818</v>
      </c>
      <c r="E644" t="s">
        <v>51</v>
      </c>
      <c r="F644" t="s">
        <v>2819</v>
      </c>
      <c r="G644" t="s">
        <v>2820</v>
      </c>
      <c r="H644" t="s">
        <v>32</v>
      </c>
      <c r="I644" t="s">
        <v>33</v>
      </c>
      <c r="J644" t="s">
        <v>157</v>
      </c>
      <c r="K644" t="s">
        <v>212</v>
      </c>
      <c r="L644" t="s">
        <v>2804</v>
      </c>
    </row>
    <row r="645" spans="1:12" x14ac:dyDescent="0.35">
      <c r="A645" s="1">
        <v>643</v>
      </c>
      <c r="B645" t="s">
        <v>234</v>
      </c>
      <c r="C645" t="s">
        <v>2821</v>
      </c>
      <c r="D645" t="s">
        <v>569</v>
      </c>
      <c r="E645" t="s">
        <v>51</v>
      </c>
      <c r="F645" t="s">
        <v>2822</v>
      </c>
      <c r="G645" t="s">
        <v>2823</v>
      </c>
      <c r="H645" t="s">
        <v>32</v>
      </c>
      <c r="I645" t="s">
        <v>33</v>
      </c>
      <c r="J645" t="s">
        <v>1105</v>
      </c>
      <c r="K645" t="s">
        <v>843</v>
      </c>
      <c r="L645" t="s">
        <v>2804</v>
      </c>
    </row>
    <row r="646" spans="1:12" x14ac:dyDescent="0.35">
      <c r="A646" s="1">
        <v>644</v>
      </c>
      <c r="B646" t="s">
        <v>1047</v>
      </c>
      <c r="C646" t="s">
        <v>2824</v>
      </c>
      <c r="D646" t="s">
        <v>2825</v>
      </c>
      <c r="E646" t="s">
        <v>63</v>
      </c>
      <c r="F646" t="s">
        <v>2826</v>
      </c>
      <c r="G646" t="s">
        <v>2827</v>
      </c>
      <c r="H646" t="s">
        <v>32</v>
      </c>
      <c r="I646" t="s">
        <v>33</v>
      </c>
      <c r="J646" t="s">
        <v>157</v>
      </c>
      <c r="K646" t="s">
        <v>1130</v>
      </c>
      <c r="L646" t="s">
        <v>2828</v>
      </c>
    </row>
    <row r="647" spans="1:12" x14ac:dyDescent="0.35">
      <c r="A647" s="1">
        <v>645</v>
      </c>
      <c r="B647" t="s">
        <v>36</v>
      </c>
      <c r="C647" t="s">
        <v>43</v>
      </c>
      <c r="D647" t="s">
        <v>2829</v>
      </c>
      <c r="E647" t="s">
        <v>45</v>
      </c>
      <c r="F647" t="s">
        <v>2830</v>
      </c>
      <c r="G647" t="s">
        <v>2831</v>
      </c>
      <c r="H647" t="s">
        <v>32</v>
      </c>
      <c r="I647" t="s">
        <v>33</v>
      </c>
      <c r="J647" t="s">
        <v>1108</v>
      </c>
      <c r="K647" t="s">
        <v>253</v>
      </c>
      <c r="L647" t="s">
        <v>2832</v>
      </c>
    </row>
    <row r="648" spans="1:12" x14ac:dyDescent="0.35">
      <c r="A648" s="1">
        <v>646</v>
      </c>
      <c r="B648" t="s">
        <v>48</v>
      </c>
      <c r="C648" t="s">
        <v>2833</v>
      </c>
      <c r="D648" t="s">
        <v>2834</v>
      </c>
      <c r="E648" t="s">
        <v>1011</v>
      </c>
      <c r="F648" t="s">
        <v>2835</v>
      </c>
      <c r="G648" t="s">
        <v>2836</v>
      </c>
      <c r="H648" t="s">
        <v>32</v>
      </c>
      <c r="I648" t="s">
        <v>33</v>
      </c>
      <c r="J648" t="s">
        <v>157</v>
      </c>
      <c r="K648" t="s">
        <v>212</v>
      </c>
      <c r="L648" t="s">
        <v>2837</v>
      </c>
    </row>
    <row r="649" spans="1:12" x14ac:dyDescent="0.35">
      <c r="A649" s="1">
        <v>647</v>
      </c>
      <c r="B649" t="s">
        <v>192</v>
      </c>
      <c r="C649" t="s">
        <v>2838</v>
      </c>
      <c r="D649" t="s">
        <v>2839</v>
      </c>
      <c r="E649" t="s">
        <v>2840</v>
      </c>
      <c r="F649" t="s">
        <v>2841</v>
      </c>
      <c r="G649" t="s">
        <v>2842</v>
      </c>
      <c r="H649" t="s">
        <v>32</v>
      </c>
      <c r="I649" t="s">
        <v>33</v>
      </c>
      <c r="J649" t="s">
        <v>54</v>
      </c>
      <c r="K649" t="s">
        <v>1638</v>
      </c>
      <c r="L649" t="s">
        <v>2843</v>
      </c>
    </row>
    <row r="650" spans="1:12" x14ac:dyDescent="0.35">
      <c r="A650" s="1">
        <v>648</v>
      </c>
      <c r="B650" t="s">
        <v>192</v>
      </c>
      <c r="C650" t="s">
        <v>79</v>
      </c>
      <c r="D650" t="s">
        <v>80</v>
      </c>
      <c r="E650" t="s">
        <v>51</v>
      </c>
      <c r="F650" t="s">
        <v>2844</v>
      </c>
      <c r="G650" t="s">
        <v>2845</v>
      </c>
      <c r="H650" t="s">
        <v>32</v>
      </c>
      <c r="I650" t="s">
        <v>33</v>
      </c>
      <c r="J650" t="s">
        <v>157</v>
      </c>
      <c r="K650" t="s">
        <v>35</v>
      </c>
      <c r="L650" t="s">
        <v>2846</v>
      </c>
    </row>
    <row r="651" spans="1:12" x14ac:dyDescent="0.35">
      <c r="A651" s="1">
        <v>649</v>
      </c>
      <c r="B651" t="s">
        <v>140</v>
      </c>
      <c r="C651" t="s">
        <v>27</v>
      </c>
      <c r="D651" t="s">
        <v>2847</v>
      </c>
      <c r="E651" t="s">
        <v>2848</v>
      </c>
      <c r="F651" t="s">
        <v>2849</v>
      </c>
      <c r="G651" t="s">
        <v>2850</v>
      </c>
      <c r="H651" t="s">
        <v>32</v>
      </c>
      <c r="I651" t="s">
        <v>33</v>
      </c>
      <c r="J651" t="s">
        <v>831</v>
      </c>
      <c r="K651" t="s">
        <v>529</v>
      </c>
      <c r="L651" t="s">
        <v>2851</v>
      </c>
    </row>
    <row r="652" spans="1:12" x14ac:dyDescent="0.35">
      <c r="A652" s="1">
        <v>650</v>
      </c>
      <c r="B652" t="s">
        <v>99</v>
      </c>
      <c r="C652" t="s">
        <v>2852</v>
      </c>
      <c r="D652" t="s">
        <v>2853</v>
      </c>
      <c r="E652" t="s">
        <v>154</v>
      </c>
      <c r="F652" t="s">
        <v>2854</v>
      </c>
      <c r="G652" t="s">
        <v>2855</v>
      </c>
      <c r="H652" t="s">
        <v>32</v>
      </c>
      <c r="I652" t="s">
        <v>33</v>
      </c>
      <c r="J652" t="s">
        <v>560</v>
      </c>
      <c r="K652" t="s">
        <v>2856</v>
      </c>
      <c r="L652" t="s">
        <v>2857</v>
      </c>
    </row>
    <row r="653" spans="1:12" x14ac:dyDescent="0.35">
      <c r="A653" s="1">
        <v>651</v>
      </c>
      <c r="B653" t="s">
        <v>242</v>
      </c>
      <c r="C653" t="s">
        <v>2192</v>
      </c>
      <c r="D653" t="s">
        <v>2858</v>
      </c>
      <c r="E653" t="s">
        <v>137</v>
      </c>
      <c r="F653" t="s">
        <v>2859</v>
      </c>
      <c r="G653" t="s">
        <v>2860</v>
      </c>
      <c r="H653" t="s">
        <v>32</v>
      </c>
      <c r="I653" t="s">
        <v>33</v>
      </c>
      <c r="J653" t="s">
        <v>560</v>
      </c>
      <c r="K653" t="s">
        <v>2856</v>
      </c>
      <c r="L653" t="s">
        <v>2857</v>
      </c>
    </row>
    <row r="654" spans="1:12" x14ac:dyDescent="0.35">
      <c r="A654" s="1">
        <v>652</v>
      </c>
      <c r="B654" t="s">
        <v>67</v>
      </c>
      <c r="C654" t="s">
        <v>2861</v>
      </c>
      <c r="D654" t="s">
        <v>2862</v>
      </c>
      <c r="E654" t="s">
        <v>209</v>
      </c>
      <c r="F654" t="s">
        <v>2863</v>
      </c>
      <c r="G654" t="s">
        <v>2864</v>
      </c>
      <c r="H654" t="s">
        <v>32</v>
      </c>
      <c r="I654" t="s">
        <v>33</v>
      </c>
      <c r="J654" t="s">
        <v>546</v>
      </c>
      <c r="K654" t="s">
        <v>2865</v>
      </c>
      <c r="L654" t="s">
        <v>2866</v>
      </c>
    </row>
    <row r="655" spans="1:12" x14ac:dyDescent="0.35">
      <c r="A655" s="1">
        <v>653</v>
      </c>
      <c r="B655" t="s">
        <v>242</v>
      </c>
      <c r="C655" t="s">
        <v>2110</v>
      </c>
      <c r="D655" t="s">
        <v>467</v>
      </c>
      <c r="E655" t="s">
        <v>2112</v>
      </c>
      <c r="F655" t="s">
        <v>2867</v>
      </c>
      <c r="G655" t="s">
        <v>2868</v>
      </c>
      <c r="H655" t="s">
        <v>32</v>
      </c>
      <c r="I655" t="s">
        <v>33</v>
      </c>
      <c r="J655" t="s">
        <v>157</v>
      </c>
      <c r="K655" t="s">
        <v>610</v>
      </c>
      <c r="L655" t="s">
        <v>2869</v>
      </c>
    </row>
    <row r="656" spans="1:12" x14ac:dyDescent="0.35">
      <c r="A656" s="1">
        <v>654</v>
      </c>
      <c r="B656" t="s">
        <v>407</v>
      </c>
      <c r="C656" t="s">
        <v>2870</v>
      </c>
      <c r="D656" t="s">
        <v>57</v>
      </c>
      <c r="E656" t="s">
        <v>2871</v>
      </c>
      <c r="F656" t="s">
        <v>2872</v>
      </c>
      <c r="G656" t="s">
        <v>2873</v>
      </c>
      <c r="H656" t="s">
        <v>32</v>
      </c>
      <c r="I656" t="s">
        <v>33</v>
      </c>
      <c r="J656" t="s">
        <v>157</v>
      </c>
      <c r="K656" t="s">
        <v>212</v>
      </c>
      <c r="L656" t="s">
        <v>2874</v>
      </c>
    </row>
    <row r="657" spans="1:12" x14ac:dyDescent="0.35">
      <c r="A657" s="1">
        <v>655</v>
      </c>
      <c r="B657" t="s">
        <v>455</v>
      </c>
      <c r="C657" t="s">
        <v>56</v>
      </c>
      <c r="D657" t="s">
        <v>2875</v>
      </c>
      <c r="E657" t="s">
        <v>332</v>
      </c>
      <c r="F657" t="s">
        <v>2876</v>
      </c>
      <c r="G657" t="s">
        <v>2877</v>
      </c>
      <c r="H657" t="s">
        <v>32</v>
      </c>
      <c r="I657" t="s">
        <v>33</v>
      </c>
      <c r="J657" t="s">
        <v>157</v>
      </c>
      <c r="K657" t="s">
        <v>212</v>
      </c>
      <c r="L657" t="s">
        <v>2874</v>
      </c>
    </row>
    <row r="658" spans="1:12" x14ac:dyDescent="0.35">
      <c r="A658" s="1">
        <v>656</v>
      </c>
      <c r="B658" t="s">
        <v>242</v>
      </c>
      <c r="C658" t="s">
        <v>2110</v>
      </c>
      <c r="D658" t="s">
        <v>467</v>
      </c>
      <c r="E658" t="s">
        <v>2112</v>
      </c>
      <c r="F658" t="s">
        <v>2878</v>
      </c>
      <c r="G658" t="s">
        <v>2879</v>
      </c>
      <c r="H658" t="s">
        <v>19</v>
      </c>
      <c r="I658" t="s">
        <v>20</v>
      </c>
      <c r="J658" t="s">
        <v>304</v>
      </c>
      <c r="K658" t="s">
        <v>202</v>
      </c>
      <c r="L658" t="s">
        <v>2874</v>
      </c>
    </row>
    <row r="659" spans="1:12" x14ac:dyDescent="0.35">
      <c r="A659" s="1">
        <v>657</v>
      </c>
      <c r="B659" t="s">
        <v>42</v>
      </c>
      <c r="C659" t="s">
        <v>173</v>
      </c>
      <c r="D659" t="s">
        <v>512</v>
      </c>
      <c r="E659" t="s">
        <v>175</v>
      </c>
      <c r="F659" t="s">
        <v>2880</v>
      </c>
      <c r="G659" t="s">
        <v>2873</v>
      </c>
      <c r="H659" t="s">
        <v>32</v>
      </c>
      <c r="I659" t="s">
        <v>33</v>
      </c>
      <c r="J659" t="s">
        <v>157</v>
      </c>
      <c r="K659" t="s">
        <v>212</v>
      </c>
      <c r="L659" t="s">
        <v>2874</v>
      </c>
    </row>
    <row r="660" spans="1:12" x14ac:dyDescent="0.35">
      <c r="A660" s="1">
        <v>658</v>
      </c>
      <c r="B660" t="s">
        <v>131</v>
      </c>
      <c r="C660" t="s">
        <v>299</v>
      </c>
      <c r="D660" t="s">
        <v>2881</v>
      </c>
      <c r="E660" t="s">
        <v>301</v>
      </c>
      <c r="F660" t="s">
        <v>2882</v>
      </c>
      <c r="G660" t="s">
        <v>2883</v>
      </c>
      <c r="H660" t="s">
        <v>33</v>
      </c>
      <c r="L660" t="s">
        <v>2884</v>
      </c>
    </row>
    <row r="661" spans="1:12" x14ac:dyDescent="0.35">
      <c r="A661" s="1">
        <v>659</v>
      </c>
      <c r="B661" t="s">
        <v>1080</v>
      </c>
      <c r="C661" t="s">
        <v>2885</v>
      </c>
      <c r="D661" t="s">
        <v>2886</v>
      </c>
      <c r="E661" t="s">
        <v>2887</v>
      </c>
      <c r="F661" t="s">
        <v>2888</v>
      </c>
      <c r="G661" t="s">
        <v>2889</v>
      </c>
      <c r="H661" t="s">
        <v>33</v>
      </c>
      <c r="L661" t="s">
        <v>2890</v>
      </c>
    </row>
    <row r="662" spans="1:12" x14ac:dyDescent="0.35">
      <c r="A662" s="1">
        <v>660</v>
      </c>
      <c r="B662" t="s">
        <v>67</v>
      </c>
      <c r="C662" t="s">
        <v>1200</v>
      </c>
      <c r="D662" t="s">
        <v>2891</v>
      </c>
      <c r="E662" t="s">
        <v>1011</v>
      </c>
      <c r="F662" t="s">
        <v>2892</v>
      </c>
      <c r="G662" t="s">
        <v>2893</v>
      </c>
      <c r="H662" t="s">
        <v>32</v>
      </c>
      <c r="I662" t="s">
        <v>33</v>
      </c>
      <c r="J662" t="s">
        <v>343</v>
      </c>
      <c r="K662" t="s">
        <v>2894</v>
      </c>
      <c r="L662" t="s">
        <v>2895</v>
      </c>
    </row>
    <row r="663" spans="1:12" x14ac:dyDescent="0.35">
      <c r="A663" s="1">
        <v>661</v>
      </c>
      <c r="B663" t="s">
        <v>2896</v>
      </c>
      <c r="C663" t="s">
        <v>2897</v>
      </c>
      <c r="D663" t="s">
        <v>2898</v>
      </c>
      <c r="E663" t="s">
        <v>2899</v>
      </c>
      <c r="F663" t="s">
        <v>2900</v>
      </c>
      <c r="G663" t="s">
        <v>2901</v>
      </c>
      <c r="H663" t="s">
        <v>32</v>
      </c>
      <c r="I663" t="s">
        <v>33</v>
      </c>
      <c r="J663" t="s">
        <v>157</v>
      </c>
      <c r="K663" t="s">
        <v>1369</v>
      </c>
      <c r="L663" t="s">
        <v>2902</v>
      </c>
    </row>
    <row r="664" spans="1:12" x14ac:dyDescent="0.35">
      <c r="A664" s="1">
        <v>662</v>
      </c>
      <c r="B664" t="s">
        <v>67</v>
      </c>
      <c r="C664" t="s">
        <v>2903</v>
      </c>
      <c r="D664" t="s">
        <v>2904</v>
      </c>
      <c r="E664" t="s">
        <v>209</v>
      </c>
      <c r="F664" t="s">
        <v>2905</v>
      </c>
      <c r="G664" t="s">
        <v>2906</v>
      </c>
      <c r="H664" t="s">
        <v>32</v>
      </c>
      <c r="I664" t="s">
        <v>33</v>
      </c>
      <c r="J664" t="s">
        <v>432</v>
      </c>
      <c r="K664" t="s">
        <v>509</v>
      </c>
      <c r="L664" t="s">
        <v>2907</v>
      </c>
    </row>
    <row r="665" spans="1:12" x14ac:dyDescent="0.35">
      <c r="A665" s="1">
        <v>663</v>
      </c>
      <c r="B665" t="s">
        <v>192</v>
      </c>
      <c r="C665" t="s">
        <v>43</v>
      </c>
      <c r="D665" t="s">
        <v>2908</v>
      </c>
      <c r="E665" t="s">
        <v>2909</v>
      </c>
      <c r="F665" t="s">
        <v>2910</v>
      </c>
      <c r="G665" t="s">
        <v>2911</v>
      </c>
      <c r="H665" t="s">
        <v>32</v>
      </c>
      <c r="I665" t="s">
        <v>33</v>
      </c>
      <c r="J665" t="s">
        <v>157</v>
      </c>
      <c r="K665" t="s">
        <v>777</v>
      </c>
      <c r="L665" t="s">
        <v>2912</v>
      </c>
    </row>
    <row r="666" spans="1:12" x14ac:dyDescent="0.35">
      <c r="A666" s="1">
        <v>664</v>
      </c>
      <c r="B666" t="s">
        <v>13</v>
      </c>
      <c r="C666" t="s">
        <v>1628</v>
      </c>
      <c r="D666" t="s">
        <v>2913</v>
      </c>
      <c r="E666" t="s">
        <v>1017</v>
      </c>
      <c r="F666" t="s">
        <v>2914</v>
      </c>
      <c r="G666" t="s">
        <v>2915</v>
      </c>
      <c r="H666" t="s">
        <v>32</v>
      </c>
      <c r="I666" t="s">
        <v>33</v>
      </c>
      <c r="J666" t="s">
        <v>1900</v>
      </c>
      <c r="K666" t="s">
        <v>2916</v>
      </c>
      <c r="L666" t="s">
        <v>2917</v>
      </c>
    </row>
    <row r="667" spans="1:12" x14ac:dyDescent="0.35">
      <c r="A667" s="1">
        <v>665</v>
      </c>
      <c r="B667" t="s">
        <v>242</v>
      </c>
      <c r="C667" t="s">
        <v>2918</v>
      </c>
      <c r="D667" t="s">
        <v>2919</v>
      </c>
      <c r="E667" t="s">
        <v>123</v>
      </c>
      <c r="F667" t="s">
        <v>2920</v>
      </c>
      <c r="G667" t="s">
        <v>2921</v>
      </c>
      <c r="H667" t="s">
        <v>32</v>
      </c>
      <c r="I667" t="s">
        <v>33</v>
      </c>
      <c r="J667" t="s">
        <v>157</v>
      </c>
      <c r="K667" t="s">
        <v>35</v>
      </c>
      <c r="L667" t="s">
        <v>2922</v>
      </c>
    </row>
    <row r="668" spans="1:12" x14ac:dyDescent="0.35">
      <c r="A668" s="1">
        <v>666</v>
      </c>
      <c r="B668" t="s">
        <v>48</v>
      </c>
      <c r="C668" t="s">
        <v>2923</v>
      </c>
      <c r="D668" t="s">
        <v>2924</v>
      </c>
      <c r="E668" t="s">
        <v>2925</v>
      </c>
      <c r="F668" t="s">
        <v>2926</v>
      </c>
      <c r="G668" t="s">
        <v>2927</v>
      </c>
      <c r="H668" t="s">
        <v>32</v>
      </c>
      <c r="I668" t="s">
        <v>33</v>
      </c>
      <c r="J668" t="s">
        <v>157</v>
      </c>
      <c r="K668" t="s">
        <v>2928</v>
      </c>
      <c r="L668" t="s">
        <v>2929</v>
      </c>
    </row>
    <row r="669" spans="1:12" x14ac:dyDescent="0.35">
      <c r="A669" s="1">
        <v>667</v>
      </c>
      <c r="B669" t="s">
        <v>192</v>
      </c>
      <c r="C669" t="s">
        <v>496</v>
      </c>
      <c r="D669" t="s">
        <v>2930</v>
      </c>
      <c r="E669" t="s">
        <v>154</v>
      </c>
      <c r="F669" t="s">
        <v>2931</v>
      </c>
      <c r="G669" t="s">
        <v>2932</v>
      </c>
      <c r="H669" t="s">
        <v>32</v>
      </c>
      <c r="I669" t="s">
        <v>33</v>
      </c>
      <c r="J669" t="s">
        <v>831</v>
      </c>
      <c r="K669" t="s">
        <v>2933</v>
      </c>
      <c r="L669" t="s">
        <v>2934</v>
      </c>
    </row>
    <row r="670" spans="1:12" x14ac:dyDescent="0.35">
      <c r="A670" s="1">
        <v>668</v>
      </c>
      <c r="B670" t="s">
        <v>111</v>
      </c>
      <c r="C670" t="s">
        <v>1322</v>
      </c>
      <c r="D670" t="s">
        <v>1323</v>
      </c>
      <c r="E670" t="s">
        <v>51</v>
      </c>
      <c r="F670" t="s">
        <v>2935</v>
      </c>
      <c r="G670" t="s">
        <v>2936</v>
      </c>
      <c r="H670" t="s">
        <v>32</v>
      </c>
      <c r="I670" t="s">
        <v>33</v>
      </c>
      <c r="J670" t="s">
        <v>432</v>
      </c>
      <c r="K670" t="s">
        <v>2335</v>
      </c>
      <c r="L670" t="s">
        <v>2937</v>
      </c>
    </row>
    <row r="671" spans="1:12" x14ac:dyDescent="0.35">
      <c r="A671" s="1">
        <v>669</v>
      </c>
      <c r="B671" t="s">
        <v>242</v>
      </c>
      <c r="C671" t="s">
        <v>2938</v>
      </c>
      <c r="D671" t="s">
        <v>2939</v>
      </c>
      <c r="E671" t="s">
        <v>2940</v>
      </c>
      <c r="F671" t="s">
        <v>2941</v>
      </c>
      <c r="G671" t="s">
        <v>2942</v>
      </c>
      <c r="H671" t="s">
        <v>32</v>
      </c>
      <c r="I671" t="s">
        <v>33</v>
      </c>
      <c r="J671" t="s">
        <v>432</v>
      </c>
      <c r="K671" t="s">
        <v>2943</v>
      </c>
      <c r="L671" t="s">
        <v>2944</v>
      </c>
    </row>
    <row r="672" spans="1:12" x14ac:dyDescent="0.35">
      <c r="A672" s="1">
        <v>670</v>
      </c>
      <c r="B672" t="s">
        <v>242</v>
      </c>
      <c r="C672" t="s">
        <v>1957</v>
      </c>
      <c r="D672" t="s">
        <v>2945</v>
      </c>
      <c r="E672" t="s">
        <v>63</v>
      </c>
      <c r="F672" t="s">
        <v>2946</v>
      </c>
      <c r="G672" t="s">
        <v>2947</v>
      </c>
      <c r="H672" t="s">
        <v>32</v>
      </c>
      <c r="I672" t="s">
        <v>33</v>
      </c>
      <c r="J672" t="s">
        <v>432</v>
      </c>
      <c r="K672" t="s">
        <v>2943</v>
      </c>
      <c r="L672" t="s">
        <v>2944</v>
      </c>
    </row>
    <row r="673" spans="1:12" x14ac:dyDescent="0.35">
      <c r="A673" s="1">
        <v>671</v>
      </c>
      <c r="B673" t="s">
        <v>67</v>
      </c>
      <c r="C673" t="s">
        <v>2948</v>
      </c>
      <c r="D673" t="s">
        <v>2949</v>
      </c>
      <c r="E673" t="s">
        <v>160</v>
      </c>
      <c r="F673" t="s">
        <v>2950</v>
      </c>
      <c r="G673" t="s">
        <v>2951</v>
      </c>
      <c r="H673" t="s">
        <v>32</v>
      </c>
      <c r="I673" t="s">
        <v>33</v>
      </c>
      <c r="J673" t="s">
        <v>432</v>
      </c>
      <c r="K673" t="s">
        <v>2943</v>
      </c>
      <c r="L673" t="s">
        <v>2944</v>
      </c>
    </row>
    <row r="674" spans="1:12" x14ac:dyDescent="0.35">
      <c r="A674" s="1">
        <v>672</v>
      </c>
      <c r="B674" t="s">
        <v>234</v>
      </c>
      <c r="C674" t="s">
        <v>2952</v>
      </c>
      <c r="D674" t="s">
        <v>880</v>
      </c>
      <c r="E674" t="s">
        <v>2953</v>
      </c>
      <c r="F674" t="s">
        <v>2954</v>
      </c>
      <c r="G674" t="s">
        <v>2955</v>
      </c>
      <c r="H674" t="s">
        <v>32</v>
      </c>
      <c r="I674" t="s">
        <v>33</v>
      </c>
      <c r="J674" t="s">
        <v>432</v>
      </c>
      <c r="K674" t="s">
        <v>433</v>
      </c>
      <c r="L674" t="s">
        <v>2956</v>
      </c>
    </row>
    <row r="675" spans="1:12" x14ac:dyDescent="0.35">
      <c r="A675" s="1">
        <v>673</v>
      </c>
      <c r="B675" t="s">
        <v>48</v>
      </c>
      <c r="C675" t="s">
        <v>2957</v>
      </c>
      <c r="D675" t="s">
        <v>2958</v>
      </c>
      <c r="E675" t="s">
        <v>2959</v>
      </c>
      <c r="F675" t="s">
        <v>2960</v>
      </c>
      <c r="G675" t="s">
        <v>2961</v>
      </c>
      <c r="H675" t="s">
        <v>32</v>
      </c>
      <c r="I675" t="s">
        <v>33</v>
      </c>
      <c r="J675" t="s">
        <v>157</v>
      </c>
      <c r="K675" t="s">
        <v>2962</v>
      </c>
      <c r="L675" t="s">
        <v>2963</v>
      </c>
    </row>
    <row r="676" spans="1:12" x14ac:dyDescent="0.35">
      <c r="A676" s="1">
        <v>674</v>
      </c>
      <c r="B676" t="s">
        <v>635</v>
      </c>
      <c r="C676" t="s">
        <v>2964</v>
      </c>
      <c r="D676" t="s">
        <v>1113</v>
      </c>
      <c r="E676" t="s">
        <v>108</v>
      </c>
      <c r="F676" t="s">
        <v>2965</v>
      </c>
      <c r="G676" t="s">
        <v>2966</v>
      </c>
      <c r="H676" t="s">
        <v>32</v>
      </c>
      <c r="I676" t="s">
        <v>33</v>
      </c>
      <c r="J676" t="s">
        <v>432</v>
      </c>
      <c r="K676" t="s">
        <v>572</v>
      </c>
      <c r="L676" t="s">
        <v>2963</v>
      </c>
    </row>
    <row r="677" spans="1:12" x14ac:dyDescent="0.35">
      <c r="A677" s="1">
        <v>675</v>
      </c>
      <c r="B677" t="s">
        <v>99</v>
      </c>
      <c r="C677" t="s">
        <v>568</v>
      </c>
      <c r="D677" t="s">
        <v>569</v>
      </c>
      <c r="E677" t="s">
        <v>1233</v>
      </c>
      <c r="F677" t="s">
        <v>2967</v>
      </c>
      <c r="G677" t="s">
        <v>2968</v>
      </c>
      <c r="H677" t="s">
        <v>32</v>
      </c>
      <c r="I677" t="s">
        <v>33</v>
      </c>
      <c r="J677" t="s">
        <v>252</v>
      </c>
      <c r="K677" t="s">
        <v>710</v>
      </c>
      <c r="L677" t="s">
        <v>2969</v>
      </c>
    </row>
    <row r="678" spans="1:12" x14ac:dyDescent="0.35">
      <c r="A678" s="1">
        <v>676</v>
      </c>
      <c r="B678" t="s">
        <v>111</v>
      </c>
      <c r="C678" t="s">
        <v>141</v>
      </c>
      <c r="D678" t="s">
        <v>235</v>
      </c>
      <c r="E678" t="s">
        <v>114</v>
      </c>
      <c r="F678" t="s">
        <v>2970</v>
      </c>
      <c r="G678" t="s">
        <v>2971</v>
      </c>
      <c r="H678" t="s">
        <v>32</v>
      </c>
      <c r="I678" t="s">
        <v>33</v>
      </c>
      <c r="J678" t="s">
        <v>66</v>
      </c>
      <c r="K678" t="s">
        <v>1290</v>
      </c>
      <c r="L678" t="s">
        <v>2972</v>
      </c>
    </row>
    <row r="679" spans="1:12" x14ac:dyDescent="0.35">
      <c r="A679" s="1">
        <v>677</v>
      </c>
      <c r="B679" t="s">
        <v>13</v>
      </c>
      <c r="C679" t="s">
        <v>2973</v>
      </c>
      <c r="D679" t="s">
        <v>2974</v>
      </c>
      <c r="E679" t="s">
        <v>278</v>
      </c>
      <c r="F679" t="s">
        <v>2975</v>
      </c>
      <c r="G679" t="s">
        <v>2976</v>
      </c>
      <c r="H679" t="s">
        <v>32</v>
      </c>
      <c r="I679" t="s">
        <v>33</v>
      </c>
      <c r="J679" t="s">
        <v>546</v>
      </c>
      <c r="K679" t="s">
        <v>710</v>
      </c>
      <c r="L679" t="s">
        <v>2977</v>
      </c>
    </row>
    <row r="680" spans="1:12" x14ac:dyDescent="0.35">
      <c r="A680" s="1">
        <v>678</v>
      </c>
      <c r="B680" t="s">
        <v>99</v>
      </c>
      <c r="C680" t="s">
        <v>1442</v>
      </c>
      <c r="D680" t="s">
        <v>1443</v>
      </c>
      <c r="E680" t="s">
        <v>63</v>
      </c>
      <c r="F680" t="s">
        <v>2978</v>
      </c>
      <c r="G680" t="s">
        <v>2979</v>
      </c>
      <c r="H680" t="s">
        <v>32</v>
      </c>
      <c r="I680" t="s">
        <v>33</v>
      </c>
      <c r="J680" t="s">
        <v>34</v>
      </c>
      <c r="K680" t="s">
        <v>843</v>
      </c>
      <c r="L680" t="s">
        <v>2980</v>
      </c>
    </row>
    <row r="681" spans="1:12" x14ac:dyDescent="0.35">
      <c r="A681" s="1">
        <v>679</v>
      </c>
      <c r="B681" t="s">
        <v>619</v>
      </c>
      <c r="C681" t="s">
        <v>2981</v>
      </c>
      <c r="D681" t="s">
        <v>2982</v>
      </c>
      <c r="E681" t="s">
        <v>154</v>
      </c>
      <c r="F681" t="s">
        <v>2983</v>
      </c>
      <c r="G681" t="s">
        <v>2984</v>
      </c>
      <c r="H681" t="s">
        <v>32</v>
      </c>
      <c r="I681" t="s">
        <v>33</v>
      </c>
      <c r="J681" t="s">
        <v>157</v>
      </c>
      <c r="K681" t="s">
        <v>2436</v>
      </c>
      <c r="L681" t="s">
        <v>2985</v>
      </c>
    </row>
    <row r="682" spans="1:12" x14ac:dyDescent="0.35">
      <c r="A682" s="1">
        <v>680</v>
      </c>
      <c r="B682" t="s">
        <v>99</v>
      </c>
      <c r="C682" t="s">
        <v>79</v>
      </c>
      <c r="D682" t="s">
        <v>136</v>
      </c>
      <c r="E682" t="s">
        <v>929</v>
      </c>
      <c r="F682" t="s">
        <v>2986</v>
      </c>
      <c r="G682" t="s">
        <v>2987</v>
      </c>
      <c r="H682" t="s">
        <v>32</v>
      </c>
      <c r="I682" t="s">
        <v>33</v>
      </c>
      <c r="J682" t="s">
        <v>343</v>
      </c>
      <c r="K682" t="s">
        <v>253</v>
      </c>
      <c r="L682" t="s">
        <v>2985</v>
      </c>
    </row>
    <row r="683" spans="1:12" x14ac:dyDescent="0.35">
      <c r="A683" s="1">
        <v>681</v>
      </c>
      <c r="B683" t="s">
        <v>163</v>
      </c>
      <c r="C683" t="s">
        <v>2988</v>
      </c>
      <c r="D683" t="s">
        <v>2989</v>
      </c>
      <c r="E683" t="s">
        <v>154</v>
      </c>
      <c r="F683" t="s">
        <v>2990</v>
      </c>
      <c r="G683" t="s">
        <v>2991</v>
      </c>
      <c r="H683" t="s">
        <v>32</v>
      </c>
      <c r="I683" t="s">
        <v>33</v>
      </c>
      <c r="J683" t="s">
        <v>1108</v>
      </c>
      <c r="K683" t="s">
        <v>2992</v>
      </c>
      <c r="L683" t="s">
        <v>2993</v>
      </c>
    </row>
    <row r="684" spans="1:12" x14ac:dyDescent="0.35">
      <c r="A684" s="1">
        <v>682</v>
      </c>
      <c r="B684" t="s">
        <v>67</v>
      </c>
      <c r="C684" t="s">
        <v>2994</v>
      </c>
      <c r="D684" t="s">
        <v>2995</v>
      </c>
      <c r="E684" t="s">
        <v>1947</v>
      </c>
      <c r="F684" t="s">
        <v>2996</v>
      </c>
      <c r="G684" t="s">
        <v>2997</v>
      </c>
      <c r="H684" t="s">
        <v>32</v>
      </c>
      <c r="I684" t="s">
        <v>33</v>
      </c>
      <c r="J684" t="s">
        <v>831</v>
      </c>
      <c r="K684" t="s">
        <v>35</v>
      </c>
      <c r="L684" t="s">
        <v>2998</v>
      </c>
    </row>
    <row r="685" spans="1:12" x14ac:dyDescent="0.35">
      <c r="A685" s="1">
        <v>683</v>
      </c>
      <c r="B685" t="s">
        <v>99</v>
      </c>
      <c r="C685" t="s">
        <v>2999</v>
      </c>
      <c r="D685" t="s">
        <v>3000</v>
      </c>
      <c r="E685" t="s">
        <v>51</v>
      </c>
      <c r="F685" t="s">
        <v>3001</v>
      </c>
      <c r="G685" t="s">
        <v>3002</v>
      </c>
      <c r="H685" t="s">
        <v>32</v>
      </c>
      <c r="I685" t="s">
        <v>33</v>
      </c>
      <c r="J685" t="s">
        <v>252</v>
      </c>
      <c r="K685" t="s">
        <v>212</v>
      </c>
      <c r="L685" t="s">
        <v>3003</v>
      </c>
    </row>
    <row r="686" spans="1:12" x14ac:dyDescent="0.35">
      <c r="A686" s="1">
        <v>684</v>
      </c>
      <c r="B686" t="s">
        <v>3004</v>
      </c>
      <c r="C686" t="s">
        <v>339</v>
      </c>
      <c r="D686" t="s">
        <v>3005</v>
      </c>
      <c r="E686" t="s">
        <v>225</v>
      </c>
      <c r="F686" t="s">
        <v>3006</v>
      </c>
      <c r="G686" t="s">
        <v>3007</v>
      </c>
      <c r="H686" t="s">
        <v>32</v>
      </c>
      <c r="I686" t="s">
        <v>33</v>
      </c>
      <c r="J686" t="s">
        <v>66</v>
      </c>
      <c r="K686" t="s">
        <v>3008</v>
      </c>
      <c r="L686" t="s">
        <v>3009</v>
      </c>
    </row>
    <row r="687" spans="1:12" x14ac:dyDescent="0.35">
      <c r="A687" s="1">
        <v>685</v>
      </c>
      <c r="B687" t="s">
        <v>242</v>
      </c>
      <c r="C687" t="s">
        <v>1957</v>
      </c>
      <c r="D687" t="s">
        <v>3010</v>
      </c>
      <c r="E687" t="s">
        <v>63</v>
      </c>
      <c r="F687" t="s">
        <v>3011</v>
      </c>
      <c r="G687" t="s">
        <v>3012</v>
      </c>
      <c r="H687" t="s">
        <v>32</v>
      </c>
      <c r="I687" t="s">
        <v>33</v>
      </c>
      <c r="J687" t="s">
        <v>157</v>
      </c>
      <c r="K687" t="s">
        <v>212</v>
      </c>
      <c r="L687" t="s">
        <v>3013</v>
      </c>
    </row>
    <row r="688" spans="1:12" x14ac:dyDescent="0.35">
      <c r="A688" s="1">
        <v>686</v>
      </c>
      <c r="B688" t="s">
        <v>13</v>
      </c>
      <c r="C688" t="s">
        <v>3014</v>
      </c>
      <c r="D688" t="s">
        <v>3015</v>
      </c>
      <c r="E688" t="s">
        <v>154</v>
      </c>
      <c r="F688" t="s">
        <v>3016</v>
      </c>
      <c r="G688" t="s">
        <v>3017</v>
      </c>
      <c r="H688" t="s">
        <v>32</v>
      </c>
      <c r="I688" t="s">
        <v>33</v>
      </c>
      <c r="J688" t="s">
        <v>157</v>
      </c>
      <c r="K688" t="s">
        <v>212</v>
      </c>
      <c r="L688" t="s">
        <v>3013</v>
      </c>
    </row>
    <row r="689" spans="1:12" x14ac:dyDescent="0.35">
      <c r="A689" s="1">
        <v>687</v>
      </c>
      <c r="B689" t="s">
        <v>78</v>
      </c>
      <c r="C689" t="s">
        <v>79</v>
      </c>
      <c r="D689" t="s">
        <v>822</v>
      </c>
      <c r="E689" t="s">
        <v>1026</v>
      </c>
      <c r="F689" t="s">
        <v>3018</v>
      </c>
      <c r="G689" t="s">
        <v>3019</v>
      </c>
      <c r="H689" t="s">
        <v>32</v>
      </c>
      <c r="I689" t="s">
        <v>33</v>
      </c>
      <c r="J689" t="s">
        <v>157</v>
      </c>
      <c r="K689" t="s">
        <v>212</v>
      </c>
      <c r="L689" t="s">
        <v>3020</v>
      </c>
    </row>
    <row r="690" spans="1:12" x14ac:dyDescent="0.35">
      <c r="A690" s="1">
        <v>688</v>
      </c>
      <c r="B690" t="s">
        <v>206</v>
      </c>
      <c r="C690" t="s">
        <v>79</v>
      </c>
      <c r="D690" t="s">
        <v>136</v>
      </c>
      <c r="E690" t="s">
        <v>209</v>
      </c>
      <c r="F690" t="s">
        <v>3021</v>
      </c>
      <c r="G690" t="s">
        <v>3022</v>
      </c>
      <c r="H690" t="s">
        <v>32</v>
      </c>
      <c r="I690" t="s">
        <v>33</v>
      </c>
      <c r="J690" t="s">
        <v>157</v>
      </c>
      <c r="K690" t="s">
        <v>212</v>
      </c>
      <c r="L690" t="s">
        <v>3020</v>
      </c>
    </row>
    <row r="691" spans="1:12" x14ac:dyDescent="0.35">
      <c r="A691" s="1">
        <v>689</v>
      </c>
      <c r="B691" t="s">
        <v>234</v>
      </c>
      <c r="C691" t="s">
        <v>14</v>
      </c>
      <c r="D691" t="s">
        <v>3023</v>
      </c>
      <c r="E691" t="s">
        <v>16</v>
      </c>
      <c r="F691" t="s">
        <v>3024</v>
      </c>
      <c r="G691" t="s">
        <v>3025</v>
      </c>
      <c r="H691" t="s">
        <v>32</v>
      </c>
      <c r="I691" t="s">
        <v>33</v>
      </c>
      <c r="J691" t="s">
        <v>432</v>
      </c>
      <c r="K691" t="s">
        <v>2480</v>
      </c>
      <c r="L691" t="s">
        <v>3026</v>
      </c>
    </row>
    <row r="692" spans="1:12" x14ac:dyDescent="0.35">
      <c r="A692" s="1">
        <v>690</v>
      </c>
      <c r="B692" t="s">
        <v>60</v>
      </c>
      <c r="C692" t="s">
        <v>568</v>
      </c>
      <c r="D692" t="s">
        <v>136</v>
      </c>
      <c r="E692" t="s">
        <v>63</v>
      </c>
      <c r="F692" t="s">
        <v>3027</v>
      </c>
      <c r="G692" t="s">
        <v>3028</v>
      </c>
      <c r="H692" t="s">
        <v>32</v>
      </c>
      <c r="I692" t="s">
        <v>33</v>
      </c>
      <c r="J692" t="s">
        <v>432</v>
      </c>
      <c r="K692" t="s">
        <v>3029</v>
      </c>
      <c r="L692" t="s">
        <v>3030</v>
      </c>
    </row>
    <row r="693" spans="1:12" x14ac:dyDescent="0.35">
      <c r="A693" s="1">
        <v>691</v>
      </c>
      <c r="B693" t="s">
        <v>502</v>
      </c>
      <c r="C693" t="s">
        <v>3031</v>
      </c>
      <c r="D693" t="s">
        <v>3032</v>
      </c>
      <c r="E693" t="s">
        <v>154</v>
      </c>
      <c r="F693" t="s">
        <v>3033</v>
      </c>
      <c r="G693" t="s">
        <v>3034</v>
      </c>
      <c r="H693" t="s">
        <v>32</v>
      </c>
      <c r="I693" t="s">
        <v>33</v>
      </c>
      <c r="J693" t="s">
        <v>1448</v>
      </c>
      <c r="K693" t="s">
        <v>572</v>
      </c>
      <c r="L693" t="s">
        <v>3035</v>
      </c>
    </row>
    <row r="694" spans="1:12" x14ac:dyDescent="0.35">
      <c r="A694" s="1">
        <v>692</v>
      </c>
      <c r="B694" t="s">
        <v>13</v>
      </c>
      <c r="C694" t="s">
        <v>3036</v>
      </c>
      <c r="D694" t="s">
        <v>1271</v>
      </c>
      <c r="E694" t="s">
        <v>63</v>
      </c>
      <c r="F694" t="s">
        <v>3037</v>
      </c>
      <c r="G694" t="s">
        <v>3038</v>
      </c>
      <c r="H694" t="s">
        <v>32</v>
      </c>
      <c r="I694" t="s">
        <v>33</v>
      </c>
      <c r="J694" t="s">
        <v>157</v>
      </c>
      <c r="K694" t="s">
        <v>763</v>
      </c>
      <c r="L694" t="s">
        <v>3039</v>
      </c>
    </row>
    <row r="695" spans="1:12" x14ac:dyDescent="0.35">
      <c r="A695" s="1">
        <v>693</v>
      </c>
      <c r="B695" t="s">
        <v>48</v>
      </c>
      <c r="C695" t="s">
        <v>2952</v>
      </c>
      <c r="D695" t="s">
        <v>3040</v>
      </c>
      <c r="E695" t="s">
        <v>2953</v>
      </c>
      <c r="F695" t="s">
        <v>3041</v>
      </c>
      <c r="G695" t="s">
        <v>3042</v>
      </c>
      <c r="H695" t="s">
        <v>32</v>
      </c>
      <c r="I695" t="s">
        <v>33</v>
      </c>
      <c r="J695" t="s">
        <v>157</v>
      </c>
      <c r="K695" t="s">
        <v>720</v>
      </c>
      <c r="L695" t="s">
        <v>3043</v>
      </c>
    </row>
    <row r="696" spans="1:12" x14ac:dyDescent="0.35">
      <c r="A696" s="1">
        <v>694</v>
      </c>
      <c r="B696" t="s">
        <v>502</v>
      </c>
      <c r="C696" t="s">
        <v>542</v>
      </c>
      <c r="D696" t="s">
        <v>1159</v>
      </c>
      <c r="E696" t="s">
        <v>154</v>
      </c>
      <c r="F696" t="s">
        <v>3044</v>
      </c>
      <c r="G696" t="s">
        <v>3045</v>
      </c>
      <c r="H696" t="s">
        <v>32</v>
      </c>
      <c r="I696" t="s">
        <v>33</v>
      </c>
      <c r="J696" t="s">
        <v>432</v>
      </c>
      <c r="K696" t="s">
        <v>1216</v>
      </c>
      <c r="L696" t="s">
        <v>3046</v>
      </c>
    </row>
    <row r="697" spans="1:12" x14ac:dyDescent="0.35">
      <c r="A697" s="1">
        <v>695</v>
      </c>
      <c r="B697" t="s">
        <v>206</v>
      </c>
      <c r="C697" t="s">
        <v>3047</v>
      </c>
      <c r="D697" t="s">
        <v>3048</v>
      </c>
      <c r="E697" t="s">
        <v>63</v>
      </c>
      <c r="F697" t="s">
        <v>3049</v>
      </c>
      <c r="G697" t="s">
        <v>3050</v>
      </c>
      <c r="H697" t="s">
        <v>32</v>
      </c>
      <c r="I697" t="s">
        <v>33</v>
      </c>
      <c r="J697" t="s">
        <v>252</v>
      </c>
      <c r="K697" t="s">
        <v>710</v>
      </c>
      <c r="L697" t="s">
        <v>3051</v>
      </c>
    </row>
    <row r="698" spans="1:12" x14ac:dyDescent="0.35">
      <c r="A698" s="1">
        <v>696</v>
      </c>
      <c r="B698" t="s">
        <v>13</v>
      </c>
      <c r="C698" t="s">
        <v>3052</v>
      </c>
      <c r="D698" t="s">
        <v>3053</v>
      </c>
      <c r="E698" t="s">
        <v>137</v>
      </c>
      <c r="F698" t="s">
        <v>3054</v>
      </c>
      <c r="G698" t="s">
        <v>3055</v>
      </c>
      <c r="H698" t="s">
        <v>32</v>
      </c>
      <c r="I698" t="s">
        <v>33</v>
      </c>
      <c r="J698" t="s">
        <v>157</v>
      </c>
      <c r="K698" t="s">
        <v>1369</v>
      </c>
      <c r="L698" t="s">
        <v>3056</v>
      </c>
    </row>
    <row r="699" spans="1:12" x14ac:dyDescent="0.35">
      <c r="A699" s="1">
        <v>697</v>
      </c>
      <c r="B699" t="s">
        <v>48</v>
      </c>
      <c r="C699" t="s">
        <v>2554</v>
      </c>
      <c r="D699" t="s">
        <v>3057</v>
      </c>
      <c r="E699" t="s">
        <v>2556</v>
      </c>
      <c r="F699" t="s">
        <v>3058</v>
      </c>
      <c r="G699" t="s">
        <v>3059</v>
      </c>
      <c r="H699" t="s">
        <v>32</v>
      </c>
      <c r="I699" t="s">
        <v>33</v>
      </c>
      <c r="J699" t="s">
        <v>432</v>
      </c>
      <c r="K699" t="s">
        <v>2865</v>
      </c>
      <c r="L699" t="s">
        <v>3060</v>
      </c>
    </row>
    <row r="700" spans="1:12" x14ac:dyDescent="0.35">
      <c r="A700" s="1">
        <v>698</v>
      </c>
      <c r="B700" t="s">
        <v>48</v>
      </c>
      <c r="C700" t="s">
        <v>1734</v>
      </c>
      <c r="D700" t="s">
        <v>3061</v>
      </c>
      <c r="E700" t="s">
        <v>51</v>
      </c>
      <c r="F700" t="s">
        <v>3062</v>
      </c>
      <c r="G700" t="s">
        <v>3063</v>
      </c>
      <c r="H700" t="s">
        <v>32</v>
      </c>
      <c r="I700" t="s">
        <v>33</v>
      </c>
      <c r="J700" t="s">
        <v>343</v>
      </c>
      <c r="K700" t="s">
        <v>3064</v>
      </c>
      <c r="L700" t="s">
        <v>3065</v>
      </c>
    </row>
    <row r="701" spans="1:12" x14ac:dyDescent="0.35">
      <c r="A701" s="1">
        <v>699</v>
      </c>
      <c r="B701" t="s">
        <v>2071</v>
      </c>
      <c r="C701" t="s">
        <v>383</v>
      </c>
      <c r="D701" t="s">
        <v>3066</v>
      </c>
      <c r="E701" t="s">
        <v>385</v>
      </c>
      <c r="F701" t="s">
        <v>3067</v>
      </c>
      <c r="G701" t="s">
        <v>3068</v>
      </c>
      <c r="H701" t="s">
        <v>32</v>
      </c>
      <c r="I701" t="s">
        <v>33</v>
      </c>
      <c r="J701" t="s">
        <v>432</v>
      </c>
      <c r="K701" t="s">
        <v>2660</v>
      </c>
      <c r="L701" t="s">
        <v>3069</v>
      </c>
    </row>
    <row r="702" spans="1:12" x14ac:dyDescent="0.35">
      <c r="A702" s="1">
        <v>700</v>
      </c>
      <c r="B702" t="s">
        <v>67</v>
      </c>
      <c r="C702" t="s">
        <v>1200</v>
      </c>
      <c r="D702" t="s">
        <v>3070</v>
      </c>
      <c r="E702" t="s">
        <v>1011</v>
      </c>
      <c r="F702" t="s">
        <v>3071</v>
      </c>
      <c r="G702" t="s">
        <v>3072</v>
      </c>
      <c r="H702" t="s">
        <v>32</v>
      </c>
      <c r="I702" t="s">
        <v>33</v>
      </c>
      <c r="J702" t="s">
        <v>432</v>
      </c>
      <c r="K702" t="s">
        <v>3073</v>
      </c>
      <c r="L702" t="s">
        <v>3074</v>
      </c>
    </row>
    <row r="703" spans="1:12" x14ac:dyDescent="0.35">
      <c r="A703" s="1">
        <v>701</v>
      </c>
      <c r="B703" t="s">
        <v>48</v>
      </c>
      <c r="C703" t="s">
        <v>3075</v>
      </c>
      <c r="D703" t="s">
        <v>3076</v>
      </c>
      <c r="E703" t="s">
        <v>51</v>
      </c>
      <c r="F703" t="s">
        <v>3077</v>
      </c>
      <c r="G703" t="s">
        <v>3078</v>
      </c>
      <c r="H703" t="s">
        <v>32</v>
      </c>
      <c r="I703" t="s">
        <v>33</v>
      </c>
      <c r="J703" t="s">
        <v>252</v>
      </c>
      <c r="K703" t="s">
        <v>212</v>
      </c>
      <c r="L703" t="s">
        <v>3079</v>
      </c>
    </row>
    <row r="704" spans="1:12" x14ac:dyDescent="0.35">
      <c r="A704" s="1">
        <v>702</v>
      </c>
      <c r="B704" t="s">
        <v>67</v>
      </c>
      <c r="C704" t="s">
        <v>3080</v>
      </c>
      <c r="D704" t="s">
        <v>3081</v>
      </c>
      <c r="E704" t="s">
        <v>51</v>
      </c>
      <c r="F704" t="s">
        <v>3082</v>
      </c>
      <c r="G704" t="s">
        <v>3083</v>
      </c>
      <c r="H704" t="s">
        <v>32</v>
      </c>
      <c r="I704" t="s">
        <v>33</v>
      </c>
      <c r="J704" t="s">
        <v>252</v>
      </c>
      <c r="K704" t="s">
        <v>212</v>
      </c>
      <c r="L704" t="s">
        <v>3079</v>
      </c>
    </row>
    <row r="705" spans="1:12" x14ac:dyDescent="0.35">
      <c r="A705" s="1">
        <v>703</v>
      </c>
      <c r="B705" t="s">
        <v>67</v>
      </c>
      <c r="C705" t="s">
        <v>61</v>
      </c>
      <c r="D705" t="s">
        <v>3084</v>
      </c>
      <c r="E705" t="s">
        <v>332</v>
      </c>
      <c r="F705" t="s">
        <v>3085</v>
      </c>
      <c r="G705" t="s">
        <v>3086</v>
      </c>
      <c r="H705" t="s">
        <v>32</v>
      </c>
      <c r="I705" t="s">
        <v>33</v>
      </c>
      <c r="J705" t="s">
        <v>252</v>
      </c>
      <c r="K705" t="s">
        <v>212</v>
      </c>
      <c r="L705" t="s">
        <v>3079</v>
      </c>
    </row>
    <row r="706" spans="1:12" x14ac:dyDescent="0.35">
      <c r="A706" s="1">
        <v>704</v>
      </c>
      <c r="B706" t="s">
        <v>78</v>
      </c>
      <c r="C706" t="s">
        <v>79</v>
      </c>
      <c r="D706" t="s">
        <v>80</v>
      </c>
      <c r="E706" t="s">
        <v>3087</v>
      </c>
      <c r="F706" t="s">
        <v>3088</v>
      </c>
      <c r="G706" t="s">
        <v>3089</v>
      </c>
      <c r="H706" t="s">
        <v>32</v>
      </c>
      <c r="I706" t="s">
        <v>33</v>
      </c>
      <c r="J706" t="s">
        <v>546</v>
      </c>
      <c r="K706" t="s">
        <v>298</v>
      </c>
      <c r="L706" t="s">
        <v>3090</v>
      </c>
    </row>
    <row r="707" spans="1:12" x14ac:dyDescent="0.35">
      <c r="A707" s="1">
        <v>705</v>
      </c>
      <c r="B707" t="s">
        <v>375</v>
      </c>
      <c r="C707" t="s">
        <v>3091</v>
      </c>
      <c r="D707" t="s">
        <v>3092</v>
      </c>
      <c r="E707" t="s">
        <v>3093</v>
      </c>
      <c r="F707" t="s">
        <v>3094</v>
      </c>
      <c r="G707" t="s">
        <v>3095</v>
      </c>
      <c r="H707" t="s">
        <v>32</v>
      </c>
      <c r="I707" t="s">
        <v>33</v>
      </c>
      <c r="J707" t="s">
        <v>343</v>
      </c>
      <c r="K707" t="s">
        <v>3096</v>
      </c>
      <c r="L707" t="s">
        <v>3097</v>
      </c>
    </row>
    <row r="708" spans="1:12" x14ac:dyDescent="0.35">
      <c r="A708" s="1">
        <v>706</v>
      </c>
      <c r="B708" t="s">
        <v>502</v>
      </c>
      <c r="C708" t="s">
        <v>3098</v>
      </c>
      <c r="D708" t="s">
        <v>3099</v>
      </c>
      <c r="E708" t="s">
        <v>960</v>
      </c>
      <c r="F708" t="s">
        <v>3100</v>
      </c>
      <c r="G708" t="s">
        <v>3101</v>
      </c>
      <c r="H708" t="s">
        <v>32</v>
      </c>
      <c r="I708" t="s">
        <v>33</v>
      </c>
      <c r="J708" t="s">
        <v>157</v>
      </c>
      <c r="K708" t="s">
        <v>786</v>
      </c>
      <c r="L708" t="s">
        <v>3102</v>
      </c>
    </row>
    <row r="709" spans="1:12" x14ac:dyDescent="0.35">
      <c r="A709" s="1">
        <v>707</v>
      </c>
      <c r="B709" t="s">
        <v>84</v>
      </c>
      <c r="C709" t="s">
        <v>85</v>
      </c>
      <c r="D709" t="s">
        <v>3103</v>
      </c>
      <c r="E709" t="s">
        <v>154</v>
      </c>
      <c r="F709" t="s">
        <v>3104</v>
      </c>
      <c r="G709" t="s">
        <v>3105</v>
      </c>
      <c r="H709" t="s">
        <v>32</v>
      </c>
      <c r="I709" t="s">
        <v>33</v>
      </c>
      <c r="J709" t="s">
        <v>767</v>
      </c>
      <c r="K709" t="s">
        <v>720</v>
      </c>
      <c r="L709" t="s">
        <v>3106</v>
      </c>
    </row>
    <row r="710" spans="1:12" x14ac:dyDescent="0.35">
      <c r="A710" s="1">
        <v>708</v>
      </c>
      <c r="B710" t="s">
        <v>26</v>
      </c>
      <c r="C710" t="s">
        <v>3107</v>
      </c>
      <c r="D710" t="s">
        <v>3108</v>
      </c>
      <c r="E710" t="s">
        <v>3109</v>
      </c>
      <c r="F710" t="s">
        <v>3110</v>
      </c>
      <c r="G710" t="s">
        <v>3105</v>
      </c>
      <c r="H710" t="s">
        <v>32</v>
      </c>
      <c r="I710" t="s">
        <v>33</v>
      </c>
      <c r="J710" t="s">
        <v>228</v>
      </c>
      <c r="K710" t="s">
        <v>720</v>
      </c>
      <c r="L710" t="s">
        <v>3106</v>
      </c>
    </row>
    <row r="711" spans="1:12" x14ac:dyDescent="0.35">
      <c r="A711" s="1">
        <v>709</v>
      </c>
      <c r="B711" t="s">
        <v>234</v>
      </c>
      <c r="C711" t="s">
        <v>3111</v>
      </c>
      <c r="D711" t="s">
        <v>3112</v>
      </c>
      <c r="E711" t="s">
        <v>3113</v>
      </c>
      <c r="F711" t="s">
        <v>3114</v>
      </c>
      <c r="G711" t="s">
        <v>3115</v>
      </c>
      <c r="H711" t="s">
        <v>32</v>
      </c>
      <c r="I711" t="s">
        <v>33</v>
      </c>
      <c r="J711" t="s">
        <v>432</v>
      </c>
      <c r="K711" t="s">
        <v>2962</v>
      </c>
      <c r="L711" t="s">
        <v>3116</v>
      </c>
    </row>
    <row r="712" spans="1:12" x14ac:dyDescent="0.35">
      <c r="A712" s="1">
        <v>710</v>
      </c>
      <c r="B712" t="s">
        <v>192</v>
      </c>
      <c r="C712" t="s">
        <v>675</v>
      </c>
      <c r="D712" t="s">
        <v>3117</v>
      </c>
      <c r="E712" t="s">
        <v>332</v>
      </c>
      <c r="F712" t="s">
        <v>3118</v>
      </c>
      <c r="G712" t="s">
        <v>3119</v>
      </c>
      <c r="H712" t="s">
        <v>32</v>
      </c>
      <c r="I712" t="s">
        <v>33</v>
      </c>
      <c r="J712" t="s">
        <v>432</v>
      </c>
      <c r="K712" t="s">
        <v>2962</v>
      </c>
      <c r="L712" t="s">
        <v>3116</v>
      </c>
    </row>
    <row r="713" spans="1:12" x14ac:dyDescent="0.35">
      <c r="A713" s="1">
        <v>711</v>
      </c>
      <c r="B713" t="s">
        <v>67</v>
      </c>
      <c r="C713" t="s">
        <v>3120</v>
      </c>
      <c r="D713" t="s">
        <v>3121</v>
      </c>
      <c r="E713" t="s">
        <v>63</v>
      </c>
      <c r="F713" t="s">
        <v>3122</v>
      </c>
      <c r="G713" t="s">
        <v>3123</v>
      </c>
      <c r="H713" t="s">
        <v>32</v>
      </c>
      <c r="I713" t="s">
        <v>33</v>
      </c>
      <c r="J713" t="s">
        <v>54</v>
      </c>
      <c r="K713" t="s">
        <v>897</v>
      </c>
      <c r="L713" t="s">
        <v>3124</v>
      </c>
    </row>
    <row r="714" spans="1:12" x14ac:dyDescent="0.35">
      <c r="A714" s="1">
        <v>712</v>
      </c>
      <c r="B714" t="s">
        <v>26</v>
      </c>
      <c r="C714" t="s">
        <v>3098</v>
      </c>
      <c r="D714" t="s">
        <v>792</v>
      </c>
      <c r="E714" t="s">
        <v>960</v>
      </c>
      <c r="F714" t="s">
        <v>3125</v>
      </c>
      <c r="G714" t="s">
        <v>3126</v>
      </c>
      <c r="H714" t="s">
        <v>32</v>
      </c>
      <c r="I714" t="s">
        <v>33</v>
      </c>
      <c r="J714" t="s">
        <v>157</v>
      </c>
      <c r="K714" t="s">
        <v>212</v>
      </c>
      <c r="L714" t="s">
        <v>3127</v>
      </c>
    </row>
    <row r="715" spans="1:12" x14ac:dyDescent="0.35">
      <c r="A715" s="1">
        <v>713</v>
      </c>
      <c r="B715" t="s">
        <v>48</v>
      </c>
      <c r="C715" t="s">
        <v>254</v>
      </c>
      <c r="D715" t="s">
        <v>3128</v>
      </c>
      <c r="E715" t="s">
        <v>256</v>
      </c>
      <c r="F715" t="s">
        <v>3129</v>
      </c>
      <c r="G715" t="s">
        <v>3130</v>
      </c>
      <c r="H715" t="s">
        <v>32</v>
      </c>
      <c r="I715" t="s">
        <v>33</v>
      </c>
      <c r="J715" t="s">
        <v>1108</v>
      </c>
      <c r="K715" t="s">
        <v>710</v>
      </c>
      <c r="L715" t="s">
        <v>3131</v>
      </c>
    </row>
    <row r="716" spans="1:12" x14ac:dyDescent="0.35">
      <c r="A716" s="1">
        <v>714</v>
      </c>
      <c r="B716" t="s">
        <v>131</v>
      </c>
      <c r="C716" t="s">
        <v>568</v>
      </c>
      <c r="D716" t="s">
        <v>3132</v>
      </c>
      <c r="E716" t="s">
        <v>209</v>
      </c>
      <c r="F716" t="s">
        <v>3133</v>
      </c>
      <c r="G716" t="s">
        <v>3134</v>
      </c>
      <c r="H716" t="s">
        <v>32</v>
      </c>
      <c r="I716" t="s">
        <v>33</v>
      </c>
      <c r="J716" t="s">
        <v>157</v>
      </c>
      <c r="K716" t="s">
        <v>454</v>
      </c>
      <c r="L716" t="s">
        <v>3135</v>
      </c>
    </row>
    <row r="717" spans="1:12" x14ac:dyDescent="0.35">
      <c r="A717" s="1">
        <v>715</v>
      </c>
      <c r="B717" t="s">
        <v>26</v>
      </c>
      <c r="C717" t="s">
        <v>3136</v>
      </c>
      <c r="D717" t="s">
        <v>57</v>
      </c>
      <c r="E717" t="s">
        <v>3137</v>
      </c>
      <c r="F717" t="s">
        <v>3138</v>
      </c>
      <c r="G717" t="s">
        <v>3139</v>
      </c>
      <c r="H717" t="s">
        <v>32</v>
      </c>
      <c r="I717" t="s">
        <v>33</v>
      </c>
      <c r="J717" t="s">
        <v>1900</v>
      </c>
      <c r="K717" t="s">
        <v>3140</v>
      </c>
      <c r="L717" t="s">
        <v>3141</v>
      </c>
    </row>
    <row r="718" spans="1:12" x14ac:dyDescent="0.35">
      <c r="A718" s="1">
        <v>716</v>
      </c>
      <c r="B718" t="s">
        <v>192</v>
      </c>
      <c r="C718" t="s">
        <v>675</v>
      </c>
      <c r="D718" t="s">
        <v>3142</v>
      </c>
      <c r="E718" t="s">
        <v>332</v>
      </c>
      <c r="F718" t="s">
        <v>3143</v>
      </c>
      <c r="G718" t="s">
        <v>3144</v>
      </c>
      <c r="H718" t="s">
        <v>32</v>
      </c>
      <c r="I718" t="s">
        <v>33</v>
      </c>
      <c r="J718" t="s">
        <v>432</v>
      </c>
      <c r="K718" t="s">
        <v>843</v>
      </c>
      <c r="L718" t="s">
        <v>3145</v>
      </c>
    </row>
    <row r="719" spans="1:12" x14ac:dyDescent="0.35">
      <c r="A719" s="1">
        <v>717</v>
      </c>
      <c r="B719" t="s">
        <v>48</v>
      </c>
      <c r="C719" t="s">
        <v>3146</v>
      </c>
      <c r="D719" t="s">
        <v>3147</v>
      </c>
      <c r="E719" t="s">
        <v>3148</v>
      </c>
      <c r="F719" t="s">
        <v>3149</v>
      </c>
      <c r="G719" t="s">
        <v>3150</v>
      </c>
      <c r="H719" t="s">
        <v>32</v>
      </c>
      <c r="I719" t="s">
        <v>33</v>
      </c>
      <c r="J719" t="s">
        <v>432</v>
      </c>
      <c r="K719" t="s">
        <v>1793</v>
      </c>
      <c r="L719" t="s">
        <v>3151</v>
      </c>
    </row>
    <row r="720" spans="1:12" x14ac:dyDescent="0.35">
      <c r="A720" s="1">
        <v>718</v>
      </c>
      <c r="B720" t="s">
        <v>99</v>
      </c>
      <c r="C720" t="s">
        <v>1997</v>
      </c>
      <c r="D720" t="s">
        <v>3152</v>
      </c>
      <c r="E720" t="s">
        <v>114</v>
      </c>
      <c r="F720" t="s">
        <v>3153</v>
      </c>
      <c r="G720" t="s">
        <v>3154</v>
      </c>
      <c r="H720" t="s">
        <v>32</v>
      </c>
      <c r="I720" t="s">
        <v>33</v>
      </c>
      <c r="J720" t="s">
        <v>432</v>
      </c>
      <c r="K720" t="s">
        <v>1793</v>
      </c>
      <c r="L720" t="s">
        <v>3151</v>
      </c>
    </row>
    <row r="721" spans="1:12" x14ac:dyDescent="0.35">
      <c r="A721" s="1">
        <v>719</v>
      </c>
      <c r="B721" t="s">
        <v>67</v>
      </c>
      <c r="C721" t="s">
        <v>3155</v>
      </c>
      <c r="D721" t="s">
        <v>3156</v>
      </c>
      <c r="E721" t="s">
        <v>3157</v>
      </c>
      <c r="F721" t="s">
        <v>3158</v>
      </c>
      <c r="G721" t="s">
        <v>3159</v>
      </c>
      <c r="H721" t="s">
        <v>32</v>
      </c>
      <c r="I721" t="s">
        <v>33</v>
      </c>
      <c r="J721" t="s">
        <v>432</v>
      </c>
      <c r="K721" t="s">
        <v>3160</v>
      </c>
      <c r="L721" t="s">
        <v>3161</v>
      </c>
    </row>
    <row r="722" spans="1:12" x14ac:dyDescent="0.35">
      <c r="A722" s="1">
        <v>720</v>
      </c>
      <c r="B722" t="s">
        <v>13</v>
      </c>
      <c r="C722" t="s">
        <v>3162</v>
      </c>
      <c r="D722" t="s">
        <v>2459</v>
      </c>
      <c r="E722" t="s">
        <v>3163</v>
      </c>
      <c r="F722" t="s">
        <v>3164</v>
      </c>
      <c r="G722" t="s">
        <v>3165</v>
      </c>
      <c r="H722" t="s">
        <v>32</v>
      </c>
      <c r="I722" t="s">
        <v>33</v>
      </c>
      <c r="J722" t="s">
        <v>54</v>
      </c>
      <c r="K722" t="s">
        <v>814</v>
      </c>
      <c r="L722" t="s">
        <v>3166</v>
      </c>
    </row>
    <row r="723" spans="1:12" x14ac:dyDescent="0.35">
      <c r="A723" s="1">
        <v>721</v>
      </c>
      <c r="B723" t="s">
        <v>48</v>
      </c>
      <c r="C723" t="s">
        <v>178</v>
      </c>
      <c r="D723" t="s">
        <v>1271</v>
      </c>
      <c r="E723" t="s">
        <v>180</v>
      </c>
      <c r="F723" t="s">
        <v>3167</v>
      </c>
      <c r="G723" t="s">
        <v>3168</v>
      </c>
      <c r="H723" t="s">
        <v>32</v>
      </c>
      <c r="I723" t="s">
        <v>33</v>
      </c>
      <c r="J723" t="s">
        <v>831</v>
      </c>
      <c r="K723" t="s">
        <v>1130</v>
      </c>
      <c r="L723" t="s">
        <v>3169</v>
      </c>
    </row>
    <row r="724" spans="1:12" x14ac:dyDescent="0.35">
      <c r="A724" s="1">
        <v>722</v>
      </c>
      <c r="B724" t="s">
        <v>206</v>
      </c>
      <c r="C724" t="s">
        <v>644</v>
      </c>
      <c r="D724" t="s">
        <v>3170</v>
      </c>
      <c r="E724" t="s">
        <v>402</v>
      </c>
      <c r="F724" t="s">
        <v>3171</v>
      </c>
      <c r="G724" t="s">
        <v>3172</v>
      </c>
      <c r="H724" t="s">
        <v>33</v>
      </c>
      <c r="L724" t="s">
        <v>3173</v>
      </c>
    </row>
    <row r="725" spans="1:12" x14ac:dyDescent="0.35">
      <c r="A725" s="1">
        <v>723</v>
      </c>
      <c r="B725" t="s">
        <v>78</v>
      </c>
      <c r="C725" t="s">
        <v>79</v>
      </c>
      <c r="D725" t="s">
        <v>80</v>
      </c>
      <c r="E725" t="s">
        <v>690</v>
      </c>
      <c r="F725" t="s">
        <v>3174</v>
      </c>
      <c r="G725" t="s">
        <v>3175</v>
      </c>
      <c r="H725" t="s">
        <v>32</v>
      </c>
      <c r="I725" t="s">
        <v>33</v>
      </c>
      <c r="J725" t="s">
        <v>157</v>
      </c>
      <c r="K725" t="s">
        <v>212</v>
      </c>
      <c r="L725" t="s">
        <v>3176</v>
      </c>
    </row>
    <row r="726" spans="1:12" x14ac:dyDescent="0.35">
      <c r="A726" s="1">
        <v>724</v>
      </c>
      <c r="B726" t="s">
        <v>99</v>
      </c>
      <c r="C726" t="s">
        <v>411</v>
      </c>
      <c r="D726" t="s">
        <v>3177</v>
      </c>
      <c r="E726" t="s">
        <v>154</v>
      </c>
      <c r="F726" t="s">
        <v>3178</v>
      </c>
      <c r="G726" t="s">
        <v>3179</v>
      </c>
      <c r="H726" t="s">
        <v>32</v>
      </c>
      <c r="I726" t="s">
        <v>33</v>
      </c>
      <c r="J726" t="s">
        <v>157</v>
      </c>
      <c r="K726" t="s">
        <v>212</v>
      </c>
      <c r="L726" t="s">
        <v>3176</v>
      </c>
    </row>
    <row r="727" spans="1:12" x14ac:dyDescent="0.35">
      <c r="A727" s="1">
        <v>725</v>
      </c>
      <c r="B727" t="s">
        <v>55</v>
      </c>
      <c r="C727" t="s">
        <v>2314</v>
      </c>
      <c r="D727" t="s">
        <v>3180</v>
      </c>
      <c r="E727" t="s">
        <v>63</v>
      </c>
      <c r="F727" t="s">
        <v>3181</v>
      </c>
      <c r="G727" t="s">
        <v>3182</v>
      </c>
      <c r="H727" t="s">
        <v>32</v>
      </c>
      <c r="I727" t="s">
        <v>33</v>
      </c>
      <c r="J727" t="s">
        <v>66</v>
      </c>
      <c r="K727" t="s">
        <v>3183</v>
      </c>
      <c r="L727" t="s">
        <v>3184</v>
      </c>
    </row>
    <row r="728" spans="1:12" x14ac:dyDescent="0.35">
      <c r="A728" s="1">
        <v>726</v>
      </c>
      <c r="B728" t="s">
        <v>67</v>
      </c>
      <c r="C728" t="s">
        <v>299</v>
      </c>
      <c r="D728" t="s">
        <v>3185</v>
      </c>
      <c r="E728" t="s">
        <v>301</v>
      </c>
      <c r="F728" t="s">
        <v>3186</v>
      </c>
      <c r="G728" t="s">
        <v>3187</v>
      </c>
      <c r="H728" t="s">
        <v>33</v>
      </c>
      <c r="L728" t="s">
        <v>3188</v>
      </c>
    </row>
    <row r="729" spans="1:12" x14ac:dyDescent="0.35">
      <c r="A729" s="1">
        <v>727</v>
      </c>
      <c r="B729" t="s">
        <v>140</v>
      </c>
      <c r="C729" t="s">
        <v>56</v>
      </c>
      <c r="D729" t="s">
        <v>3189</v>
      </c>
      <c r="E729" t="s">
        <v>332</v>
      </c>
      <c r="F729" t="s">
        <v>3190</v>
      </c>
      <c r="G729" t="s">
        <v>3191</v>
      </c>
      <c r="H729" t="s">
        <v>32</v>
      </c>
      <c r="I729" t="s">
        <v>33</v>
      </c>
      <c r="J729" t="s">
        <v>66</v>
      </c>
      <c r="K729" t="s">
        <v>897</v>
      </c>
      <c r="L729" t="s">
        <v>3192</v>
      </c>
    </row>
    <row r="730" spans="1:12" x14ac:dyDescent="0.35">
      <c r="A730" s="1">
        <v>728</v>
      </c>
      <c r="B730" t="s">
        <v>48</v>
      </c>
      <c r="C730" t="s">
        <v>213</v>
      </c>
      <c r="D730" t="s">
        <v>3193</v>
      </c>
      <c r="E730" t="s">
        <v>215</v>
      </c>
      <c r="F730" t="s">
        <v>3194</v>
      </c>
      <c r="G730" t="s">
        <v>3195</v>
      </c>
      <c r="H730" t="s">
        <v>32</v>
      </c>
      <c r="I730" t="s">
        <v>33</v>
      </c>
      <c r="J730" t="s">
        <v>157</v>
      </c>
      <c r="K730" t="s">
        <v>212</v>
      </c>
      <c r="L730" t="s">
        <v>3196</v>
      </c>
    </row>
    <row r="731" spans="1:12" x14ac:dyDescent="0.35">
      <c r="A731" s="1">
        <v>729</v>
      </c>
      <c r="B731" t="s">
        <v>48</v>
      </c>
      <c r="C731" t="s">
        <v>3197</v>
      </c>
      <c r="D731" t="s">
        <v>3198</v>
      </c>
      <c r="E731" t="s">
        <v>929</v>
      </c>
      <c r="F731" t="s">
        <v>3199</v>
      </c>
      <c r="G731" t="s">
        <v>3200</v>
      </c>
      <c r="H731" t="s">
        <v>32</v>
      </c>
      <c r="I731" t="s">
        <v>33</v>
      </c>
      <c r="J731" t="s">
        <v>432</v>
      </c>
      <c r="K731" t="s">
        <v>212</v>
      </c>
      <c r="L731" t="s">
        <v>3201</v>
      </c>
    </row>
    <row r="732" spans="1:12" x14ac:dyDescent="0.35">
      <c r="A732" s="1">
        <v>730</v>
      </c>
      <c r="B732" t="s">
        <v>99</v>
      </c>
      <c r="C732" t="s">
        <v>79</v>
      </c>
      <c r="D732" t="s">
        <v>136</v>
      </c>
      <c r="E732" t="s">
        <v>3202</v>
      </c>
      <c r="F732" t="s">
        <v>3203</v>
      </c>
      <c r="G732" t="s">
        <v>3204</v>
      </c>
      <c r="H732" t="s">
        <v>32</v>
      </c>
      <c r="I732" t="s">
        <v>33</v>
      </c>
      <c r="J732" t="s">
        <v>831</v>
      </c>
      <c r="K732" t="s">
        <v>212</v>
      </c>
      <c r="L732" t="s">
        <v>3201</v>
      </c>
    </row>
    <row r="733" spans="1:12" x14ac:dyDescent="0.35">
      <c r="A733" s="1">
        <v>731</v>
      </c>
      <c r="B733" t="s">
        <v>67</v>
      </c>
      <c r="C733" t="s">
        <v>3205</v>
      </c>
      <c r="D733" t="s">
        <v>3206</v>
      </c>
      <c r="E733" t="s">
        <v>154</v>
      </c>
      <c r="F733" t="s">
        <v>3207</v>
      </c>
      <c r="G733" t="s">
        <v>3208</v>
      </c>
      <c r="H733" t="s">
        <v>32</v>
      </c>
      <c r="I733" t="s">
        <v>33</v>
      </c>
      <c r="J733" t="s">
        <v>252</v>
      </c>
      <c r="K733" t="s">
        <v>720</v>
      </c>
      <c r="L733" t="s">
        <v>3209</v>
      </c>
    </row>
    <row r="734" spans="1:12" x14ac:dyDescent="0.35">
      <c r="A734" s="1">
        <v>732</v>
      </c>
      <c r="B734" t="s">
        <v>48</v>
      </c>
      <c r="C734" t="s">
        <v>178</v>
      </c>
      <c r="D734" t="s">
        <v>3210</v>
      </c>
      <c r="E734" t="s">
        <v>180</v>
      </c>
      <c r="F734" t="s">
        <v>3211</v>
      </c>
      <c r="G734" t="s">
        <v>3212</v>
      </c>
      <c r="H734" t="s">
        <v>32</v>
      </c>
      <c r="I734" t="s">
        <v>33</v>
      </c>
      <c r="J734" t="s">
        <v>157</v>
      </c>
      <c r="K734" t="s">
        <v>763</v>
      </c>
      <c r="L734" t="s">
        <v>3213</v>
      </c>
    </row>
    <row r="735" spans="1:12" x14ac:dyDescent="0.35">
      <c r="A735" s="1">
        <v>733</v>
      </c>
      <c r="B735" t="s">
        <v>67</v>
      </c>
      <c r="C735" t="s">
        <v>3205</v>
      </c>
      <c r="D735" t="s">
        <v>3206</v>
      </c>
      <c r="E735" t="s">
        <v>154</v>
      </c>
      <c r="F735" t="s">
        <v>3214</v>
      </c>
      <c r="G735" t="s">
        <v>3215</v>
      </c>
      <c r="H735" t="s">
        <v>19</v>
      </c>
      <c r="I735" t="s">
        <v>20</v>
      </c>
      <c r="J735" t="s">
        <v>304</v>
      </c>
      <c r="K735" t="s">
        <v>3216</v>
      </c>
      <c r="L735" t="s">
        <v>3213</v>
      </c>
    </row>
    <row r="736" spans="1:12" x14ac:dyDescent="0.35">
      <c r="A736" s="1">
        <v>734</v>
      </c>
      <c r="B736" t="s">
        <v>78</v>
      </c>
      <c r="C736" t="s">
        <v>27</v>
      </c>
      <c r="D736" t="s">
        <v>3217</v>
      </c>
      <c r="E736" t="s">
        <v>123</v>
      </c>
      <c r="F736" t="s">
        <v>3218</v>
      </c>
      <c r="G736" t="s">
        <v>3212</v>
      </c>
      <c r="H736" t="s">
        <v>32</v>
      </c>
      <c r="I736" t="s">
        <v>33</v>
      </c>
      <c r="J736" t="s">
        <v>157</v>
      </c>
      <c r="K736" t="s">
        <v>763</v>
      </c>
      <c r="L736" t="s">
        <v>3213</v>
      </c>
    </row>
    <row r="737" spans="1:12" x14ac:dyDescent="0.35">
      <c r="A737" s="1">
        <v>735</v>
      </c>
      <c r="B737" t="s">
        <v>192</v>
      </c>
      <c r="C737" t="s">
        <v>79</v>
      </c>
      <c r="D737" t="s">
        <v>1709</v>
      </c>
      <c r="E737" t="s">
        <v>51</v>
      </c>
      <c r="F737" t="s">
        <v>3219</v>
      </c>
      <c r="G737" t="s">
        <v>3220</v>
      </c>
      <c r="H737" t="s">
        <v>32</v>
      </c>
      <c r="I737" t="s">
        <v>33</v>
      </c>
      <c r="J737" t="s">
        <v>831</v>
      </c>
      <c r="K737" t="s">
        <v>547</v>
      </c>
      <c r="L737" t="s">
        <v>3221</v>
      </c>
    </row>
    <row r="738" spans="1:12" x14ac:dyDescent="0.35">
      <c r="A738" s="1">
        <v>736</v>
      </c>
      <c r="B738" t="s">
        <v>1627</v>
      </c>
      <c r="C738" t="s">
        <v>3222</v>
      </c>
      <c r="D738" t="s">
        <v>3223</v>
      </c>
      <c r="E738" t="s">
        <v>3224</v>
      </c>
      <c r="F738" t="s">
        <v>3225</v>
      </c>
      <c r="G738" t="s">
        <v>3226</v>
      </c>
      <c r="H738" t="s">
        <v>32</v>
      </c>
      <c r="I738" t="s">
        <v>33</v>
      </c>
      <c r="J738" t="s">
        <v>157</v>
      </c>
      <c r="K738" t="s">
        <v>1176</v>
      </c>
      <c r="L738" t="s">
        <v>3227</v>
      </c>
    </row>
    <row r="739" spans="1:12" x14ac:dyDescent="0.35">
      <c r="A739" s="1">
        <v>737</v>
      </c>
      <c r="B739" t="s">
        <v>48</v>
      </c>
      <c r="C739" t="s">
        <v>3228</v>
      </c>
      <c r="D739" t="s">
        <v>3229</v>
      </c>
      <c r="E739" t="s">
        <v>3230</v>
      </c>
      <c r="F739" t="s">
        <v>3231</v>
      </c>
      <c r="G739" t="s">
        <v>3232</v>
      </c>
      <c r="H739" t="s">
        <v>32</v>
      </c>
      <c r="I739" t="s">
        <v>33</v>
      </c>
      <c r="J739" t="s">
        <v>1108</v>
      </c>
      <c r="K739" t="s">
        <v>710</v>
      </c>
      <c r="L739" t="s">
        <v>3233</v>
      </c>
    </row>
    <row r="740" spans="1:12" x14ac:dyDescent="0.35">
      <c r="A740" s="1">
        <v>738</v>
      </c>
      <c r="B740" t="s">
        <v>3234</v>
      </c>
      <c r="C740" t="s">
        <v>644</v>
      </c>
      <c r="D740" t="s">
        <v>931</v>
      </c>
      <c r="E740" t="s">
        <v>108</v>
      </c>
      <c r="F740" t="s">
        <v>3235</v>
      </c>
      <c r="G740" t="s">
        <v>3236</v>
      </c>
      <c r="H740" t="s">
        <v>32</v>
      </c>
      <c r="I740" t="s">
        <v>33</v>
      </c>
      <c r="J740" t="s">
        <v>34</v>
      </c>
      <c r="K740" t="s">
        <v>786</v>
      </c>
      <c r="L740" t="s">
        <v>3237</v>
      </c>
    </row>
    <row r="741" spans="1:12" x14ac:dyDescent="0.35">
      <c r="A741" s="1">
        <v>739</v>
      </c>
      <c r="B741" t="s">
        <v>455</v>
      </c>
      <c r="C741" t="s">
        <v>56</v>
      </c>
      <c r="D741" t="s">
        <v>3238</v>
      </c>
      <c r="E741" t="s">
        <v>123</v>
      </c>
      <c r="F741" t="s">
        <v>3239</v>
      </c>
      <c r="G741" t="s">
        <v>3240</v>
      </c>
      <c r="H741" t="s">
        <v>32</v>
      </c>
      <c r="I741" t="s">
        <v>33</v>
      </c>
      <c r="J741" t="s">
        <v>157</v>
      </c>
      <c r="K741" t="s">
        <v>35</v>
      </c>
      <c r="L741" t="s">
        <v>3241</v>
      </c>
    </row>
    <row r="742" spans="1:12" x14ac:dyDescent="0.35">
      <c r="A742" s="1">
        <v>740</v>
      </c>
      <c r="B742" t="s">
        <v>234</v>
      </c>
      <c r="C742" t="s">
        <v>2639</v>
      </c>
      <c r="D742" t="s">
        <v>1381</v>
      </c>
      <c r="E742" t="s">
        <v>316</v>
      </c>
      <c r="F742" t="s">
        <v>3242</v>
      </c>
      <c r="G742" t="s">
        <v>3243</v>
      </c>
      <c r="H742" t="s">
        <v>19</v>
      </c>
      <c r="I742" t="s">
        <v>20</v>
      </c>
      <c r="J742" t="s">
        <v>304</v>
      </c>
      <c r="K742" t="s">
        <v>22</v>
      </c>
      <c r="L742" t="s">
        <v>3241</v>
      </c>
    </row>
    <row r="743" spans="1:12" x14ac:dyDescent="0.35">
      <c r="A743" s="1">
        <v>741</v>
      </c>
      <c r="B743" t="s">
        <v>48</v>
      </c>
      <c r="C743" t="s">
        <v>3244</v>
      </c>
      <c r="D743" t="s">
        <v>3245</v>
      </c>
      <c r="E743" t="s">
        <v>1097</v>
      </c>
      <c r="F743" t="s">
        <v>3246</v>
      </c>
      <c r="G743" t="s">
        <v>3240</v>
      </c>
      <c r="H743" t="s">
        <v>32</v>
      </c>
      <c r="I743" t="s">
        <v>33</v>
      </c>
      <c r="J743" t="s">
        <v>157</v>
      </c>
      <c r="K743" t="s">
        <v>35</v>
      </c>
      <c r="L743" t="s">
        <v>3241</v>
      </c>
    </row>
    <row r="744" spans="1:12" x14ac:dyDescent="0.35">
      <c r="A744" s="1">
        <v>742</v>
      </c>
      <c r="B744" t="s">
        <v>242</v>
      </c>
      <c r="C744" t="s">
        <v>3247</v>
      </c>
      <c r="D744" t="s">
        <v>3248</v>
      </c>
      <c r="E744" t="s">
        <v>63</v>
      </c>
      <c r="F744" t="s">
        <v>3249</v>
      </c>
      <c r="G744" t="s">
        <v>3250</v>
      </c>
      <c r="H744" t="s">
        <v>32</v>
      </c>
      <c r="I744" t="s">
        <v>33</v>
      </c>
      <c r="J744" t="s">
        <v>343</v>
      </c>
      <c r="K744" t="s">
        <v>572</v>
      </c>
      <c r="L744" t="s">
        <v>3251</v>
      </c>
    </row>
    <row r="745" spans="1:12" x14ac:dyDescent="0.35">
      <c r="A745" s="1">
        <v>743</v>
      </c>
      <c r="B745" t="s">
        <v>84</v>
      </c>
      <c r="C745" t="s">
        <v>85</v>
      </c>
      <c r="D745" t="s">
        <v>3252</v>
      </c>
      <c r="E745" t="s">
        <v>1248</v>
      </c>
      <c r="F745" t="s">
        <v>3253</v>
      </c>
      <c r="G745" t="s">
        <v>3254</v>
      </c>
      <c r="H745" t="s">
        <v>32</v>
      </c>
      <c r="I745" t="s">
        <v>33</v>
      </c>
      <c r="J745" t="s">
        <v>157</v>
      </c>
      <c r="K745" t="s">
        <v>35</v>
      </c>
      <c r="L745" t="s">
        <v>3255</v>
      </c>
    </row>
    <row r="746" spans="1:12" x14ac:dyDescent="0.35">
      <c r="A746" s="1">
        <v>744</v>
      </c>
      <c r="B746" t="s">
        <v>192</v>
      </c>
      <c r="C746" t="s">
        <v>173</v>
      </c>
      <c r="D746" t="s">
        <v>2448</v>
      </c>
      <c r="E746" t="s">
        <v>209</v>
      </c>
      <c r="F746" t="s">
        <v>3256</v>
      </c>
      <c r="G746" t="s">
        <v>3257</v>
      </c>
      <c r="H746" t="s">
        <v>32</v>
      </c>
      <c r="I746" t="s">
        <v>33</v>
      </c>
      <c r="J746" t="s">
        <v>432</v>
      </c>
      <c r="K746" t="s">
        <v>1617</v>
      </c>
      <c r="L746" t="s">
        <v>3258</v>
      </c>
    </row>
    <row r="747" spans="1:12" x14ac:dyDescent="0.35">
      <c r="A747" s="1">
        <v>745</v>
      </c>
      <c r="B747" t="s">
        <v>78</v>
      </c>
      <c r="C747" t="s">
        <v>79</v>
      </c>
      <c r="D747" t="s">
        <v>822</v>
      </c>
      <c r="E747" t="s">
        <v>81</v>
      </c>
      <c r="F747" t="s">
        <v>3259</v>
      </c>
      <c r="G747" t="s">
        <v>3260</v>
      </c>
      <c r="H747" t="s">
        <v>32</v>
      </c>
      <c r="I747" t="s">
        <v>33</v>
      </c>
      <c r="J747" t="s">
        <v>432</v>
      </c>
      <c r="K747" t="s">
        <v>763</v>
      </c>
      <c r="L747" t="s">
        <v>3261</v>
      </c>
    </row>
    <row r="748" spans="1:12" x14ac:dyDescent="0.35">
      <c r="A748" s="1">
        <v>746</v>
      </c>
      <c r="B748" t="s">
        <v>502</v>
      </c>
      <c r="C748" t="s">
        <v>983</v>
      </c>
      <c r="D748" t="s">
        <v>3262</v>
      </c>
      <c r="E748" t="s">
        <v>985</v>
      </c>
      <c r="F748" t="s">
        <v>3263</v>
      </c>
      <c r="G748" t="s">
        <v>3264</v>
      </c>
      <c r="H748" t="s">
        <v>32</v>
      </c>
      <c r="I748" t="s">
        <v>33</v>
      </c>
      <c r="J748" t="s">
        <v>3265</v>
      </c>
      <c r="K748" t="s">
        <v>3266</v>
      </c>
      <c r="L748" t="s">
        <v>3267</v>
      </c>
    </row>
    <row r="749" spans="1:12" x14ac:dyDescent="0.35">
      <c r="A749" s="1">
        <v>747</v>
      </c>
      <c r="B749" t="s">
        <v>78</v>
      </c>
      <c r="C749" t="s">
        <v>79</v>
      </c>
      <c r="D749" t="s">
        <v>822</v>
      </c>
      <c r="E749" t="s">
        <v>971</v>
      </c>
      <c r="F749" t="s">
        <v>3268</v>
      </c>
      <c r="G749" t="s">
        <v>3269</v>
      </c>
      <c r="H749" t="s">
        <v>32</v>
      </c>
      <c r="I749" t="s">
        <v>33</v>
      </c>
      <c r="J749" t="s">
        <v>432</v>
      </c>
      <c r="K749" t="s">
        <v>253</v>
      </c>
      <c r="L749" t="s">
        <v>3270</v>
      </c>
    </row>
    <row r="750" spans="1:12" x14ac:dyDescent="0.35">
      <c r="A750" s="1">
        <v>748</v>
      </c>
      <c r="B750" t="s">
        <v>13</v>
      </c>
      <c r="C750" t="s">
        <v>79</v>
      </c>
      <c r="D750" t="s">
        <v>80</v>
      </c>
      <c r="E750" t="s">
        <v>3271</v>
      </c>
      <c r="F750" t="s">
        <v>3272</v>
      </c>
      <c r="G750" t="s">
        <v>3273</v>
      </c>
      <c r="H750" t="s">
        <v>32</v>
      </c>
      <c r="I750" t="s">
        <v>33</v>
      </c>
      <c r="J750" t="s">
        <v>157</v>
      </c>
      <c r="K750" t="s">
        <v>212</v>
      </c>
      <c r="L750" t="s">
        <v>3274</v>
      </c>
    </row>
    <row r="751" spans="1:12" x14ac:dyDescent="0.35">
      <c r="A751" s="1">
        <v>749</v>
      </c>
      <c r="B751" t="s">
        <v>13</v>
      </c>
      <c r="C751" t="s">
        <v>324</v>
      </c>
      <c r="D751" t="s">
        <v>3275</v>
      </c>
      <c r="E751" t="s">
        <v>51</v>
      </c>
      <c r="F751" t="s">
        <v>3276</v>
      </c>
      <c r="G751" t="s">
        <v>3277</v>
      </c>
      <c r="H751" t="s">
        <v>32</v>
      </c>
      <c r="I751" t="s">
        <v>33</v>
      </c>
      <c r="J751" t="s">
        <v>618</v>
      </c>
      <c r="K751" t="s">
        <v>212</v>
      </c>
      <c r="L751" t="s">
        <v>3278</v>
      </c>
    </row>
    <row r="752" spans="1:12" x14ac:dyDescent="0.35">
      <c r="A752" s="1">
        <v>750</v>
      </c>
      <c r="B752" t="s">
        <v>1137</v>
      </c>
      <c r="C752" t="s">
        <v>379</v>
      </c>
      <c r="D752" t="s">
        <v>1372</v>
      </c>
      <c r="E752" t="s">
        <v>402</v>
      </c>
      <c r="F752" t="s">
        <v>3279</v>
      </c>
      <c r="G752" t="s">
        <v>3280</v>
      </c>
      <c r="H752" t="s">
        <v>32</v>
      </c>
      <c r="I752" t="s">
        <v>33</v>
      </c>
      <c r="J752" t="s">
        <v>3281</v>
      </c>
      <c r="K752" t="s">
        <v>212</v>
      </c>
      <c r="L752" t="s">
        <v>3282</v>
      </c>
    </row>
    <row r="753" spans="1:12" x14ac:dyDescent="0.35">
      <c r="A753" s="1">
        <v>751</v>
      </c>
      <c r="B753" t="s">
        <v>42</v>
      </c>
      <c r="C753" t="s">
        <v>3283</v>
      </c>
      <c r="D753" t="s">
        <v>3284</v>
      </c>
      <c r="E753" t="s">
        <v>123</v>
      </c>
      <c r="F753" t="s">
        <v>3285</v>
      </c>
      <c r="G753" t="s">
        <v>3286</v>
      </c>
      <c r="H753" t="s">
        <v>32</v>
      </c>
      <c r="I753" t="s">
        <v>33</v>
      </c>
      <c r="J753" t="s">
        <v>1565</v>
      </c>
      <c r="K753" t="s">
        <v>529</v>
      </c>
      <c r="L753" t="s">
        <v>3287</v>
      </c>
    </row>
    <row r="754" spans="1:12" x14ac:dyDescent="0.35">
      <c r="A754" s="1">
        <v>752</v>
      </c>
      <c r="B754" t="s">
        <v>183</v>
      </c>
      <c r="C754" t="s">
        <v>3288</v>
      </c>
      <c r="D754" t="s">
        <v>3289</v>
      </c>
      <c r="E754" t="s">
        <v>3290</v>
      </c>
      <c r="F754" t="s">
        <v>3291</v>
      </c>
      <c r="G754" t="s">
        <v>3286</v>
      </c>
      <c r="H754" t="s">
        <v>32</v>
      </c>
      <c r="I754" t="s">
        <v>33</v>
      </c>
      <c r="J754" t="s">
        <v>1565</v>
      </c>
      <c r="K754" t="s">
        <v>529</v>
      </c>
      <c r="L754" t="s">
        <v>3287</v>
      </c>
    </row>
    <row r="755" spans="1:12" x14ac:dyDescent="0.35">
      <c r="A755" s="1">
        <v>753</v>
      </c>
      <c r="B755" t="s">
        <v>502</v>
      </c>
      <c r="C755" t="s">
        <v>3292</v>
      </c>
      <c r="D755" t="s">
        <v>3293</v>
      </c>
      <c r="E755" t="s">
        <v>154</v>
      </c>
      <c r="F755" t="s">
        <v>3294</v>
      </c>
      <c r="G755" t="s">
        <v>3295</v>
      </c>
      <c r="H755" t="s">
        <v>32</v>
      </c>
      <c r="I755" t="s">
        <v>33</v>
      </c>
      <c r="J755" t="s">
        <v>343</v>
      </c>
      <c r="K755" t="s">
        <v>212</v>
      </c>
      <c r="L755" t="s">
        <v>3296</v>
      </c>
    </row>
    <row r="756" spans="1:12" x14ac:dyDescent="0.35">
      <c r="A756" s="1">
        <v>754</v>
      </c>
      <c r="B756" t="s">
        <v>242</v>
      </c>
      <c r="C756" t="s">
        <v>3297</v>
      </c>
      <c r="D756" t="s">
        <v>3298</v>
      </c>
      <c r="E756" t="s">
        <v>16</v>
      </c>
      <c r="F756" t="s">
        <v>3299</v>
      </c>
      <c r="G756" t="s">
        <v>3300</v>
      </c>
      <c r="H756" t="s">
        <v>32</v>
      </c>
      <c r="I756" t="s">
        <v>33</v>
      </c>
      <c r="J756" t="s">
        <v>157</v>
      </c>
      <c r="K756" t="s">
        <v>35</v>
      </c>
      <c r="L756" t="s">
        <v>3301</v>
      </c>
    </row>
    <row r="757" spans="1:12" x14ac:dyDescent="0.35">
      <c r="A757" s="1">
        <v>755</v>
      </c>
      <c r="B757" t="s">
        <v>679</v>
      </c>
      <c r="C757" t="s">
        <v>3302</v>
      </c>
      <c r="D757" t="s">
        <v>3303</v>
      </c>
      <c r="E757" t="s">
        <v>3304</v>
      </c>
      <c r="F757" t="s">
        <v>3305</v>
      </c>
      <c r="G757" t="s">
        <v>3306</v>
      </c>
      <c r="H757" t="s">
        <v>32</v>
      </c>
      <c r="I757" t="s">
        <v>33</v>
      </c>
      <c r="J757" t="s">
        <v>432</v>
      </c>
      <c r="K757" t="s">
        <v>843</v>
      </c>
      <c r="L757" t="s">
        <v>3307</v>
      </c>
    </row>
    <row r="758" spans="1:12" x14ac:dyDescent="0.35">
      <c r="A758" s="1">
        <v>756</v>
      </c>
      <c r="B758" t="s">
        <v>345</v>
      </c>
      <c r="C758" t="s">
        <v>1332</v>
      </c>
      <c r="D758" t="s">
        <v>2513</v>
      </c>
      <c r="E758" t="s">
        <v>402</v>
      </c>
      <c r="F758" t="s">
        <v>3308</v>
      </c>
      <c r="G758" t="s">
        <v>3309</v>
      </c>
      <c r="H758" t="s">
        <v>32</v>
      </c>
      <c r="I758" t="s">
        <v>33</v>
      </c>
      <c r="J758" t="s">
        <v>432</v>
      </c>
      <c r="K758" t="s">
        <v>843</v>
      </c>
      <c r="L758" t="s">
        <v>3310</v>
      </c>
    </row>
    <row r="759" spans="1:12" x14ac:dyDescent="0.35">
      <c r="A759" s="1">
        <v>757</v>
      </c>
      <c r="B759" t="s">
        <v>60</v>
      </c>
      <c r="C759" t="s">
        <v>27</v>
      </c>
      <c r="D759" t="s">
        <v>3311</v>
      </c>
      <c r="E759" t="s">
        <v>1011</v>
      </c>
      <c r="F759" t="s">
        <v>3312</v>
      </c>
      <c r="G759" t="s">
        <v>3313</v>
      </c>
      <c r="H759" t="s">
        <v>32</v>
      </c>
      <c r="I759" t="s">
        <v>33</v>
      </c>
      <c r="J759" t="s">
        <v>432</v>
      </c>
      <c r="K759" t="s">
        <v>843</v>
      </c>
      <c r="L759" t="s">
        <v>3314</v>
      </c>
    </row>
    <row r="760" spans="1:12" x14ac:dyDescent="0.35">
      <c r="A760" s="1">
        <v>758</v>
      </c>
      <c r="B760" t="s">
        <v>131</v>
      </c>
      <c r="C760" t="s">
        <v>411</v>
      </c>
      <c r="D760" t="s">
        <v>3315</v>
      </c>
      <c r="E760" t="s">
        <v>154</v>
      </c>
      <c r="F760" t="s">
        <v>3316</v>
      </c>
      <c r="G760" t="s">
        <v>3317</v>
      </c>
      <c r="H760" t="s">
        <v>32</v>
      </c>
      <c r="I760" t="s">
        <v>33</v>
      </c>
      <c r="J760" t="s">
        <v>432</v>
      </c>
      <c r="K760" t="s">
        <v>843</v>
      </c>
      <c r="L760" t="s">
        <v>3314</v>
      </c>
    </row>
    <row r="761" spans="1:12" x14ac:dyDescent="0.35">
      <c r="A761" s="1">
        <v>759</v>
      </c>
      <c r="B761" t="s">
        <v>3318</v>
      </c>
      <c r="C761" t="s">
        <v>3319</v>
      </c>
      <c r="D761" t="s">
        <v>3320</v>
      </c>
      <c r="E761" t="s">
        <v>429</v>
      </c>
      <c r="F761" t="s">
        <v>3321</v>
      </c>
      <c r="G761" t="s">
        <v>3322</v>
      </c>
      <c r="H761" t="s">
        <v>32</v>
      </c>
      <c r="I761" t="s">
        <v>33</v>
      </c>
      <c r="J761" t="s">
        <v>432</v>
      </c>
      <c r="K761" t="s">
        <v>843</v>
      </c>
      <c r="L761" t="s">
        <v>3314</v>
      </c>
    </row>
    <row r="762" spans="1:12" x14ac:dyDescent="0.35">
      <c r="A762" s="1">
        <v>760</v>
      </c>
      <c r="B762" t="s">
        <v>48</v>
      </c>
      <c r="C762" t="s">
        <v>2090</v>
      </c>
      <c r="D762" t="s">
        <v>3323</v>
      </c>
      <c r="E762" t="s">
        <v>2092</v>
      </c>
      <c r="F762" t="s">
        <v>3324</v>
      </c>
      <c r="G762" t="s">
        <v>3325</v>
      </c>
      <c r="H762" t="s">
        <v>32</v>
      </c>
      <c r="I762" t="s">
        <v>33</v>
      </c>
      <c r="J762" t="s">
        <v>432</v>
      </c>
      <c r="K762" t="s">
        <v>843</v>
      </c>
      <c r="L762" t="s">
        <v>3314</v>
      </c>
    </row>
    <row r="763" spans="1:12" x14ac:dyDescent="0.35">
      <c r="A763" s="1">
        <v>761</v>
      </c>
      <c r="B763" t="s">
        <v>99</v>
      </c>
      <c r="C763" t="s">
        <v>141</v>
      </c>
      <c r="D763" t="s">
        <v>687</v>
      </c>
      <c r="E763" t="s">
        <v>51</v>
      </c>
      <c r="F763" t="s">
        <v>3326</v>
      </c>
      <c r="G763" t="s">
        <v>3327</v>
      </c>
      <c r="H763" t="s">
        <v>33</v>
      </c>
      <c r="L763" t="s">
        <v>3328</v>
      </c>
    </row>
    <row r="764" spans="1:12" x14ac:dyDescent="0.35">
      <c r="A764" s="1">
        <v>762</v>
      </c>
      <c r="B764" t="s">
        <v>234</v>
      </c>
      <c r="C764" t="s">
        <v>14</v>
      </c>
      <c r="D764" t="s">
        <v>3329</v>
      </c>
      <c r="E764" t="s">
        <v>16</v>
      </c>
      <c r="F764" t="s">
        <v>3330</v>
      </c>
      <c r="G764" t="s">
        <v>3331</v>
      </c>
      <c r="H764" t="s">
        <v>32</v>
      </c>
      <c r="I764" t="s">
        <v>33</v>
      </c>
      <c r="J764" t="s">
        <v>3265</v>
      </c>
      <c r="K764" t="s">
        <v>3332</v>
      </c>
      <c r="L764" t="s">
        <v>3333</v>
      </c>
    </row>
    <row r="765" spans="1:12" x14ac:dyDescent="0.35">
      <c r="A765" s="1">
        <v>763</v>
      </c>
      <c r="B765" t="s">
        <v>13</v>
      </c>
      <c r="C765" t="s">
        <v>1169</v>
      </c>
      <c r="D765" t="s">
        <v>3334</v>
      </c>
      <c r="E765" t="s">
        <v>137</v>
      </c>
      <c r="F765" t="s">
        <v>3335</v>
      </c>
      <c r="G765" t="s">
        <v>3336</v>
      </c>
      <c r="H765" t="s">
        <v>32</v>
      </c>
      <c r="I765" t="s">
        <v>33</v>
      </c>
      <c r="J765" t="s">
        <v>3337</v>
      </c>
      <c r="K765" t="s">
        <v>3338</v>
      </c>
      <c r="L765" t="s">
        <v>3339</v>
      </c>
    </row>
    <row r="766" spans="1:12" x14ac:dyDescent="0.35">
      <c r="A766" s="1">
        <v>764</v>
      </c>
      <c r="B766" t="s">
        <v>131</v>
      </c>
      <c r="C766" t="s">
        <v>3340</v>
      </c>
      <c r="D766" t="s">
        <v>3341</v>
      </c>
      <c r="E766" t="s">
        <v>63</v>
      </c>
      <c r="F766" t="s">
        <v>3342</v>
      </c>
      <c r="G766" t="s">
        <v>3343</v>
      </c>
      <c r="H766" t="s">
        <v>32</v>
      </c>
      <c r="I766" t="s">
        <v>33</v>
      </c>
      <c r="J766" t="s">
        <v>618</v>
      </c>
      <c r="K766" t="s">
        <v>529</v>
      </c>
      <c r="L766" t="s">
        <v>3344</v>
      </c>
    </row>
    <row r="767" spans="1:12" x14ac:dyDescent="0.35">
      <c r="A767" s="1">
        <v>765</v>
      </c>
      <c r="B767" t="s">
        <v>99</v>
      </c>
      <c r="C767" t="s">
        <v>3345</v>
      </c>
      <c r="D767" t="s">
        <v>880</v>
      </c>
      <c r="E767" t="s">
        <v>87</v>
      </c>
      <c r="F767" t="s">
        <v>3346</v>
      </c>
      <c r="G767" t="s">
        <v>3347</v>
      </c>
      <c r="H767" t="s">
        <v>32</v>
      </c>
      <c r="I767" t="s">
        <v>33</v>
      </c>
      <c r="J767" t="s">
        <v>157</v>
      </c>
      <c r="K767" t="s">
        <v>572</v>
      </c>
      <c r="L767" t="s">
        <v>3348</v>
      </c>
    </row>
    <row r="768" spans="1:12" x14ac:dyDescent="0.35">
      <c r="A768" s="1">
        <v>766</v>
      </c>
      <c r="B768" t="s">
        <v>2297</v>
      </c>
      <c r="C768" t="s">
        <v>449</v>
      </c>
      <c r="D768" t="s">
        <v>3349</v>
      </c>
      <c r="E768" t="s">
        <v>63</v>
      </c>
      <c r="F768" t="s">
        <v>3350</v>
      </c>
      <c r="G768" t="s">
        <v>3351</v>
      </c>
      <c r="H768" t="s">
        <v>32</v>
      </c>
      <c r="I768" t="s">
        <v>33</v>
      </c>
      <c r="J768" t="s">
        <v>432</v>
      </c>
      <c r="K768" t="s">
        <v>212</v>
      </c>
      <c r="L768" t="s">
        <v>3352</v>
      </c>
    </row>
    <row r="769" spans="1:12" x14ac:dyDescent="0.35">
      <c r="A769" s="1">
        <v>767</v>
      </c>
      <c r="B769" t="s">
        <v>99</v>
      </c>
      <c r="C769" t="s">
        <v>79</v>
      </c>
      <c r="D769" t="s">
        <v>136</v>
      </c>
      <c r="E769" t="s">
        <v>3353</v>
      </c>
      <c r="F769" t="s">
        <v>3354</v>
      </c>
      <c r="G769" t="s">
        <v>3355</v>
      </c>
      <c r="H769" t="s">
        <v>32</v>
      </c>
      <c r="I769" t="s">
        <v>33</v>
      </c>
      <c r="J769" t="s">
        <v>34</v>
      </c>
      <c r="K769" t="s">
        <v>3356</v>
      </c>
      <c r="L769" t="s">
        <v>3357</v>
      </c>
    </row>
    <row r="770" spans="1:12" x14ac:dyDescent="0.35">
      <c r="A770" s="1">
        <v>768</v>
      </c>
      <c r="B770" t="s">
        <v>364</v>
      </c>
      <c r="C770" t="s">
        <v>3358</v>
      </c>
      <c r="D770" t="s">
        <v>3359</v>
      </c>
      <c r="E770" t="s">
        <v>3360</v>
      </c>
      <c r="F770" t="s">
        <v>3361</v>
      </c>
      <c r="G770" t="s">
        <v>3362</v>
      </c>
      <c r="H770" t="s">
        <v>32</v>
      </c>
      <c r="I770" t="s">
        <v>33</v>
      </c>
      <c r="J770" t="s">
        <v>157</v>
      </c>
      <c r="K770" t="s">
        <v>529</v>
      </c>
      <c r="L770" t="s">
        <v>3363</v>
      </c>
    </row>
    <row r="771" spans="1:12" x14ac:dyDescent="0.35">
      <c r="A771" s="1">
        <v>769</v>
      </c>
      <c r="B771" t="s">
        <v>234</v>
      </c>
      <c r="C771" t="s">
        <v>27</v>
      </c>
      <c r="D771" t="s">
        <v>3364</v>
      </c>
      <c r="E771" t="s">
        <v>63</v>
      </c>
      <c r="F771" t="s">
        <v>3365</v>
      </c>
      <c r="G771" t="s">
        <v>3362</v>
      </c>
      <c r="H771" t="s">
        <v>32</v>
      </c>
      <c r="I771" t="s">
        <v>33</v>
      </c>
      <c r="J771" t="s">
        <v>157</v>
      </c>
      <c r="K771" t="s">
        <v>529</v>
      </c>
      <c r="L771" t="s">
        <v>3363</v>
      </c>
    </row>
    <row r="772" spans="1:12" x14ac:dyDescent="0.35">
      <c r="A772" s="1">
        <v>770</v>
      </c>
      <c r="B772" t="s">
        <v>78</v>
      </c>
      <c r="C772" t="s">
        <v>79</v>
      </c>
      <c r="D772" t="s">
        <v>822</v>
      </c>
      <c r="E772" t="s">
        <v>2391</v>
      </c>
      <c r="F772" t="s">
        <v>3366</v>
      </c>
      <c r="G772" t="s">
        <v>3362</v>
      </c>
      <c r="H772" t="s">
        <v>32</v>
      </c>
      <c r="I772" t="s">
        <v>33</v>
      </c>
      <c r="J772" t="s">
        <v>157</v>
      </c>
      <c r="K772" t="s">
        <v>529</v>
      </c>
      <c r="L772" t="s">
        <v>3363</v>
      </c>
    </row>
    <row r="773" spans="1:12" x14ac:dyDescent="0.35">
      <c r="A773" s="1">
        <v>771</v>
      </c>
      <c r="B773" t="s">
        <v>206</v>
      </c>
      <c r="C773" t="s">
        <v>79</v>
      </c>
      <c r="D773" t="s">
        <v>136</v>
      </c>
      <c r="E773" t="s">
        <v>3367</v>
      </c>
      <c r="F773" t="s">
        <v>3368</v>
      </c>
      <c r="G773" t="s">
        <v>3369</v>
      </c>
      <c r="H773" t="s">
        <v>32</v>
      </c>
      <c r="I773" t="s">
        <v>33</v>
      </c>
      <c r="J773" t="s">
        <v>432</v>
      </c>
      <c r="K773" t="s">
        <v>1369</v>
      </c>
      <c r="L773" t="s">
        <v>3370</v>
      </c>
    </row>
    <row r="774" spans="1:12" x14ac:dyDescent="0.35">
      <c r="A774" s="1">
        <v>772</v>
      </c>
      <c r="B774" t="s">
        <v>99</v>
      </c>
      <c r="C774" t="s">
        <v>3371</v>
      </c>
      <c r="D774" t="s">
        <v>774</v>
      </c>
      <c r="E774" t="s">
        <v>87</v>
      </c>
      <c r="F774" t="s">
        <v>3372</v>
      </c>
      <c r="G774" t="s">
        <v>3373</v>
      </c>
      <c r="H774" t="s">
        <v>32</v>
      </c>
      <c r="I774" t="s">
        <v>33</v>
      </c>
      <c r="J774" t="s">
        <v>157</v>
      </c>
      <c r="K774" t="s">
        <v>1290</v>
      </c>
      <c r="L774" t="s">
        <v>3374</v>
      </c>
    </row>
    <row r="775" spans="1:12" x14ac:dyDescent="0.35">
      <c r="A775" s="1">
        <v>773</v>
      </c>
      <c r="B775" t="s">
        <v>78</v>
      </c>
      <c r="C775" t="s">
        <v>79</v>
      </c>
      <c r="D775" t="s">
        <v>80</v>
      </c>
      <c r="E775" t="s">
        <v>2382</v>
      </c>
      <c r="F775" t="s">
        <v>3375</v>
      </c>
      <c r="G775" t="s">
        <v>3376</v>
      </c>
      <c r="H775" t="s">
        <v>32</v>
      </c>
      <c r="I775" t="s">
        <v>33</v>
      </c>
      <c r="J775" t="s">
        <v>157</v>
      </c>
      <c r="K775" t="s">
        <v>212</v>
      </c>
      <c r="L775" t="s">
        <v>3377</v>
      </c>
    </row>
    <row r="776" spans="1:12" x14ac:dyDescent="0.35">
      <c r="A776" s="1">
        <v>774</v>
      </c>
      <c r="B776" t="s">
        <v>592</v>
      </c>
      <c r="C776" t="s">
        <v>3378</v>
      </c>
      <c r="D776" t="s">
        <v>3379</v>
      </c>
      <c r="E776" t="s">
        <v>793</v>
      </c>
      <c r="F776" t="s">
        <v>3380</v>
      </c>
      <c r="G776" t="s">
        <v>3381</v>
      </c>
      <c r="H776" t="s">
        <v>32</v>
      </c>
      <c r="I776" t="s">
        <v>33</v>
      </c>
      <c r="J776" t="s">
        <v>831</v>
      </c>
      <c r="K776" t="s">
        <v>1245</v>
      </c>
      <c r="L776" t="s">
        <v>3382</v>
      </c>
    </row>
    <row r="777" spans="1:12" x14ac:dyDescent="0.35">
      <c r="A777" s="1">
        <v>775</v>
      </c>
      <c r="B777" t="s">
        <v>242</v>
      </c>
      <c r="C777" t="s">
        <v>14</v>
      </c>
      <c r="D777" t="s">
        <v>3383</v>
      </c>
      <c r="E777" t="s">
        <v>16</v>
      </c>
      <c r="F777" t="s">
        <v>3384</v>
      </c>
      <c r="G777" t="s">
        <v>3385</v>
      </c>
      <c r="H777" t="s">
        <v>32</v>
      </c>
      <c r="I777" t="s">
        <v>33</v>
      </c>
      <c r="J777" t="s">
        <v>546</v>
      </c>
      <c r="K777" t="s">
        <v>454</v>
      </c>
      <c r="L777" t="s">
        <v>3386</v>
      </c>
    </row>
    <row r="778" spans="1:12" x14ac:dyDescent="0.35">
      <c r="A778" s="1">
        <v>776</v>
      </c>
      <c r="B778" t="s">
        <v>242</v>
      </c>
      <c r="C778" t="s">
        <v>2540</v>
      </c>
      <c r="D778" t="s">
        <v>3387</v>
      </c>
      <c r="E778" t="s">
        <v>3388</v>
      </c>
      <c r="F778" t="s">
        <v>3389</v>
      </c>
      <c r="G778" t="s">
        <v>3390</v>
      </c>
      <c r="H778" t="s">
        <v>32</v>
      </c>
      <c r="I778" t="s">
        <v>33</v>
      </c>
      <c r="J778" t="s">
        <v>157</v>
      </c>
      <c r="K778" t="s">
        <v>35</v>
      </c>
      <c r="L778" t="s">
        <v>3391</v>
      </c>
    </row>
    <row r="779" spans="1:12" x14ac:dyDescent="0.35">
      <c r="A779" s="1">
        <v>777</v>
      </c>
      <c r="B779" t="s">
        <v>206</v>
      </c>
      <c r="C779" t="s">
        <v>3392</v>
      </c>
      <c r="D779" t="s">
        <v>3393</v>
      </c>
      <c r="E779" t="s">
        <v>3394</v>
      </c>
      <c r="F779" t="s">
        <v>3395</v>
      </c>
      <c r="G779" t="s">
        <v>3396</v>
      </c>
      <c r="H779" t="s">
        <v>32</v>
      </c>
      <c r="I779" t="s">
        <v>33</v>
      </c>
      <c r="J779" t="s">
        <v>432</v>
      </c>
      <c r="K779" t="s">
        <v>212</v>
      </c>
      <c r="L779" t="s">
        <v>3391</v>
      </c>
    </row>
    <row r="780" spans="1:12" x14ac:dyDescent="0.35">
      <c r="A780" s="1">
        <v>778</v>
      </c>
      <c r="B780" t="s">
        <v>140</v>
      </c>
      <c r="C780" t="s">
        <v>3397</v>
      </c>
      <c r="D780" t="s">
        <v>3398</v>
      </c>
      <c r="E780" t="s">
        <v>301</v>
      </c>
      <c r="F780" t="s">
        <v>3399</v>
      </c>
      <c r="G780" t="s">
        <v>3400</v>
      </c>
      <c r="H780" t="s">
        <v>32</v>
      </c>
      <c r="I780" t="s">
        <v>33</v>
      </c>
      <c r="J780" t="s">
        <v>157</v>
      </c>
      <c r="K780" t="s">
        <v>897</v>
      </c>
      <c r="L780" t="s">
        <v>3401</v>
      </c>
    </row>
    <row r="781" spans="1:12" x14ac:dyDescent="0.35">
      <c r="A781" s="1">
        <v>779</v>
      </c>
      <c r="B781" t="s">
        <v>78</v>
      </c>
      <c r="C781" t="s">
        <v>79</v>
      </c>
      <c r="D781" t="s">
        <v>80</v>
      </c>
      <c r="E781" t="s">
        <v>2391</v>
      </c>
      <c r="F781" t="s">
        <v>3402</v>
      </c>
      <c r="G781" t="s">
        <v>3403</v>
      </c>
      <c r="H781" t="s">
        <v>32</v>
      </c>
      <c r="I781" t="s">
        <v>33</v>
      </c>
      <c r="J781" t="s">
        <v>34</v>
      </c>
      <c r="K781" t="s">
        <v>212</v>
      </c>
      <c r="L781" t="s">
        <v>3404</v>
      </c>
    </row>
    <row r="782" spans="1:12" x14ac:dyDescent="0.35">
      <c r="A782" s="1">
        <v>780</v>
      </c>
      <c r="B782" t="s">
        <v>78</v>
      </c>
      <c r="C782" t="s">
        <v>365</v>
      </c>
      <c r="D782" t="s">
        <v>3405</v>
      </c>
      <c r="E782" t="s">
        <v>2607</v>
      </c>
      <c r="F782" t="s">
        <v>3406</v>
      </c>
      <c r="G782" t="s">
        <v>3407</v>
      </c>
      <c r="H782" t="s">
        <v>32</v>
      </c>
      <c r="I782" t="s">
        <v>33</v>
      </c>
      <c r="J782" t="s">
        <v>3265</v>
      </c>
      <c r="K782" t="s">
        <v>1638</v>
      </c>
      <c r="L782" t="s">
        <v>3408</v>
      </c>
    </row>
    <row r="783" spans="1:12" x14ac:dyDescent="0.35">
      <c r="A783" s="1">
        <v>781</v>
      </c>
      <c r="B783" t="s">
        <v>48</v>
      </c>
      <c r="C783" t="s">
        <v>3409</v>
      </c>
      <c r="D783" t="s">
        <v>3410</v>
      </c>
      <c r="E783" t="s">
        <v>154</v>
      </c>
      <c r="F783" t="s">
        <v>3411</v>
      </c>
      <c r="G783" t="s">
        <v>3412</v>
      </c>
      <c r="H783" t="s">
        <v>32</v>
      </c>
      <c r="I783" t="s">
        <v>33</v>
      </c>
      <c r="J783" t="s">
        <v>252</v>
      </c>
      <c r="K783" t="s">
        <v>763</v>
      </c>
      <c r="L783" t="s">
        <v>3413</v>
      </c>
    </row>
    <row r="784" spans="1:12" x14ac:dyDescent="0.35">
      <c r="A784" s="1">
        <v>782</v>
      </c>
      <c r="B784" t="s">
        <v>234</v>
      </c>
      <c r="C784" t="s">
        <v>568</v>
      </c>
      <c r="D784" t="s">
        <v>3414</v>
      </c>
      <c r="E784" t="s">
        <v>301</v>
      </c>
      <c r="F784" t="s">
        <v>3415</v>
      </c>
      <c r="G784" t="s">
        <v>3416</v>
      </c>
      <c r="H784" t="s">
        <v>32</v>
      </c>
      <c r="I784" t="s">
        <v>33</v>
      </c>
      <c r="J784" t="s">
        <v>252</v>
      </c>
      <c r="K784" t="s">
        <v>763</v>
      </c>
      <c r="L784" t="s">
        <v>3413</v>
      </c>
    </row>
    <row r="785" spans="1:12" x14ac:dyDescent="0.35">
      <c r="A785" s="1">
        <v>783</v>
      </c>
      <c r="B785" t="s">
        <v>99</v>
      </c>
      <c r="C785" t="s">
        <v>3417</v>
      </c>
      <c r="D785" t="s">
        <v>3418</v>
      </c>
      <c r="E785" t="s">
        <v>63</v>
      </c>
      <c r="F785" t="s">
        <v>3419</v>
      </c>
      <c r="G785" t="s">
        <v>3420</v>
      </c>
      <c r="H785" t="s">
        <v>32</v>
      </c>
      <c r="I785" t="s">
        <v>33</v>
      </c>
      <c r="J785" t="s">
        <v>432</v>
      </c>
      <c r="K785" t="s">
        <v>212</v>
      </c>
      <c r="L785" t="s">
        <v>3421</v>
      </c>
    </row>
    <row r="786" spans="1:12" x14ac:dyDescent="0.35">
      <c r="A786" s="1">
        <v>784</v>
      </c>
      <c r="B786" t="s">
        <v>78</v>
      </c>
      <c r="C786" t="s">
        <v>79</v>
      </c>
      <c r="D786" t="s">
        <v>822</v>
      </c>
      <c r="E786" t="s">
        <v>3087</v>
      </c>
      <c r="F786" t="s">
        <v>3422</v>
      </c>
      <c r="G786" t="s">
        <v>3423</v>
      </c>
      <c r="H786" t="s">
        <v>32</v>
      </c>
      <c r="I786" t="s">
        <v>33</v>
      </c>
      <c r="J786" t="s">
        <v>432</v>
      </c>
      <c r="K786" t="s">
        <v>212</v>
      </c>
      <c r="L786" t="s">
        <v>3424</v>
      </c>
    </row>
    <row r="787" spans="1:12" x14ac:dyDescent="0.35">
      <c r="A787" s="1">
        <v>785</v>
      </c>
      <c r="B787" t="s">
        <v>78</v>
      </c>
      <c r="C787" t="s">
        <v>3425</v>
      </c>
      <c r="D787" t="s">
        <v>3426</v>
      </c>
      <c r="E787" t="s">
        <v>3427</v>
      </c>
      <c r="F787" t="s">
        <v>3428</v>
      </c>
      <c r="G787" t="s">
        <v>3429</v>
      </c>
      <c r="H787" t="s">
        <v>32</v>
      </c>
      <c r="I787" t="s">
        <v>33</v>
      </c>
      <c r="J787" t="s">
        <v>432</v>
      </c>
      <c r="K787" t="s">
        <v>786</v>
      </c>
      <c r="L787" t="s">
        <v>3430</v>
      </c>
    </row>
    <row r="788" spans="1:12" x14ac:dyDescent="0.35">
      <c r="A788" s="1">
        <v>786</v>
      </c>
      <c r="B788" t="s">
        <v>206</v>
      </c>
      <c r="C788" t="s">
        <v>14</v>
      </c>
      <c r="D788" t="s">
        <v>3431</v>
      </c>
      <c r="E788" t="s">
        <v>16</v>
      </c>
      <c r="F788" t="s">
        <v>3432</v>
      </c>
      <c r="G788" t="s">
        <v>3433</v>
      </c>
      <c r="H788" t="s">
        <v>32</v>
      </c>
      <c r="I788" t="s">
        <v>33</v>
      </c>
      <c r="J788" t="s">
        <v>252</v>
      </c>
      <c r="K788" t="s">
        <v>2027</v>
      </c>
      <c r="L788" t="s">
        <v>3434</v>
      </c>
    </row>
    <row r="789" spans="1:12" x14ac:dyDescent="0.35">
      <c r="A789" s="1">
        <v>787</v>
      </c>
      <c r="B789" t="s">
        <v>13</v>
      </c>
      <c r="C789" t="s">
        <v>3435</v>
      </c>
      <c r="D789" t="s">
        <v>3436</v>
      </c>
      <c r="E789" t="s">
        <v>402</v>
      </c>
      <c r="F789" t="s">
        <v>3437</v>
      </c>
      <c r="G789" t="s">
        <v>3438</v>
      </c>
      <c r="H789" t="s">
        <v>32</v>
      </c>
      <c r="I789" t="s">
        <v>33</v>
      </c>
      <c r="J789" t="s">
        <v>432</v>
      </c>
      <c r="K789" t="s">
        <v>2397</v>
      </c>
      <c r="L789" t="s">
        <v>3439</v>
      </c>
    </row>
    <row r="790" spans="1:12" x14ac:dyDescent="0.35">
      <c r="A790" s="1">
        <v>788</v>
      </c>
      <c r="B790" t="s">
        <v>131</v>
      </c>
      <c r="C790" t="s">
        <v>27</v>
      </c>
      <c r="D790" t="s">
        <v>3440</v>
      </c>
      <c r="E790" t="s">
        <v>3441</v>
      </c>
      <c r="F790" t="s">
        <v>3442</v>
      </c>
      <c r="G790" t="s">
        <v>3443</v>
      </c>
      <c r="H790" t="s">
        <v>32</v>
      </c>
      <c r="I790" t="s">
        <v>33</v>
      </c>
      <c r="J790" t="s">
        <v>157</v>
      </c>
      <c r="K790" t="s">
        <v>212</v>
      </c>
      <c r="L790" t="s">
        <v>3444</v>
      </c>
    </row>
    <row r="791" spans="1:12" x14ac:dyDescent="0.35">
      <c r="A791" s="1">
        <v>789</v>
      </c>
      <c r="B791" t="s">
        <v>502</v>
      </c>
      <c r="C791" t="s">
        <v>27</v>
      </c>
      <c r="D791" t="s">
        <v>3445</v>
      </c>
      <c r="E791" t="s">
        <v>51</v>
      </c>
      <c r="F791" t="s">
        <v>3446</v>
      </c>
      <c r="G791" t="s">
        <v>3447</v>
      </c>
      <c r="H791" t="s">
        <v>32</v>
      </c>
      <c r="I791" t="s">
        <v>33</v>
      </c>
      <c r="J791" t="s">
        <v>453</v>
      </c>
      <c r="K791" t="s">
        <v>363</v>
      </c>
      <c r="L791" t="s">
        <v>3448</v>
      </c>
    </row>
    <row r="792" spans="1:12" x14ac:dyDescent="0.35">
      <c r="A792" s="1">
        <v>790</v>
      </c>
      <c r="B792" t="s">
        <v>78</v>
      </c>
      <c r="C792" t="s">
        <v>173</v>
      </c>
      <c r="D792" t="s">
        <v>174</v>
      </c>
      <c r="E792" t="s">
        <v>209</v>
      </c>
      <c r="F792" t="s">
        <v>3449</v>
      </c>
      <c r="G792" t="s">
        <v>3450</v>
      </c>
      <c r="H792" t="s">
        <v>32</v>
      </c>
      <c r="I792" t="s">
        <v>33</v>
      </c>
      <c r="J792" t="s">
        <v>157</v>
      </c>
      <c r="K792" t="s">
        <v>212</v>
      </c>
      <c r="L792" t="s">
        <v>3451</v>
      </c>
    </row>
    <row r="793" spans="1:12" x14ac:dyDescent="0.35">
      <c r="A793" s="1">
        <v>791</v>
      </c>
      <c r="B793" t="s">
        <v>242</v>
      </c>
      <c r="C793" t="s">
        <v>229</v>
      </c>
      <c r="D793" t="s">
        <v>230</v>
      </c>
      <c r="E793" t="s">
        <v>231</v>
      </c>
      <c r="F793" t="s">
        <v>3452</v>
      </c>
      <c r="G793" t="s">
        <v>3453</v>
      </c>
      <c r="H793" t="s">
        <v>32</v>
      </c>
      <c r="I793" t="s">
        <v>33</v>
      </c>
      <c r="J793" t="s">
        <v>1900</v>
      </c>
      <c r="K793" t="s">
        <v>3454</v>
      </c>
      <c r="L793" t="s">
        <v>3455</v>
      </c>
    </row>
    <row r="794" spans="1:12" x14ac:dyDescent="0.35">
      <c r="A794" s="1">
        <v>792</v>
      </c>
      <c r="B794" t="s">
        <v>13</v>
      </c>
      <c r="C794" t="s">
        <v>3456</v>
      </c>
      <c r="D794" t="s">
        <v>3457</v>
      </c>
      <c r="E794" t="s">
        <v>51</v>
      </c>
      <c r="F794" t="s">
        <v>3458</v>
      </c>
      <c r="G794" t="s">
        <v>3453</v>
      </c>
      <c r="H794" t="s">
        <v>32</v>
      </c>
      <c r="I794" t="s">
        <v>33</v>
      </c>
      <c r="J794" t="s">
        <v>1900</v>
      </c>
      <c r="K794" t="s">
        <v>3454</v>
      </c>
      <c r="L794" t="s">
        <v>3455</v>
      </c>
    </row>
    <row r="795" spans="1:12" x14ac:dyDescent="0.35">
      <c r="A795" s="1">
        <v>793</v>
      </c>
      <c r="B795" t="s">
        <v>60</v>
      </c>
      <c r="C795" t="s">
        <v>3459</v>
      </c>
      <c r="D795" t="s">
        <v>3460</v>
      </c>
      <c r="E795" t="s">
        <v>102</v>
      </c>
      <c r="F795" t="s">
        <v>3461</v>
      </c>
      <c r="G795" t="s">
        <v>3453</v>
      </c>
      <c r="H795" t="s">
        <v>32</v>
      </c>
      <c r="I795" t="s">
        <v>33</v>
      </c>
      <c r="J795" t="s">
        <v>1900</v>
      </c>
      <c r="K795" t="s">
        <v>3454</v>
      </c>
      <c r="L795" t="s">
        <v>3455</v>
      </c>
    </row>
    <row r="796" spans="1:12" x14ac:dyDescent="0.35">
      <c r="A796" s="1">
        <v>794</v>
      </c>
      <c r="B796" t="s">
        <v>592</v>
      </c>
      <c r="C796" t="s">
        <v>56</v>
      </c>
      <c r="D796" t="s">
        <v>3462</v>
      </c>
      <c r="E796" t="s">
        <v>87</v>
      </c>
      <c r="F796" t="s">
        <v>3463</v>
      </c>
      <c r="G796" t="s">
        <v>3464</v>
      </c>
      <c r="H796" t="s">
        <v>32</v>
      </c>
      <c r="I796" t="s">
        <v>33</v>
      </c>
      <c r="J796" t="s">
        <v>157</v>
      </c>
      <c r="K796" t="s">
        <v>3465</v>
      </c>
      <c r="L796" t="s">
        <v>3466</v>
      </c>
    </row>
    <row r="797" spans="1:12" x14ac:dyDescent="0.35">
      <c r="A797" s="1">
        <v>795</v>
      </c>
      <c r="B797" t="s">
        <v>234</v>
      </c>
      <c r="C797" t="s">
        <v>3467</v>
      </c>
      <c r="D797" t="s">
        <v>3468</v>
      </c>
      <c r="E797" t="s">
        <v>3469</v>
      </c>
      <c r="F797" t="s">
        <v>3470</v>
      </c>
      <c r="G797" t="s">
        <v>3464</v>
      </c>
      <c r="H797" t="s">
        <v>33</v>
      </c>
      <c r="L797" t="s">
        <v>3466</v>
      </c>
    </row>
    <row r="798" spans="1:12" x14ac:dyDescent="0.35">
      <c r="A798" s="1">
        <v>796</v>
      </c>
      <c r="B798" t="s">
        <v>84</v>
      </c>
      <c r="C798" t="s">
        <v>85</v>
      </c>
      <c r="D798" t="s">
        <v>3471</v>
      </c>
      <c r="E798" t="s">
        <v>63</v>
      </c>
      <c r="F798" t="s">
        <v>3472</v>
      </c>
      <c r="G798" t="s">
        <v>3473</v>
      </c>
      <c r="H798" t="s">
        <v>32</v>
      </c>
      <c r="I798" t="s">
        <v>33</v>
      </c>
      <c r="J798" t="s">
        <v>3474</v>
      </c>
      <c r="K798" t="s">
        <v>843</v>
      </c>
      <c r="L798" t="s">
        <v>3475</v>
      </c>
    </row>
    <row r="799" spans="1:12" x14ac:dyDescent="0.35">
      <c r="A799" s="1">
        <v>797</v>
      </c>
      <c r="B799" t="s">
        <v>48</v>
      </c>
      <c r="C799" t="s">
        <v>117</v>
      </c>
      <c r="D799" t="s">
        <v>3476</v>
      </c>
      <c r="E799" t="s">
        <v>119</v>
      </c>
      <c r="F799" t="s">
        <v>3477</v>
      </c>
      <c r="G799" t="s">
        <v>3478</v>
      </c>
      <c r="H799" t="s">
        <v>32</v>
      </c>
      <c r="I799" t="s">
        <v>33</v>
      </c>
      <c r="J799" t="s">
        <v>432</v>
      </c>
      <c r="K799" t="s">
        <v>752</v>
      </c>
      <c r="L799" t="s">
        <v>3479</v>
      </c>
    </row>
    <row r="800" spans="1:12" x14ac:dyDescent="0.35">
      <c r="A800" s="1">
        <v>798</v>
      </c>
      <c r="B800" t="s">
        <v>1137</v>
      </c>
      <c r="C800" t="s">
        <v>3480</v>
      </c>
      <c r="D800" t="s">
        <v>3481</v>
      </c>
      <c r="E800" t="s">
        <v>1497</v>
      </c>
      <c r="F800" t="s">
        <v>3482</v>
      </c>
      <c r="G800" t="s">
        <v>3483</v>
      </c>
      <c r="H800" t="s">
        <v>32</v>
      </c>
      <c r="I800" t="s">
        <v>33</v>
      </c>
      <c r="J800" t="s">
        <v>432</v>
      </c>
      <c r="K800" t="s">
        <v>752</v>
      </c>
      <c r="L800" t="s">
        <v>3479</v>
      </c>
    </row>
    <row r="801" spans="1:12" x14ac:dyDescent="0.35">
      <c r="A801" s="1">
        <v>799</v>
      </c>
      <c r="B801" t="s">
        <v>42</v>
      </c>
      <c r="C801" t="s">
        <v>106</v>
      </c>
      <c r="D801" t="s">
        <v>3484</v>
      </c>
      <c r="E801" t="s">
        <v>108</v>
      </c>
      <c r="F801" t="s">
        <v>3485</v>
      </c>
      <c r="G801" t="s">
        <v>3486</v>
      </c>
      <c r="H801" t="s">
        <v>19</v>
      </c>
      <c r="I801" t="s">
        <v>20</v>
      </c>
      <c r="J801" t="s">
        <v>423</v>
      </c>
      <c r="K801" t="s">
        <v>3487</v>
      </c>
      <c r="L801" t="s">
        <v>3479</v>
      </c>
    </row>
    <row r="802" spans="1:12" x14ac:dyDescent="0.35">
      <c r="A802" s="1">
        <v>800</v>
      </c>
      <c r="B802" t="s">
        <v>48</v>
      </c>
      <c r="C802" t="s">
        <v>3488</v>
      </c>
      <c r="D802" t="s">
        <v>3489</v>
      </c>
      <c r="E802" t="s">
        <v>3490</v>
      </c>
      <c r="F802" t="s">
        <v>3491</v>
      </c>
      <c r="G802" t="s">
        <v>3483</v>
      </c>
      <c r="H802" t="s">
        <v>32</v>
      </c>
      <c r="I802" t="s">
        <v>33</v>
      </c>
      <c r="J802" t="s">
        <v>432</v>
      </c>
      <c r="K802" t="s">
        <v>752</v>
      </c>
      <c r="L802" t="s">
        <v>3479</v>
      </c>
    </row>
    <row r="803" spans="1:12" x14ac:dyDescent="0.35">
      <c r="A803" s="1">
        <v>801</v>
      </c>
      <c r="B803" t="s">
        <v>48</v>
      </c>
      <c r="C803" t="s">
        <v>3492</v>
      </c>
      <c r="D803" t="s">
        <v>1804</v>
      </c>
      <c r="E803" t="s">
        <v>51</v>
      </c>
      <c r="F803" t="s">
        <v>3493</v>
      </c>
      <c r="G803" t="s">
        <v>3478</v>
      </c>
      <c r="H803" t="s">
        <v>32</v>
      </c>
      <c r="I803" t="s">
        <v>33</v>
      </c>
      <c r="J803" t="s">
        <v>432</v>
      </c>
      <c r="K803" t="s">
        <v>752</v>
      </c>
      <c r="L803" t="s">
        <v>3479</v>
      </c>
    </row>
    <row r="804" spans="1:12" x14ac:dyDescent="0.35">
      <c r="A804" s="1">
        <v>802</v>
      </c>
      <c r="B804" t="s">
        <v>364</v>
      </c>
      <c r="C804" t="s">
        <v>3494</v>
      </c>
      <c r="D804" t="s">
        <v>3495</v>
      </c>
      <c r="E804" t="s">
        <v>51</v>
      </c>
      <c r="F804" t="s">
        <v>3496</v>
      </c>
      <c r="G804" t="s">
        <v>3497</v>
      </c>
      <c r="H804" t="s">
        <v>32</v>
      </c>
      <c r="I804" t="s">
        <v>33</v>
      </c>
      <c r="J804" t="s">
        <v>1108</v>
      </c>
      <c r="K804" t="s">
        <v>253</v>
      </c>
      <c r="L804" t="s">
        <v>3498</v>
      </c>
    </row>
    <row r="805" spans="1:12" x14ac:dyDescent="0.35">
      <c r="A805" s="1">
        <v>803</v>
      </c>
      <c r="B805" t="s">
        <v>78</v>
      </c>
      <c r="C805" t="s">
        <v>27</v>
      </c>
      <c r="D805" t="s">
        <v>3499</v>
      </c>
      <c r="E805" t="s">
        <v>63</v>
      </c>
      <c r="F805" t="s">
        <v>3500</v>
      </c>
      <c r="G805" t="s">
        <v>3501</v>
      </c>
      <c r="H805" t="s">
        <v>32</v>
      </c>
      <c r="I805" t="s">
        <v>33</v>
      </c>
      <c r="J805" t="s">
        <v>157</v>
      </c>
      <c r="K805" t="s">
        <v>35</v>
      </c>
      <c r="L805" t="s">
        <v>3502</v>
      </c>
    </row>
    <row r="806" spans="1:12" x14ac:dyDescent="0.35">
      <c r="A806" s="1">
        <v>804</v>
      </c>
      <c r="B806" t="s">
        <v>206</v>
      </c>
      <c r="C806" t="s">
        <v>27</v>
      </c>
      <c r="D806" t="s">
        <v>3503</v>
      </c>
      <c r="E806" t="s">
        <v>943</v>
      </c>
      <c r="F806" t="s">
        <v>3504</v>
      </c>
      <c r="G806" t="s">
        <v>3505</v>
      </c>
      <c r="H806" t="s">
        <v>32</v>
      </c>
      <c r="I806" t="s">
        <v>33</v>
      </c>
      <c r="J806" t="s">
        <v>546</v>
      </c>
      <c r="K806" t="s">
        <v>2397</v>
      </c>
      <c r="L806" t="s">
        <v>3506</v>
      </c>
    </row>
    <row r="807" spans="1:12" x14ac:dyDescent="0.35">
      <c r="A807" s="1">
        <v>805</v>
      </c>
      <c r="B807" t="s">
        <v>234</v>
      </c>
      <c r="C807" t="s">
        <v>27</v>
      </c>
      <c r="D807" t="s">
        <v>3507</v>
      </c>
      <c r="E807" t="s">
        <v>154</v>
      </c>
      <c r="F807" t="s">
        <v>3508</v>
      </c>
      <c r="G807" t="s">
        <v>3509</v>
      </c>
      <c r="H807" t="s">
        <v>32</v>
      </c>
      <c r="I807" t="s">
        <v>33</v>
      </c>
      <c r="J807" t="s">
        <v>1108</v>
      </c>
      <c r="K807" t="s">
        <v>2559</v>
      </c>
      <c r="L807" t="s">
        <v>3510</v>
      </c>
    </row>
    <row r="808" spans="1:12" x14ac:dyDescent="0.35">
      <c r="A808" s="1">
        <v>806</v>
      </c>
      <c r="B808" t="s">
        <v>13</v>
      </c>
      <c r="C808" t="s">
        <v>3511</v>
      </c>
      <c r="D808" t="s">
        <v>3512</v>
      </c>
      <c r="E808" t="s">
        <v>51</v>
      </c>
      <c r="F808" t="s">
        <v>3513</v>
      </c>
      <c r="G808" t="s">
        <v>3514</v>
      </c>
      <c r="H808" t="s">
        <v>32</v>
      </c>
      <c r="I808" t="s">
        <v>33</v>
      </c>
      <c r="J808" t="s">
        <v>495</v>
      </c>
      <c r="K808" t="s">
        <v>35</v>
      </c>
      <c r="L808" t="s">
        <v>3515</v>
      </c>
    </row>
    <row r="809" spans="1:12" x14ac:dyDescent="0.35">
      <c r="A809" s="1">
        <v>807</v>
      </c>
      <c r="B809" t="s">
        <v>42</v>
      </c>
      <c r="C809" t="s">
        <v>43</v>
      </c>
      <c r="D809" t="s">
        <v>3516</v>
      </c>
      <c r="E809" t="s">
        <v>45</v>
      </c>
      <c r="F809" t="s">
        <v>3517</v>
      </c>
      <c r="G809" t="s">
        <v>3518</v>
      </c>
      <c r="H809" t="s">
        <v>32</v>
      </c>
      <c r="I809" t="s">
        <v>33</v>
      </c>
      <c r="J809" t="s">
        <v>157</v>
      </c>
      <c r="K809" t="s">
        <v>35</v>
      </c>
      <c r="L809" t="s">
        <v>3519</v>
      </c>
    </row>
    <row r="810" spans="1:12" x14ac:dyDescent="0.35">
      <c r="A810" s="1">
        <v>808</v>
      </c>
      <c r="B810" t="s">
        <v>48</v>
      </c>
      <c r="C810" t="s">
        <v>1116</v>
      </c>
      <c r="D810" t="s">
        <v>3520</v>
      </c>
      <c r="E810" t="s">
        <v>1118</v>
      </c>
      <c r="F810" t="s">
        <v>3521</v>
      </c>
      <c r="G810" t="s">
        <v>3518</v>
      </c>
      <c r="H810" t="s">
        <v>32</v>
      </c>
      <c r="I810" t="s">
        <v>33</v>
      </c>
      <c r="J810" t="s">
        <v>157</v>
      </c>
      <c r="K810" t="s">
        <v>35</v>
      </c>
      <c r="L810" t="s">
        <v>3519</v>
      </c>
    </row>
    <row r="811" spans="1:12" x14ac:dyDescent="0.35">
      <c r="A811" s="1">
        <v>809</v>
      </c>
      <c r="B811" t="s">
        <v>364</v>
      </c>
      <c r="C811" t="s">
        <v>3522</v>
      </c>
      <c r="D811" t="s">
        <v>3523</v>
      </c>
      <c r="E811" t="s">
        <v>3524</v>
      </c>
      <c r="F811" t="s">
        <v>3525</v>
      </c>
      <c r="G811" t="s">
        <v>3526</v>
      </c>
      <c r="H811" t="s">
        <v>33</v>
      </c>
      <c r="L811" t="s">
        <v>3527</v>
      </c>
    </row>
    <row r="812" spans="1:12" x14ac:dyDescent="0.35">
      <c r="A812" s="1">
        <v>810</v>
      </c>
      <c r="B812" t="s">
        <v>13</v>
      </c>
      <c r="C812" t="s">
        <v>27</v>
      </c>
      <c r="D812" t="s">
        <v>3528</v>
      </c>
      <c r="E812" t="s">
        <v>123</v>
      </c>
      <c r="F812" t="s">
        <v>3529</v>
      </c>
      <c r="G812" t="s">
        <v>3530</v>
      </c>
      <c r="H812" t="s">
        <v>32</v>
      </c>
      <c r="I812" t="s">
        <v>33</v>
      </c>
      <c r="J812" t="s">
        <v>54</v>
      </c>
      <c r="K812" t="s">
        <v>35</v>
      </c>
      <c r="L812" t="s">
        <v>3527</v>
      </c>
    </row>
    <row r="813" spans="1:12" x14ac:dyDescent="0.35">
      <c r="A813" s="1">
        <v>811</v>
      </c>
      <c r="B813" t="s">
        <v>242</v>
      </c>
      <c r="C813" t="s">
        <v>1851</v>
      </c>
      <c r="D813" t="s">
        <v>3531</v>
      </c>
      <c r="E813" t="s">
        <v>51</v>
      </c>
      <c r="F813" t="s">
        <v>3532</v>
      </c>
      <c r="G813" t="s">
        <v>3533</v>
      </c>
      <c r="H813" t="s">
        <v>32</v>
      </c>
      <c r="I813" t="s">
        <v>33</v>
      </c>
      <c r="J813" t="s">
        <v>546</v>
      </c>
      <c r="K813" t="s">
        <v>814</v>
      </c>
      <c r="L813" t="s">
        <v>3534</v>
      </c>
    </row>
    <row r="814" spans="1:12" x14ac:dyDescent="0.35">
      <c r="A814" s="1">
        <v>812</v>
      </c>
      <c r="B814" t="s">
        <v>13</v>
      </c>
      <c r="C814" t="s">
        <v>318</v>
      </c>
      <c r="D814" t="s">
        <v>319</v>
      </c>
      <c r="E814" t="s">
        <v>3535</v>
      </c>
      <c r="F814" t="s">
        <v>3536</v>
      </c>
      <c r="G814" t="s">
        <v>3537</v>
      </c>
      <c r="H814" t="s">
        <v>32</v>
      </c>
      <c r="I814" t="s">
        <v>33</v>
      </c>
      <c r="J814" t="s">
        <v>3538</v>
      </c>
      <c r="K814" t="s">
        <v>3539</v>
      </c>
      <c r="L814" t="s">
        <v>3540</v>
      </c>
    </row>
    <row r="815" spans="1:12" x14ac:dyDescent="0.35">
      <c r="A815" s="1">
        <v>813</v>
      </c>
      <c r="B815" t="s">
        <v>218</v>
      </c>
      <c r="C815" t="s">
        <v>3541</v>
      </c>
      <c r="D815" t="s">
        <v>3542</v>
      </c>
      <c r="E815" t="s">
        <v>63</v>
      </c>
      <c r="F815" t="s">
        <v>3543</v>
      </c>
      <c r="G815" t="s">
        <v>3544</v>
      </c>
      <c r="H815" t="s">
        <v>32</v>
      </c>
      <c r="I815" t="s">
        <v>33</v>
      </c>
      <c r="J815" t="s">
        <v>157</v>
      </c>
      <c r="K815" t="s">
        <v>35</v>
      </c>
      <c r="L815" t="s">
        <v>3545</v>
      </c>
    </row>
    <row r="816" spans="1:12" x14ac:dyDescent="0.35">
      <c r="A816" s="1">
        <v>814</v>
      </c>
      <c r="B816" t="s">
        <v>234</v>
      </c>
      <c r="C816" t="s">
        <v>3546</v>
      </c>
      <c r="D816" t="s">
        <v>3547</v>
      </c>
      <c r="E816" t="s">
        <v>123</v>
      </c>
      <c r="F816" t="s">
        <v>3548</v>
      </c>
      <c r="G816" t="s">
        <v>3549</v>
      </c>
      <c r="H816" t="s">
        <v>32</v>
      </c>
      <c r="I816" t="s">
        <v>33</v>
      </c>
      <c r="J816" t="s">
        <v>432</v>
      </c>
      <c r="K816" t="s">
        <v>344</v>
      </c>
      <c r="L816" t="s">
        <v>3550</v>
      </c>
    </row>
    <row r="817" spans="1:12" x14ac:dyDescent="0.35">
      <c r="A817" s="1">
        <v>815</v>
      </c>
      <c r="B817" t="s">
        <v>78</v>
      </c>
      <c r="C817" t="s">
        <v>79</v>
      </c>
      <c r="D817" t="s">
        <v>80</v>
      </c>
      <c r="E817" t="s">
        <v>1596</v>
      </c>
      <c r="F817" t="s">
        <v>3551</v>
      </c>
      <c r="G817" t="s">
        <v>3552</v>
      </c>
      <c r="H817" t="s">
        <v>32</v>
      </c>
      <c r="I817" t="s">
        <v>33</v>
      </c>
      <c r="J817" t="s">
        <v>157</v>
      </c>
      <c r="K817" t="s">
        <v>763</v>
      </c>
      <c r="L817" t="s">
        <v>3553</v>
      </c>
    </row>
    <row r="818" spans="1:12" x14ac:dyDescent="0.35">
      <c r="A818" s="1">
        <v>816</v>
      </c>
      <c r="B818" t="s">
        <v>13</v>
      </c>
      <c r="C818" t="s">
        <v>299</v>
      </c>
      <c r="D818" t="s">
        <v>3554</v>
      </c>
      <c r="E818" t="s">
        <v>301</v>
      </c>
      <c r="F818" t="s">
        <v>3555</v>
      </c>
      <c r="G818" t="s">
        <v>3556</v>
      </c>
      <c r="H818" t="s">
        <v>32</v>
      </c>
      <c r="I818" t="s">
        <v>33</v>
      </c>
      <c r="J818" t="s">
        <v>157</v>
      </c>
      <c r="K818" t="s">
        <v>843</v>
      </c>
      <c r="L818" t="s">
        <v>3557</v>
      </c>
    </row>
    <row r="819" spans="1:12" x14ac:dyDescent="0.35">
      <c r="A819" s="1">
        <v>817</v>
      </c>
      <c r="B819" t="s">
        <v>192</v>
      </c>
      <c r="C819" t="s">
        <v>568</v>
      </c>
      <c r="D819" t="s">
        <v>3558</v>
      </c>
      <c r="E819" t="s">
        <v>209</v>
      </c>
      <c r="F819" t="s">
        <v>3559</v>
      </c>
      <c r="G819" t="s">
        <v>3560</v>
      </c>
      <c r="H819" t="s">
        <v>32</v>
      </c>
      <c r="I819" t="s">
        <v>33</v>
      </c>
      <c r="J819" t="s">
        <v>34</v>
      </c>
      <c r="K819" t="s">
        <v>212</v>
      </c>
      <c r="L819" t="s">
        <v>3561</v>
      </c>
    </row>
    <row r="820" spans="1:12" x14ac:dyDescent="0.35">
      <c r="A820" s="1">
        <v>818</v>
      </c>
      <c r="B820" t="s">
        <v>84</v>
      </c>
      <c r="C820" t="s">
        <v>85</v>
      </c>
      <c r="D820" t="s">
        <v>3562</v>
      </c>
      <c r="E820" t="s">
        <v>3563</v>
      </c>
      <c r="F820" t="s">
        <v>3564</v>
      </c>
      <c r="G820" t="s">
        <v>3565</v>
      </c>
      <c r="H820" t="s">
        <v>32</v>
      </c>
      <c r="I820" t="s">
        <v>33</v>
      </c>
      <c r="J820" t="s">
        <v>34</v>
      </c>
      <c r="K820" t="s">
        <v>710</v>
      </c>
      <c r="L820" t="s">
        <v>3566</v>
      </c>
    </row>
    <row r="821" spans="1:12" x14ac:dyDescent="0.35">
      <c r="A821" s="1">
        <v>819</v>
      </c>
      <c r="B821" t="s">
        <v>78</v>
      </c>
      <c r="C821" t="s">
        <v>3567</v>
      </c>
      <c r="D821" t="s">
        <v>3568</v>
      </c>
      <c r="E821" t="s">
        <v>3569</v>
      </c>
      <c r="F821" t="s">
        <v>3570</v>
      </c>
      <c r="G821" t="s">
        <v>3571</v>
      </c>
      <c r="H821" t="s">
        <v>32</v>
      </c>
      <c r="I821" t="s">
        <v>33</v>
      </c>
      <c r="J821" t="s">
        <v>432</v>
      </c>
      <c r="K821" t="s">
        <v>572</v>
      </c>
      <c r="L821" t="s">
        <v>3572</v>
      </c>
    </row>
    <row r="822" spans="1:12" x14ac:dyDescent="0.35">
      <c r="A822" s="1">
        <v>820</v>
      </c>
      <c r="B822" t="s">
        <v>140</v>
      </c>
      <c r="C822" t="s">
        <v>299</v>
      </c>
      <c r="D822" t="s">
        <v>3573</v>
      </c>
      <c r="E822" t="s">
        <v>301</v>
      </c>
      <c r="F822" t="s">
        <v>3574</v>
      </c>
      <c r="G822" t="s">
        <v>3575</v>
      </c>
      <c r="H822" t="s">
        <v>32</v>
      </c>
      <c r="I822" t="s">
        <v>33</v>
      </c>
      <c r="J822" t="s">
        <v>432</v>
      </c>
      <c r="K822" t="s">
        <v>433</v>
      </c>
      <c r="L822" t="s">
        <v>3576</v>
      </c>
    </row>
    <row r="823" spans="1:12" x14ac:dyDescent="0.35">
      <c r="A823" s="1">
        <v>821</v>
      </c>
      <c r="B823" t="s">
        <v>234</v>
      </c>
      <c r="C823" t="s">
        <v>27</v>
      </c>
      <c r="D823" t="s">
        <v>3577</v>
      </c>
      <c r="E823" t="s">
        <v>63</v>
      </c>
      <c r="F823" t="s">
        <v>3578</v>
      </c>
      <c r="G823" t="s">
        <v>3579</v>
      </c>
      <c r="H823" t="s">
        <v>32</v>
      </c>
      <c r="I823" t="s">
        <v>33</v>
      </c>
      <c r="J823" t="s">
        <v>453</v>
      </c>
      <c r="K823" t="s">
        <v>363</v>
      </c>
      <c r="L823" t="s">
        <v>3580</v>
      </c>
    </row>
    <row r="824" spans="1:12" x14ac:dyDescent="0.35">
      <c r="A824" s="1">
        <v>822</v>
      </c>
      <c r="B824" t="s">
        <v>48</v>
      </c>
      <c r="C824" t="s">
        <v>3581</v>
      </c>
      <c r="D824" t="s">
        <v>3582</v>
      </c>
      <c r="E824" t="s">
        <v>51</v>
      </c>
      <c r="F824" t="s">
        <v>3583</v>
      </c>
      <c r="G824" t="s">
        <v>3584</v>
      </c>
      <c r="H824" t="s">
        <v>32</v>
      </c>
      <c r="I824" t="s">
        <v>33</v>
      </c>
      <c r="J824" t="s">
        <v>3474</v>
      </c>
      <c r="K824" t="s">
        <v>720</v>
      </c>
      <c r="L824" t="s">
        <v>3585</v>
      </c>
    </row>
    <row r="825" spans="1:12" x14ac:dyDescent="0.35">
      <c r="A825" s="1">
        <v>823</v>
      </c>
      <c r="B825" t="s">
        <v>242</v>
      </c>
      <c r="C825" t="s">
        <v>3586</v>
      </c>
      <c r="D825" t="s">
        <v>3587</v>
      </c>
      <c r="E825" t="s">
        <v>3588</v>
      </c>
      <c r="F825" t="s">
        <v>3589</v>
      </c>
      <c r="G825" t="s">
        <v>3590</v>
      </c>
      <c r="H825" t="s">
        <v>32</v>
      </c>
      <c r="I825" t="s">
        <v>33</v>
      </c>
      <c r="J825" t="s">
        <v>487</v>
      </c>
      <c r="K825" t="s">
        <v>344</v>
      </c>
      <c r="L825" t="s">
        <v>3591</v>
      </c>
    </row>
    <row r="826" spans="1:12" x14ac:dyDescent="0.35">
      <c r="A826" s="1">
        <v>824</v>
      </c>
      <c r="B826" t="s">
        <v>99</v>
      </c>
      <c r="C826" t="s">
        <v>989</v>
      </c>
      <c r="D826" t="s">
        <v>3592</v>
      </c>
      <c r="E826" t="s">
        <v>63</v>
      </c>
      <c r="F826" t="s">
        <v>3593</v>
      </c>
      <c r="G826" t="s">
        <v>3594</v>
      </c>
      <c r="H826" t="s">
        <v>33</v>
      </c>
      <c r="L826" t="s">
        <v>3595</v>
      </c>
    </row>
    <row r="827" spans="1:12" x14ac:dyDescent="0.35">
      <c r="A827" s="1">
        <v>825</v>
      </c>
      <c r="B827" t="s">
        <v>206</v>
      </c>
      <c r="C827" t="s">
        <v>404</v>
      </c>
      <c r="D827" t="s">
        <v>702</v>
      </c>
      <c r="E827" t="s">
        <v>51</v>
      </c>
      <c r="F827" t="s">
        <v>3596</v>
      </c>
      <c r="G827" t="s">
        <v>3597</v>
      </c>
      <c r="H827" t="s">
        <v>32</v>
      </c>
      <c r="I827" t="s">
        <v>33</v>
      </c>
      <c r="J827" t="s">
        <v>432</v>
      </c>
      <c r="K827" t="s">
        <v>1793</v>
      </c>
      <c r="L827" t="s">
        <v>3598</v>
      </c>
    </row>
    <row r="828" spans="1:12" x14ac:dyDescent="0.35">
      <c r="A828" s="1">
        <v>826</v>
      </c>
      <c r="B828" t="s">
        <v>234</v>
      </c>
      <c r="C828" t="s">
        <v>3599</v>
      </c>
      <c r="D828" t="s">
        <v>3600</v>
      </c>
      <c r="E828" t="s">
        <v>1011</v>
      </c>
      <c r="F828" t="s">
        <v>3601</v>
      </c>
      <c r="G828" t="s">
        <v>3602</v>
      </c>
      <c r="H828" t="s">
        <v>32</v>
      </c>
      <c r="I828" t="s">
        <v>33</v>
      </c>
      <c r="J828" t="s">
        <v>157</v>
      </c>
      <c r="K828" t="s">
        <v>212</v>
      </c>
      <c r="L828" t="s">
        <v>3603</v>
      </c>
    </row>
    <row r="829" spans="1:12" x14ac:dyDescent="0.35">
      <c r="A829" s="1">
        <v>827</v>
      </c>
      <c r="B829" t="s">
        <v>55</v>
      </c>
      <c r="C829" t="s">
        <v>3604</v>
      </c>
      <c r="D829" t="s">
        <v>3605</v>
      </c>
      <c r="E829" t="s">
        <v>63</v>
      </c>
      <c r="F829" t="s">
        <v>3606</v>
      </c>
      <c r="G829" t="s">
        <v>3607</v>
      </c>
      <c r="H829" t="s">
        <v>32</v>
      </c>
      <c r="I829" t="s">
        <v>33</v>
      </c>
      <c r="J829" t="s">
        <v>157</v>
      </c>
      <c r="K829" t="s">
        <v>212</v>
      </c>
      <c r="L829" t="s">
        <v>3603</v>
      </c>
    </row>
    <row r="830" spans="1:12" x14ac:dyDescent="0.35">
      <c r="A830" s="1">
        <v>828</v>
      </c>
      <c r="B830" t="s">
        <v>42</v>
      </c>
      <c r="C830" t="s">
        <v>106</v>
      </c>
      <c r="D830" t="s">
        <v>3484</v>
      </c>
      <c r="E830" t="s">
        <v>108</v>
      </c>
      <c r="F830" t="s">
        <v>3608</v>
      </c>
      <c r="G830" t="s">
        <v>3609</v>
      </c>
      <c r="H830" t="s">
        <v>32</v>
      </c>
      <c r="I830" t="s">
        <v>33</v>
      </c>
      <c r="J830" t="s">
        <v>1811</v>
      </c>
      <c r="K830" t="s">
        <v>3610</v>
      </c>
      <c r="L830" t="s">
        <v>3611</v>
      </c>
    </row>
    <row r="831" spans="1:12" x14ac:dyDescent="0.35">
      <c r="A831" s="1">
        <v>829</v>
      </c>
      <c r="B831" t="s">
        <v>2587</v>
      </c>
      <c r="C831" t="s">
        <v>43</v>
      </c>
      <c r="D831" t="s">
        <v>3612</v>
      </c>
      <c r="E831" t="s">
        <v>3613</v>
      </c>
      <c r="F831" t="s">
        <v>3614</v>
      </c>
      <c r="G831" t="s">
        <v>3615</v>
      </c>
      <c r="H831" t="s">
        <v>32</v>
      </c>
      <c r="I831" t="s">
        <v>33</v>
      </c>
      <c r="J831" t="s">
        <v>252</v>
      </c>
      <c r="K831" t="s">
        <v>212</v>
      </c>
      <c r="L831" t="s">
        <v>3616</v>
      </c>
    </row>
    <row r="832" spans="1:12" x14ac:dyDescent="0.35">
      <c r="A832" s="1">
        <v>830</v>
      </c>
      <c r="B832" t="s">
        <v>42</v>
      </c>
      <c r="C832" t="s">
        <v>769</v>
      </c>
      <c r="D832" t="s">
        <v>770</v>
      </c>
      <c r="E832" t="s">
        <v>209</v>
      </c>
      <c r="F832" t="s">
        <v>3617</v>
      </c>
      <c r="G832" t="s">
        <v>3618</v>
      </c>
      <c r="H832" t="s">
        <v>32</v>
      </c>
      <c r="I832" t="s">
        <v>33</v>
      </c>
      <c r="J832" t="s">
        <v>432</v>
      </c>
      <c r="K832" t="s">
        <v>710</v>
      </c>
      <c r="L832" t="s">
        <v>3619</v>
      </c>
    </row>
    <row r="833" spans="1:12" x14ac:dyDescent="0.35">
      <c r="A833" s="1">
        <v>831</v>
      </c>
      <c r="B833" t="s">
        <v>13</v>
      </c>
      <c r="C833" t="s">
        <v>324</v>
      </c>
      <c r="D833" t="s">
        <v>44</v>
      </c>
      <c r="E833" t="s">
        <v>51</v>
      </c>
      <c r="F833" t="s">
        <v>3620</v>
      </c>
      <c r="G833" t="s">
        <v>3621</v>
      </c>
      <c r="H833" t="s">
        <v>32</v>
      </c>
      <c r="I833" t="s">
        <v>33</v>
      </c>
      <c r="J833" t="s">
        <v>1108</v>
      </c>
      <c r="K833" t="s">
        <v>2160</v>
      </c>
      <c r="L833" t="s">
        <v>3622</v>
      </c>
    </row>
    <row r="834" spans="1:12" x14ac:dyDescent="0.35">
      <c r="A834" s="1">
        <v>832</v>
      </c>
      <c r="B834" t="s">
        <v>3623</v>
      </c>
      <c r="C834" t="s">
        <v>3624</v>
      </c>
      <c r="D834" t="s">
        <v>3625</v>
      </c>
      <c r="E834" t="s">
        <v>3626</v>
      </c>
      <c r="F834" t="s">
        <v>3627</v>
      </c>
      <c r="G834" t="s">
        <v>3628</v>
      </c>
      <c r="H834" t="s">
        <v>33</v>
      </c>
      <c r="L834" t="s">
        <v>3629</v>
      </c>
    </row>
    <row r="835" spans="1:12" x14ac:dyDescent="0.35">
      <c r="A835" s="1">
        <v>833</v>
      </c>
      <c r="B835" t="s">
        <v>99</v>
      </c>
      <c r="C835" t="s">
        <v>3630</v>
      </c>
      <c r="D835" t="s">
        <v>3631</v>
      </c>
      <c r="E835" t="s">
        <v>51</v>
      </c>
      <c r="F835" t="s">
        <v>3632</v>
      </c>
      <c r="G835" t="s">
        <v>3633</v>
      </c>
      <c r="H835" t="s">
        <v>33</v>
      </c>
      <c r="L835" t="s">
        <v>3634</v>
      </c>
    </row>
    <row r="836" spans="1:12" x14ac:dyDescent="0.35">
      <c r="A836" s="1">
        <v>834</v>
      </c>
      <c r="B836" t="s">
        <v>587</v>
      </c>
      <c r="C836" t="s">
        <v>3635</v>
      </c>
      <c r="D836" t="s">
        <v>208</v>
      </c>
      <c r="E836" t="s">
        <v>123</v>
      </c>
      <c r="F836" t="s">
        <v>3636</v>
      </c>
      <c r="G836" t="s">
        <v>3637</v>
      </c>
      <c r="H836" t="s">
        <v>33</v>
      </c>
      <c r="L836" t="s">
        <v>3638</v>
      </c>
    </row>
    <row r="837" spans="1:12" x14ac:dyDescent="0.35">
      <c r="A837" s="1">
        <v>835</v>
      </c>
      <c r="B837" t="s">
        <v>163</v>
      </c>
      <c r="C837" t="s">
        <v>164</v>
      </c>
      <c r="D837" t="s">
        <v>2375</v>
      </c>
      <c r="E837" t="s">
        <v>166</v>
      </c>
      <c r="F837" t="s">
        <v>3639</v>
      </c>
      <c r="G837" t="s">
        <v>3640</v>
      </c>
      <c r="H837" t="s">
        <v>32</v>
      </c>
      <c r="I837" t="s">
        <v>33</v>
      </c>
      <c r="J837" t="s">
        <v>343</v>
      </c>
      <c r="K837" t="s">
        <v>2229</v>
      </c>
      <c r="L837" t="s">
        <v>3641</v>
      </c>
    </row>
    <row r="838" spans="1:12" x14ac:dyDescent="0.35">
      <c r="A838" s="1">
        <v>836</v>
      </c>
      <c r="B838" t="s">
        <v>78</v>
      </c>
      <c r="C838" t="s">
        <v>3642</v>
      </c>
      <c r="D838" t="s">
        <v>3643</v>
      </c>
      <c r="E838" t="s">
        <v>3644</v>
      </c>
      <c r="F838" t="s">
        <v>3645</v>
      </c>
      <c r="G838" t="s">
        <v>3646</v>
      </c>
      <c r="H838" t="s">
        <v>32</v>
      </c>
      <c r="I838" t="s">
        <v>33</v>
      </c>
      <c r="J838" t="s">
        <v>157</v>
      </c>
      <c r="K838" t="s">
        <v>212</v>
      </c>
      <c r="L838" t="s">
        <v>3647</v>
      </c>
    </row>
    <row r="839" spans="1:12" x14ac:dyDescent="0.35">
      <c r="A839" s="1">
        <v>837</v>
      </c>
      <c r="B839" t="s">
        <v>60</v>
      </c>
      <c r="C839" t="s">
        <v>299</v>
      </c>
      <c r="D839" t="s">
        <v>3648</v>
      </c>
      <c r="E839" t="s">
        <v>301</v>
      </c>
      <c r="F839" t="s">
        <v>3649</v>
      </c>
      <c r="G839" t="s">
        <v>3650</v>
      </c>
      <c r="H839" t="s">
        <v>32</v>
      </c>
      <c r="I839" t="s">
        <v>33</v>
      </c>
      <c r="J839" t="s">
        <v>228</v>
      </c>
      <c r="K839" t="s">
        <v>2933</v>
      </c>
      <c r="L839" t="s">
        <v>3647</v>
      </c>
    </row>
    <row r="840" spans="1:12" x14ac:dyDescent="0.35">
      <c r="A840" s="1">
        <v>838</v>
      </c>
      <c r="B840" t="s">
        <v>48</v>
      </c>
      <c r="C840" t="s">
        <v>117</v>
      </c>
      <c r="D840" t="s">
        <v>3651</v>
      </c>
      <c r="E840" t="s">
        <v>119</v>
      </c>
      <c r="F840" t="s">
        <v>3652</v>
      </c>
      <c r="G840" t="s">
        <v>3653</v>
      </c>
      <c r="H840" t="s">
        <v>32</v>
      </c>
      <c r="I840" t="s">
        <v>33</v>
      </c>
      <c r="J840" t="s">
        <v>228</v>
      </c>
      <c r="K840" t="s">
        <v>2933</v>
      </c>
      <c r="L840" t="s">
        <v>3647</v>
      </c>
    </row>
    <row r="841" spans="1:12" x14ac:dyDescent="0.35">
      <c r="A841" s="1">
        <v>839</v>
      </c>
      <c r="B841" t="s">
        <v>13</v>
      </c>
      <c r="C841" t="s">
        <v>27</v>
      </c>
      <c r="D841" t="s">
        <v>3654</v>
      </c>
      <c r="E841" t="s">
        <v>3655</v>
      </c>
      <c r="F841" t="s">
        <v>3656</v>
      </c>
      <c r="G841" t="s">
        <v>3657</v>
      </c>
      <c r="H841" t="s">
        <v>32</v>
      </c>
      <c r="I841" t="s">
        <v>33</v>
      </c>
      <c r="J841" t="s">
        <v>157</v>
      </c>
      <c r="K841" t="s">
        <v>212</v>
      </c>
      <c r="L841" t="s">
        <v>3647</v>
      </c>
    </row>
    <row r="842" spans="1:12" x14ac:dyDescent="0.35">
      <c r="A842" s="1">
        <v>840</v>
      </c>
      <c r="B842" t="s">
        <v>502</v>
      </c>
      <c r="C842" t="s">
        <v>14</v>
      </c>
      <c r="D842" t="s">
        <v>3658</v>
      </c>
      <c r="E842" t="s">
        <v>63</v>
      </c>
      <c r="F842" t="s">
        <v>3659</v>
      </c>
      <c r="G842" t="s">
        <v>3660</v>
      </c>
      <c r="H842" t="s">
        <v>32</v>
      </c>
      <c r="I842" t="s">
        <v>33</v>
      </c>
      <c r="J842" t="s">
        <v>432</v>
      </c>
      <c r="K842" t="s">
        <v>1130</v>
      </c>
      <c r="L842" t="s">
        <v>3661</v>
      </c>
    </row>
    <row r="843" spans="1:12" x14ac:dyDescent="0.35">
      <c r="A843" s="1">
        <v>841</v>
      </c>
      <c r="B843" t="s">
        <v>206</v>
      </c>
      <c r="C843" t="s">
        <v>14</v>
      </c>
      <c r="D843" t="s">
        <v>3662</v>
      </c>
      <c r="E843" t="s">
        <v>16</v>
      </c>
      <c r="F843" t="s">
        <v>3663</v>
      </c>
      <c r="G843" t="s">
        <v>3664</v>
      </c>
      <c r="H843" t="s">
        <v>32</v>
      </c>
      <c r="I843" t="s">
        <v>33</v>
      </c>
      <c r="J843" t="s">
        <v>1105</v>
      </c>
      <c r="K843" t="s">
        <v>1336</v>
      </c>
      <c r="L843" t="s">
        <v>3665</v>
      </c>
    </row>
    <row r="844" spans="1:12" x14ac:dyDescent="0.35">
      <c r="A844" s="1">
        <v>842</v>
      </c>
      <c r="B844" t="s">
        <v>587</v>
      </c>
      <c r="C844" t="s">
        <v>94</v>
      </c>
      <c r="D844" t="s">
        <v>3666</v>
      </c>
      <c r="E844" t="s">
        <v>63</v>
      </c>
      <c r="F844" t="s">
        <v>3667</v>
      </c>
      <c r="G844" t="s">
        <v>3668</v>
      </c>
      <c r="H844" t="s">
        <v>32</v>
      </c>
      <c r="I844" t="s">
        <v>33</v>
      </c>
      <c r="J844" t="s">
        <v>453</v>
      </c>
      <c r="K844" t="s">
        <v>363</v>
      </c>
      <c r="L844" t="s">
        <v>3669</v>
      </c>
    </row>
    <row r="845" spans="1:12" x14ac:dyDescent="0.35">
      <c r="A845" s="1">
        <v>843</v>
      </c>
      <c r="B845" t="s">
        <v>1193</v>
      </c>
      <c r="C845" t="s">
        <v>1364</v>
      </c>
      <c r="D845" t="s">
        <v>3670</v>
      </c>
      <c r="E845" t="s">
        <v>3671</v>
      </c>
      <c r="F845" t="s">
        <v>3672</v>
      </c>
      <c r="G845" t="s">
        <v>3673</v>
      </c>
      <c r="H845" t="s">
        <v>32</v>
      </c>
      <c r="I845" t="s">
        <v>33</v>
      </c>
      <c r="J845" t="s">
        <v>54</v>
      </c>
      <c r="K845" t="s">
        <v>897</v>
      </c>
      <c r="L845" t="s">
        <v>3674</v>
      </c>
    </row>
    <row r="846" spans="1:12" x14ac:dyDescent="0.35">
      <c r="A846" s="1">
        <v>844</v>
      </c>
      <c r="B846" t="s">
        <v>60</v>
      </c>
      <c r="C846" t="s">
        <v>411</v>
      </c>
      <c r="D846" t="s">
        <v>3675</v>
      </c>
      <c r="E846" t="s">
        <v>154</v>
      </c>
      <c r="F846" t="s">
        <v>3676</v>
      </c>
      <c r="G846" t="s">
        <v>3677</v>
      </c>
      <c r="H846" t="s">
        <v>32</v>
      </c>
      <c r="I846" t="s">
        <v>33</v>
      </c>
      <c r="J846" t="s">
        <v>432</v>
      </c>
      <c r="K846" t="s">
        <v>843</v>
      </c>
      <c r="L846" t="s">
        <v>3678</v>
      </c>
    </row>
    <row r="847" spans="1:12" x14ac:dyDescent="0.35">
      <c r="A847" s="1">
        <v>845</v>
      </c>
      <c r="B847" t="s">
        <v>99</v>
      </c>
      <c r="C847" t="s">
        <v>916</v>
      </c>
      <c r="D847" t="s">
        <v>3679</v>
      </c>
      <c r="E847" t="s">
        <v>918</v>
      </c>
      <c r="F847" t="s">
        <v>3680</v>
      </c>
      <c r="G847" t="s">
        <v>3681</v>
      </c>
      <c r="H847" t="s">
        <v>32</v>
      </c>
      <c r="I847" t="s">
        <v>33</v>
      </c>
      <c r="J847" t="s">
        <v>157</v>
      </c>
      <c r="K847" t="s">
        <v>3682</v>
      </c>
      <c r="L847" t="s">
        <v>3683</v>
      </c>
    </row>
    <row r="848" spans="1:12" x14ac:dyDescent="0.35">
      <c r="A848" s="1">
        <v>846</v>
      </c>
      <c r="B848" t="s">
        <v>55</v>
      </c>
      <c r="C848" t="s">
        <v>3684</v>
      </c>
      <c r="D848" t="s">
        <v>3685</v>
      </c>
      <c r="E848" t="s">
        <v>51</v>
      </c>
      <c r="F848" t="s">
        <v>3686</v>
      </c>
      <c r="G848" t="s">
        <v>3687</v>
      </c>
      <c r="H848" t="s">
        <v>32</v>
      </c>
      <c r="I848" t="s">
        <v>33</v>
      </c>
      <c r="J848" t="s">
        <v>432</v>
      </c>
      <c r="K848" t="s">
        <v>710</v>
      </c>
      <c r="L848" t="s">
        <v>3688</v>
      </c>
    </row>
    <row r="849" spans="1:12" x14ac:dyDescent="0.35">
      <c r="A849" s="1">
        <v>847</v>
      </c>
      <c r="B849" t="s">
        <v>48</v>
      </c>
      <c r="C849" t="s">
        <v>3689</v>
      </c>
      <c r="D849" t="s">
        <v>3690</v>
      </c>
      <c r="E849" t="s">
        <v>137</v>
      </c>
      <c r="F849" t="s">
        <v>3691</v>
      </c>
      <c r="G849" t="s">
        <v>3692</v>
      </c>
      <c r="H849" t="s">
        <v>32</v>
      </c>
      <c r="I849" t="s">
        <v>33</v>
      </c>
      <c r="J849" t="s">
        <v>343</v>
      </c>
      <c r="K849" t="s">
        <v>35</v>
      </c>
      <c r="L849" t="s">
        <v>3693</v>
      </c>
    </row>
    <row r="850" spans="1:12" x14ac:dyDescent="0.35">
      <c r="A850" s="1">
        <v>848</v>
      </c>
      <c r="B850" t="s">
        <v>48</v>
      </c>
      <c r="C850" t="s">
        <v>3694</v>
      </c>
      <c r="D850" t="s">
        <v>3695</v>
      </c>
      <c r="E850" t="s">
        <v>3696</v>
      </c>
      <c r="F850" t="s">
        <v>3697</v>
      </c>
      <c r="G850" t="s">
        <v>3698</v>
      </c>
      <c r="H850" t="s">
        <v>32</v>
      </c>
      <c r="I850" t="s">
        <v>33</v>
      </c>
      <c r="J850" t="s">
        <v>2133</v>
      </c>
      <c r="K850" t="s">
        <v>763</v>
      </c>
      <c r="L850" t="s">
        <v>3699</v>
      </c>
    </row>
    <row r="851" spans="1:12" x14ac:dyDescent="0.35">
      <c r="A851" s="1">
        <v>849</v>
      </c>
      <c r="B851" t="s">
        <v>980</v>
      </c>
      <c r="C851" t="s">
        <v>3700</v>
      </c>
      <c r="D851" t="s">
        <v>1937</v>
      </c>
      <c r="E851" t="s">
        <v>63</v>
      </c>
      <c r="F851" t="s">
        <v>3701</v>
      </c>
      <c r="G851" t="s">
        <v>3702</v>
      </c>
      <c r="H851" t="s">
        <v>32</v>
      </c>
      <c r="I851" t="s">
        <v>33</v>
      </c>
      <c r="J851" t="s">
        <v>3703</v>
      </c>
      <c r="K851" t="s">
        <v>3704</v>
      </c>
      <c r="L851" t="s">
        <v>3705</v>
      </c>
    </row>
    <row r="852" spans="1:12" x14ac:dyDescent="0.35">
      <c r="A852" s="1">
        <v>850</v>
      </c>
      <c r="B852" t="s">
        <v>234</v>
      </c>
      <c r="C852" t="s">
        <v>1154</v>
      </c>
      <c r="D852" t="s">
        <v>1155</v>
      </c>
      <c r="E852" t="s">
        <v>261</v>
      </c>
      <c r="F852" t="s">
        <v>3706</v>
      </c>
      <c r="G852" t="s">
        <v>3707</v>
      </c>
      <c r="H852" t="s">
        <v>32</v>
      </c>
      <c r="I852" t="s">
        <v>33</v>
      </c>
      <c r="J852" t="s">
        <v>252</v>
      </c>
      <c r="K852" t="s">
        <v>35</v>
      </c>
      <c r="L852" t="s">
        <v>3708</v>
      </c>
    </row>
    <row r="853" spans="1:12" x14ac:dyDescent="0.35">
      <c r="A853" s="1">
        <v>851</v>
      </c>
      <c r="B853" t="s">
        <v>99</v>
      </c>
      <c r="C853" t="s">
        <v>3709</v>
      </c>
      <c r="D853" t="s">
        <v>3710</v>
      </c>
      <c r="E853" t="s">
        <v>63</v>
      </c>
      <c r="F853" t="s">
        <v>3711</v>
      </c>
      <c r="G853" t="s">
        <v>3712</v>
      </c>
      <c r="H853" t="s">
        <v>32</v>
      </c>
      <c r="I853" t="s">
        <v>33</v>
      </c>
      <c r="J853" t="s">
        <v>831</v>
      </c>
      <c r="K853" t="s">
        <v>1245</v>
      </c>
      <c r="L853" t="s">
        <v>3713</v>
      </c>
    </row>
    <row r="854" spans="1:12" x14ac:dyDescent="0.35">
      <c r="A854" s="1">
        <v>852</v>
      </c>
      <c r="B854" t="s">
        <v>13</v>
      </c>
      <c r="C854" t="s">
        <v>3714</v>
      </c>
      <c r="D854" t="s">
        <v>3715</v>
      </c>
      <c r="E854" t="s">
        <v>51</v>
      </c>
      <c r="F854" t="s">
        <v>3716</v>
      </c>
      <c r="G854" t="s">
        <v>3717</v>
      </c>
      <c r="H854" t="s">
        <v>32</v>
      </c>
      <c r="I854" t="s">
        <v>33</v>
      </c>
      <c r="J854" t="s">
        <v>831</v>
      </c>
      <c r="K854" t="s">
        <v>1245</v>
      </c>
      <c r="L854" t="s">
        <v>3713</v>
      </c>
    </row>
    <row r="855" spans="1:12" x14ac:dyDescent="0.35">
      <c r="A855" s="1">
        <v>853</v>
      </c>
      <c r="B855" t="s">
        <v>140</v>
      </c>
      <c r="C855" t="s">
        <v>27</v>
      </c>
      <c r="D855" t="s">
        <v>3718</v>
      </c>
      <c r="E855" t="s">
        <v>51</v>
      </c>
      <c r="F855" t="s">
        <v>3719</v>
      </c>
      <c r="G855" t="s">
        <v>3712</v>
      </c>
      <c r="H855" t="s">
        <v>32</v>
      </c>
      <c r="I855" t="s">
        <v>33</v>
      </c>
      <c r="J855" t="s">
        <v>831</v>
      </c>
      <c r="K855" t="s">
        <v>1245</v>
      </c>
      <c r="L855" t="s">
        <v>3713</v>
      </c>
    </row>
    <row r="856" spans="1:12" x14ac:dyDescent="0.35">
      <c r="A856" s="1">
        <v>854</v>
      </c>
      <c r="B856" t="s">
        <v>99</v>
      </c>
      <c r="C856" t="s">
        <v>3720</v>
      </c>
      <c r="D856" t="s">
        <v>3721</v>
      </c>
      <c r="E856" t="s">
        <v>51</v>
      </c>
      <c r="F856" t="s">
        <v>3722</v>
      </c>
      <c r="G856" t="s">
        <v>3723</v>
      </c>
      <c r="H856" t="s">
        <v>32</v>
      </c>
      <c r="I856" t="s">
        <v>33</v>
      </c>
      <c r="J856" t="s">
        <v>831</v>
      </c>
      <c r="K856" t="s">
        <v>1245</v>
      </c>
      <c r="L856" t="s">
        <v>3713</v>
      </c>
    </row>
    <row r="857" spans="1:12" x14ac:dyDescent="0.35">
      <c r="A857" s="1">
        <v>855</v>
      </c>
      <c r="B857" t="s">
        <v>67</v>
      </c>
      <c r="C857" t="s">
        <v>1200</v>
      </c>
      <c r="D857" t="s">
        <v>3724</v>
      </c>
      <c r="E857" t="s">
        <v>1011</v>
      </c>
      <c r="F857" t="s">
        <v>3725</v>
      </c>
      <c r="G857" t="s">
        <v>3726</v>
      </c>
      <c r="H857" t="s">
        <v>32</v>
      </c>
      <c r="I857" t="s">
        <v>33</v>
      </c>
      <c r="J857" t="s">
        <v>157</v>
      </c>
      <c r="K857" t="s">
        <v>610</v>
      </c>
      <c r="L857" t="s">
        <v>3727</v>
      </c>
    </row>
    <row r="858" spans="1:12" x14ac:dyDescent="0.35">
      <c r="A858" s="1">
        <v>856</v>
      </c>
      <c r="B858" t="s">
        <v>375</v>
      </c>
      <c r="C858" t="s">
        <v>3709</v>
      </c>
      <c r="D858" t="s">
        <v>3728</v>
      </c>
      <c r="E858" t="s">
        <v>63</v>
      </c>
      <c r="F858" t="s">
        <v>3729</v>
      </c>
      <c r="G858" t="s">
        <v>3730</v>
      </c>
      <c r="H858" t="s">
        <v>32</v>
      </c>
      <c r="J858" t="s">
        <v>304</v>
      </c>
      <c r="K858" t="s">
        <v>694</v>
      </c>
      <c r="L858" t="s">
        <v>3727</v>
      </c>
    </row>
    <row r="859" spans="1:12" x14ac:dyDescent="0.35">
      <c r="A859" s="1">
        <v>857</v>
      </c>
      <c r="B859" t="s">
        <v>234</v>
      </c>
      <c r="C859" t="s">
        <v>2812</v>
      </c>
      <c r="D859" t="s">
        <v>122</v>
      </c>
      <c r="E859" t="s">
        <v>225</v>
      </c>
      <c r="F859" t="s">
        <v>3731</v>
      </c>
      <c r="G859" t="s">
        <v>3732</v>
      </c>
      <c r="H859" t="s">
        <v>32</v>
      </c>
      <c r="I859" t="s">
        <v>33</v>
      </c>
      <c r="J859" t="s">
        <v>157</v>
      </c>
      <c r="K859" t="s">
        <v>610</v>
      </c>
      <c r="L859" t="s">
        <v>3727</v>
      </c>
    </row>
    <row r="860" spans="1:12" x14ac:dyDescent="0.35">
      <c r="A860" s="1">
        <v>858</v>
      </c>
      <c r="B860" t="s">
        <v>78</v>
      </c>
      <c r="C860" t="s">
        <v>173</v>
      </c>
      <c r="D860" t="s">
        <v>1570</v>
      </c>
      <c r="E860" t="s">
        <v>175</v>
      </c>
      <c r="F860" t="s">
        <v>3733</v>
      </c>
      <c r="G860" t="s">
        <v>3734</v>
      </c>
      <c r="H860" t="s">
        <v>32</v>
      </c>
      <c r="I860" t="s">
        <v>33</v>
      </c>
      <c r="J860" t="s">
        <v>34</v>
      </c>
      <c r="K860" t="s">
        <v>212</v>
      </c>
      <c r="L860" t="s">
        <v>3735</v>
      </c>
    </row>
    <row r="861" spans="1:12" x14ac:dyDescent="0.35">
      <c r="A861" s="1">
        <v>859</v>
      </c>
      <c r="B861" t="s">
        <v>78</v>
      </c>
      <c r="C861" t="s">
        <v>1054</v>
      </c>
      <c r="D861" t="s">
        <v>3736</v>
      </c>
      <c r="E861" t="s">
        <v>63</v>
      </c>
      <c r="F861" t="s">
        <v>3737</v>
      </c>
      <c r="G861" t="s">
        <v>3738</v>
      </c>
      <c r="H861" t="s">
        <v>32</v>
      </c>
      <c r="I861" t="s">
        <v>33</v>
      </c>
      <c r="J861" t="s">
        <v>304</v>
      </c>
      <c r="K861" t="s">
        <v>202</v>
      </c>
      <c r="L861" t="s">
        <v>3735</v>
      </c>
    </row>
    <row r="862" spans="1:12" x14ac:dyDescent="0.35">
      <c r="A862" s="1">
        <v>860</v>
      </c>
      <c r="B862" t="s">
        <v>48</v>
      </c>
      <c r="C862" t="s">
        <v>3739</v>
      </c>
      <c r="D862" t="s">
        <v>3740</v>
      </c>
      <c r="E862" t="s">
        <v>402</v>
      </c>
      <c r="F862" t="s">
        <v>3741</v>
      </c>
      <c r="G862" t="s">
        <v>3742</v>
      </c>
      <c r="H862" t="s">
        <v>32</v>
      </c>
      <c r="I862" t="s">
        <v>33</v>
      </c>
      <c r="J862" t="s">
        <v>157</v>
      </c>
      <c r="K862" t="s">
        <v>212</v>
      </c>
      <c r="L862" t="s">
        <v>3735</v>
      </c>
    </row>
    <row r="863" spans="1:12" x14ac:dyDescent="0.35">
      <c r="A863" s="1">
        <v>861</v>
      </c>
      <c r="B863" t="s">
        <v>131</v>
      </c>
      <c r="C863" t="s">
        <v>1538</v>
      </c>
      <c r="D863" t="s">
        <v>3743</v>
      </c>
      <c r="E863" t="s">
        <v>1540</v>
      </c>
      <c r="F863" t="s">
        <v>3744</v>
      </c>
      <c r="G863" t="s">
        <v>3745</v>
      </c>
      <c r="H863" t="s">
        <v>32</v>
      </c>
      <c r="I863" t="s">
        <v>33</v>
      </c>
      <c r="J863" t="s">
        <v>157</v>
      </c>
      <c r="K863" t="s">
        <v>212</v>
      </c>
      <c r="L863" t="s">
        <v>3735</v>
      </c>
    </row>
    <row r="864" spans="1:12" x14ac:dyDescent="0.35">
      <c r="A864" s="1">
        <v>862</v>
      </c>
      <c r="B864" t="s">
        <v>206</v>
      </c>
      <c r="C864" t="s">
        <v>3746</v>
      </c>
      <c r="D864" t="s">
        <v>3747</v>
      </c>
      <c r="E864" t="s">
        <v>963</v>
      </c>
      <c r="F864" t="s">
        <v>3748</v>
      </c>
      <c r="G864" t="s">
        <v>3749</v>
      </c>
      <c r="H864" t="s">
        <v>32</v>
      </c>
      <c r="I864" t="s">
        <v>33</v>
      </c>
      <c r="J864" t="s">
        <v>3750</v>
      </c>
      <c r="K864" t="s">
        <v>212</v>
      </c>
      <c r="L864" t="s">
        <v>3735</v>
      </c>
    </row>
    <row r="865" spans="1:12" x14ac:dyDescent="0.35">
      <c r="A865" s="1">
        <v>863</v>
      </c>
      <c r="B865" t="s">
        <v>13</v>
      </c>
      <c r="C865" t="s">
        <v>568</v>
      </c>
      <c r="D865" t="s">
        <v>2063</v>
      </c>
      <c r="E865" t="s">
        <v>3751</v>
      </c>
      <c r="F865" t="s">
        <v>3752</v>
      </c>
      <c r="G865" t="s">
        <v>3753</v>
      </c>
      <c r="H865" t="s">
        <v>32</v>
      </c>
      <c r="I865" t="s">
        <v>33</v>
      </c>
      <c r="J865" t="s">
        <v>157</v>
      </c>
      <c r="K865" t="s">
        <v>212</v>
      </c>
      <c r="L865" t="s">
        <v>3735</v>
      </c>
    </row>
    <row r="866" spans="1:12" x14ac:dyDescent="0.35">
      <c r="A866" s="1">
        <v>864</v>
      </c>
      <c r="B866" t="s">
        <v>679</v>
      </c>
      <c r="C866" t="s">
        <v>3754</v>
      </c>
      <c r="D866" t="s">
        <v>3755</v>
      </c>
      <c r="E866" t="s">
        <v>2527</v>
      </c>
      <c r="F866" t="s">
        <v>3756</v>
      </c>
      <c r="G866" t="s">
        <v>3757</v>
      </c>
      <c r="H866" t="s">
        <v>32</v>
      </c>
      <c r="I866" t="s">
        <v>33</v>
      </c>
      <c r="J866" t="s">
        <v>546</v>
      </c>
      <c r="K866" t="s">
        <v>1580</v>
      </c>
      <c r="L866" t="s">
        <v>3758</v>
      </c>
    </row>
    <row r="867" spans="1:12" x14ac:dyDescent="0.35">
      <c r="A867" s="1">
        <v>865</v>
      </c>
      <c r="B867" t="s">
        <v>206</v>
      </c>
      <c r="C867" t="s">
        <v>1169</v>
      </c>
      <c r="D867" t="s">
        <v>3759</v>
      </c>
      <c r="E867" t="s">
        <v>137</v>
      </c>
      <c r="F867" t="s">
        <v>3760</v>
      </c>
      <c r="G867" t="s">
        <v>3761</v>
      </c>
      <c r="H867" t="s">
        <v>32</v>
      </c>
      <c r="I867" t="s">
        <v>33</v>
      </c>
      <c r="J867" t="s">
        <v>34</v>
      </c>
      <c r="K867" t="s">
        <v>572</v>
      </c>
      <c r="L867" t="s">
        <v>3762</v>
      </c>
    </row>
    <row r="868" spans="1:12" x14ac:dyDescent="0.35">
      <c r="A868" s="1">
        <v>866</v>
      </c>
      <c r="B868" t="s">
        <v>1627</v>
      </c>
      <c r="C868" t="s">
        <v>339</v>
      </c>
      <c r="D868" t="s">
        <v>3763</v>
      </c>
      <c r="E868" t="s">
        <v>225</v>
      </c>
      <c r="F868" t="s">
        <v>3764</v>
      </c>
      <c r="G868" t="s">
        <v>3765</v>
      </c>
      <c r="H868" t="s">
        <v>32</v>
      </c>
      <c r="I868" t="s">
        <v>33</v>
      </c>
      <c r="J868" t="s">
        <v>157</v>
      </c>
      <c r="K868" t="s">
        <v>212</v>
      </c>
      <c r="L868" t="s">
        <v>3766</v>
      </c>
    </row>
    <row r="869" spans="1:12" x14ac:dyDescent="0.35">
      <c r="A869" s="1">
        <v>867</v>
      </c>
      <c r="B869" t="s">
        <v>192</v>
      </c>
      <c r="C869" t="s">
        <v>43</v>
      </c>
      <c r="D869" t="s">
        <v>3767</v>
      </c>
      <c r="E869" t="s">
        <v>108</v>
      </c>
      <c r="F869" t="s">
        <v>3768</v>
      </c>
      <c r="G869" t="s">
        <v>3769</v>
      </c>
      <c r="H869" t="s">
        <v>32</v>
      </c>
      <c r="I869" t="s">
        <v>33</v>
      </c>
      <c r="J869" t="s">
        <v>157</v>
      </c>
      <c r="K869" t="s">
        <v>212</v>
      </c>
      <c r="L869" t="s">
        <v>3766</v>
      </c>
    </row>
    <row r="870" spans="1:12" x14ac:dyDescent="0.35">
      <c r="A870" s="1">
        <v>868</v>
      </c>
      <c r="B870" t="s">
        <v>48</v>
      </c>
      <c r="C870" t="s">
        <v>3770</v>
      </c>
      <c r="D870" t="s">
        <v>3771</v>
      </c>
      <c r="E870" t="s">
        <v>154</v>
      </c>
      <c r="F870" t="s">
        <v>3772</v>
      </c>
      <c r="G870" t="s">
        <v>3773</v>
      </c>
      <c r="H870" t="s">
        <v>32</v>
      </c>
      <c r="I870" t="s">
        <v>33</v>
      </c>
      <c r="J870" t="s">
        <v>157</v>
      </c>
      <c r="K870" t="s">
        <v>212</v>
      </c>
      <c r="L870" t="s">
        <v>3766</v>
      </c>
    </row>
    <row r="871" spans="1:12" x14ac:dyDescent="0.35">
      <c r="A871" s="1">
        <v>869</v>
      </c>
      <c r="B871" t="s">
        <v>592</v>
      </c>
      <c r="C871" t="s">
        <v>644</v>
      </c>
      <c r="D871" t="s">
        <v>3774</v>
      </c>
      <c r="E871" t="s">
        <v>3775</v>
      </c>
      <c r="F871" t="s">
        <v>3776</v>
      </c>
      <c r="G871" t="s">
        <v>3777</v>
      </c>
      <c r="H871" t="s">
        <v>32</v>
      </c>
      <c r="I871" t="s">
        <v>33</v>
      </c>
      <c r="J871" t="s">
        <v>157</v>
      </c>
      <c r="K871" t="s">
        <v>212</v>
      </c>
      <c r="L871" t="s">
        <v>3778</v>
      </c>
    </row>
    <row r="872" spans="1:12" x14ac:dyDescent="0.35">
      <c r="A872" s="1">
        <v>870</v>
      </c>
      <c r="B872" t="s">
        <v>679</v>
      </c>
      <c r="C872" t="s">
        <v>3779</v>
      </c>
      <c r="D872" t="s">
        <v>3780</v>
      </c>
      <c r="E872" t="s">
        <v>3781</v>
      </c>
      <c r="F872" t="s">
        <v>3782</v>
      </c>
      <c r="G872" t="s">
        <v>3783</v>
      </c>
      <c r="H872" t="s">
        <v>32</v>
      </c>
      <c r="I872" t="s">
        <v>33</v>
      </c>
      <c r="J872" t="s">
        <v>157</v>
      </c>
      <c r="K872" t="s">
        <v>1638</v>
      </c>
      <c r="L872" t="s">
        <v>3784</v>
      </c>
    </row>
    <row r="873" spans="1:12" x14ac:dyDescent="0.35">
      <c r="A873" s="1">
        <v>871</v>
      </c>
      <c r="B873" t="s">
        <v>242</v>
      </c>
      <c r="C873" t="s">
        <v>3785</v>
      </c>
      <c r="D873" t="s">
        <v>3786</v>
      </c>
      <c r="E873" t="s">
        <v>960</v>
      </c>
      <c r="F873" t="s">
        <v>3787</v>
      </c>
      <c r="G873" t="s">
        <v>3788</v>
      </c>
      <c r="H873" t="s">
        <v>32</v>
      </c>
      <c r="I873" t="s">
        <v>33</v>
      </c>
      <c r="J873" t="s">
        <v>252</v>
      </c>
      <c r="K873" t="s">
        <v>35</v>
      </c>
      <c r="L873" t="s">
        <v>3789</v>
      </c>
    </row>
    <row r="874" spans="1:12" x14ac:dyDescent="0.35">
      <c r="A874" s="1">
        <v>872</v>
      </c>
      <c r="B874" t="s">
        <v>502</v>
      </c>
      <c r="C874" t="s">
        <v>27</v>
      </c>
      <c r="D874" t="s">
        <v>3790</v>
      </c>
      <c r="E874" t="s">
        <v>154</v>
      </c>
      <c r="F874" t="s">
        <v>3791</v>
      </c>
      <c r="G874" t="s">
        <v>3792</v>
      </c>
      <c r="H874" t="s">
        <v>32</v>
      </c>
      <c r="I874" t="s">
        <v>33</v>
      </c>
      <c r="J874" t="s">
        <v>432</v>
      </c>
      <c r="K874" t="s">
        <v>212</v>
      </c>
      <c r="L874" t="s">
        <v>3793</v>
      </c>
    </row>
    <row r="875" spans="1:12" x14ac:dyDescent="0.35">
      <c r="A875" s="1">
        <v>873</v>
      </c>
      <c r="B875" t="s">
        <v>511</v>
      </c>
      <c r="C875" t="s">
        <v>173</v>
      </c>
      <c r="D875" t="s">
        <v>512</v>
      </c>
      <c r="E875" t="s">
        <v>175</v>
      </c>
      <c r="F875" t="s">
        <v>3794</v>
      </c>
      <c r="G875" t="s">
        <v>3795</v>
      </c>
      <c r="H875" t="s">
        <v>32</v>
      </c>
      <c r="I875" t="s">
        <v>33</v>
      </c>
      <c r="J875" t="s">
        <v>157</v>
      </c>
      <c r="K875" t="s">
        <v>3796</v>
      </c>
      <c r="L875" t="s">
        <v>3797</v>
      </c>
    </row>
    <row r="876" spans="1:12" x14ac:dyDescent="0.35">
      <c r="A876" s="1">
        <v>874</v>
      </c>
      <c r="B876" t="s">
        <v>502</v>
      </c>
      <c r="C876" t="s">
        <v>983</v>
      </c>
      <c r="D876" t="s">
        <v>3798</v>
      </c>
      <c r="E876" t="s">
        <v>985</v>
      </c>
      <c r="F876" t="s">
        <v>3799</v>
      </c>
      <c r="G876" t="s">
        <v>3800</v>
      </c>
      <c r="H876" t="s">
        <v>32</v>
      </c>
      <c r="I876" t="s">
        <v>33</v>
      </c>
      <c r="J876" t="s">
        <v>831</v>
      </c>
      <c r="K876" t="s">
        <v>1121</v>
      </c>
      <c r="L876" t="s">
        <v>3801</v>
      </c>
    </row>
    <row r="877" spans="1:12" x14ac:dyDescent="0.35">
      <c r="A877" s="1">
        <v>875</v>
      </c>
      <c r="B877" t="s">
        <v>502</v>
      </c>
      <c r="C877" t="s">
        <v>568</v>
      </c>
      <c r="D877" t="s">
        <v>136</v>
      </c>
      <c r="E877" t="s">
        <v>352</v>
      </c>
      <c r="F877" t="s">
        <v>3802</v>
      </c>
      <c r="G877" t="s">
        <v>3803</v>
      </c>
      <c r="H877" t="s">
        <v>33</v>
      </c>
      <c r="L877" t="s">
        <v>3804</v>
      </c>
    </row>
    <row r="878" spans="1:12" x14ac:dyDescent="0.35">
      <c r="A878" s="1">
        <v>876</v>
      </c>
      <c r="B878" t="s">
        <v>140</v>
      </c>
      <c r="C878" t="s">
        <v>863</v>
      </c>
      <c r="D878" t="s">
        <v>3061</v>
      </c>
      <c r="E878" t="s">
        <v>51</v>
      </c>
      <c r="F878" t="s">
        <v>3805</v>
      </c>
      <c r="G878" t="s">
        <v>3806</v>
      </c>
      <c r="H878" t="s">
        <v>32</v>
      </c>
      <c r="I878" t="s">
        <v>33</v>
      </c>
      <c r="J878" t="s">
        <v>157</v>
      </c>
      <c r="K878" t="s">
        <v>202</v>
      </c>
      <c r="L878" t="s">
        <v>3807</v>
      </c>
    </row>
    <row r="879" spans="1:12" x14ac:dyDescent="0.35">
      <c r="A879" s="1">
        <v>877</v>
      </c>
      <c r="B879" t="s">
        <v>42</v>
      </c>
      <c r="C879" t="s">
        <v>365</v>
      </c>
      <c r="D879" t="s">
        <v>3808</v>
      </c>
      <c r="E879" t="s">
        <v>154</v>
      </c>
      <c r="F879" t="s">
        <v>3809</v>
      </c>
      <c r="G879" t="s">
        <v>3810</v>
      </c>
      <c r="H879" t="s">
        <v>32</v>
      </c>
      <c r="I879" t="s">
        <v>33</v>
      </c>
      <c r="J879" t="s">
        <v>432</v>
      </c>
      <c r="K879" t="s">
        <v>212</v>
      </c>
      <c r="L879" t="s">
        <v>3807</v>
      </c>
    </row>
    <row r="880" spans="1:12" x14ac:dyDescent="0.35">
      <c r="A880" s="1">
        <v>878</v>
      </c>
      <c r="B880" t="s">
        <v>889</v>
      </c>
      <c r="C880" t="s">
        <v>270</v>
      </c>
      <c r="D880" t="s">
        <v>978</v>
      </c>
      <c r="E880" t="s">
        <v>963</v>
      </c>
      <c r="F880" t="s">
        <v>3811</v>
      </c>
      <c r="G880" t="s">
        <v>3812</v>
      </c>
      <c r="H880" t="s">
        <v>32</v>
      </c>
      <c r="I880" t="s">
        <v>33</v>
      </c>
      <c r="J880" t="s">
        <v>252</v>
      </c>
      <c r="K880" t="s">
        <v>212</v>
      </c>
      <c r="L880" t="s">
        <v>3807</v>
      </c>
    </row>
    <row r="881" spans="1:12" x14ac:dyDescent="0.35">
      <c r="A881" s="1">
        <v>879</v>
      </c>
      <c r="B881" t="s">
        <v>105</v>
      </c>
      <c r="C881" t="s">
        <v>3813</v>
      </c>
      <c r="D881" t="s">
        <v>3814</v>
      </c>
      <c r="E881" t="s">
        <v>2226</v>
      </c>
      <c r="F881" t="s">
        <v>3815</v>
      </c>
      <c r="G881" t="s">
        <v>3816</v>
      </c>
      <c r="H881" t="s">
        <v>32</v>
      </c>
      <c r="I881" t="s">
        <v>33</v>
      </c>
      <c r="J881" t="s">
        <v>432</v>
      </c>
      <c r="K881" t="s">
        <v>212</v>
      </c>
      <c r="L881" t="s">
        <v>3807</v>
      </c>
    </row>
    <row r="882" spans="1:12" x14ac:dyDescent="0.35">
      <c r="A882" s="1">
        <v>880</v>
      </c>
      <c r="B882" t="s">
        <v>206</v>
      </c>
      <c r="C882" t="s">
        <v>3817</v>
      </c>
      <c r="D882" t="s">
        <v>594</v>
      </c>
      <c r="E882" t="s">
        <v>3818</v>
      </c>
      <c r="F882" t="s">
        <v>3819</v>
      </c>
      <c r="G882" t="s">
        <v>3820</v>
      </c>
      <c r="H882" t="s">
        <v>32</v>
      </c>
      <c r="I882" t="s">
        <v>33</v>
      </c>
      <c r="J882" t="s">
        <v>252</v>
      </c>
      <c r="K882" t="s">
        <v>212</v>
      </c>
      <c r="L882" t="s">
        <v>3821</v>
      </c>
    </row>
    <row r="883" spans="1:12" x14ac:dyDescent="0.35">
      <c r="A883" s="1">
        <v>881</v>
      </c>
      <c r="B883" t="s">
        <v>1137</v>
      </c>
      <c r="C883" t="s">
        <v>56</v>
      </c>
      <c r="D883" t="s">
        <v>90</v>
      </c>
      <c r="E883" t="s">
        <v>123</v>
      </c>
      <c r="F883" t="s">
        <v>3822</v>
      </c>
      <c r="G883" t="s">
        <v>3823</v>
      </c>
      <c r="H883" t="s">
        <v>32</v>
      </c>
      <c r="I883" t="s">
        <v>33</v>
      </c>
      <c r="J883" t="s">
        <v>1108</v>
      </c>
      <c r="K883" t="s">
        <v>2894</v>
      </c>
      <c r="L883" t="s">
        <v>3824</v>
      </c>
    </row>
    <row r="884" spans="1:12" x14ac:dyDescent="0.35">
      <c r="A884" s="1">
        <v>882</v>
      </c>
      <c r="B884" t="s">
        <v>48</v>
      </c>
      <c r="C884" t="s">
        <v>3825</v>
      </c>
      <c r="D884" t="s">
        <v>3826</v>
      </c>
      <c r="E884" t="s">
        <v>123</v>
      </c>
      <c r="F884" t="s">
        <v>3827</v>
      </c>
      <c r="G884" t="s">
        <v>3828</v>
      </c>
      <c r="H884" t="s">
        <v>32</v>
      </c>
      <c r="I884" t="s">
        <v>33</v>
      </c>
      <c r="J884" t="s">
        <v>1108</v>
      </c>
      <c r="K884" t="s">
        <v>2894</v>
      </c>
      <c r="L884" t="s">
        <v>3824</v>
      </c>
    </row>
    <row r="885" spans="1:12" x14ac:dyDescent="0.35">
      <c r="A885" s="1">
        <v>883</v>
      </c>
      <c r="B885" t="s">
        <v>140</v>
      </c>
      <c r="C885" t="s">
        <v>3829</v>
      </c>
      <c r="D885" t="s">
        <v>3830</v>
      </c>
      <c r="E885" t="s">
        <v>137</v>
      </c>
      <c r="F885" t="s">
        <v>3831</v>
      </c>
      <c r="G885" t="s">
        <v>3832</v>
      </c>
      <c r="H885" t="s">
        <v>32</v>
      </c>
      <c r="I885" t="s">
        <v>33</v>
      </c>
      <c r="J885" t="s">
        <v>157</v>
      </c>
      <c r="K885" t="s">
        <v>2229</v>
      </c>
      <c r="L885" t="s">
        <v>3833</v>
      </c>
    </row>
    <row r="886" spans="1:12" x14ac:dyDescent="0.35">
      <c r="A886" s="1">
        <v>884</v>
      </c>
      <c r="B886" t="s">
        <v>84</v>
      </c>
      <c r="C886" t="s">
        <v>644</v>
      </c>
      <c r="D886" t="s">
        <v>3774</v>
      </c>
      <c r="E886" t="s">
        <v>3834</v>
      </c>
      <c r="F886" t="s">
        <v>3835</v>
      </c>
      <c r="G886" t="s">
        <v>3836</v>
      </c>
      <c r="H886" t="s">
        <v>32</v>
      </c>
      <c r="I886" t="s">
        <v>33</v>
      </c>
      <c r="J886" t="s">
        <v>157</v>
      </c>
      <c r="K886" t="s">
        <v>572</v>
      </c>
      <c r="L886" t="s">
        <v>3837</v>
      </c>
    </row>
    <row r="887" spans="1:12" x14ac:dyDescent="0.35">
      <c r="A887" s="1">
        <v>885</v>
      </c>
      <c r="B887" t="s">
        <v>234</v>
      </c>
      <c r="C887" t="s">
        <v>3838</v>
      </c>
      <c r="D887" t="s">
        <v>3839</v>
      </c>
      <c r="E887" t="s">
        <v>3840</v>
      </c>
      <c r="F887" t="s">
        <v>3841</v>
      </c>
      <c r="G887" t="s">
        <v>3842</v>
      </c>
      <c r="H887" t="s">
        <v>32</v>
      </c>
      <c r="I887" t="s">
        <v>33</v>
      </c>
      <c r="J887" t="s">
        <v>98</v>
      </c>
      <c r="K887" t="s">
        <v>902</v>
      </c>
      <c r="L887" t="s">
        <v>3843</v>
      </c>
    </row>
    <row r="888" spans="1:12" x14ac:dyDescent="0.35">
      <c r="A888" s="1">
        <v>886</v>
      </c>
      <c r="B888" t="s">
        <v>1047</v>
      </c>
      <c r="C888" t="s">
        <v>3844</v>
      </c>
      <c r="D888" t="s">
        <v>3845</v>
      </c>
      <c r="E888" t="s">
        <v>352</v>
      </c>
      <c r="F888" t="s">
        <v>3846</v>
      </c>
      <c r="G888" t="s">
        <v>3847</v>
      </c>
      <c r="H888" t="s">
        <v>32</v>
      </c>
      <c r="I888" t="s">
        <v>33</v>
      </c>
      <c r="J888" t="s">
        <v>432</v>
      </c>
      <c r="K888" t="s">
        <v>3848</v>
      </c>
      <c r="L888" t="s">
        <v>3849</v>
      </c>
    </row>
    <row r="889" spans="1:12" x14ac:dyDescent="0.35">
      <c r="A889" s="1">
        <v>887</v>
      </c>
      <c r="B889" t="s">
        <v>13</v>
      </c>
      <c r="C889" t="s">
        <v>79</v>
      </c>
      <c r="D889" t="s">
        <v>80</v>
      </c>
      <c r="E889" t="s">
        <v>3224</v>
      </c>
      <c r="F889" t="s">
        <v>3850</v>
      </c>
      <c r="G889" t="s">
        <v>3851</v>
      </c>
      <c r="H889" t="s">
        <v>32</v>
      </c>
      <c r="I889" t="s">
        <v>33</v>
      </c>
      <c r="J889" t="s">
        <v>1108</v>
      </c>
      <c r="K889" t="s">
        <v>906</v>
      </c>
      <c r="L889" t="s">
        <v>3852</v>
      </c>
    </row>
    <row r="890" spans="1:12" x14ac:dyDescent="0.35">
      <c r="A890" s="1">
        <v>888</v>
      </c>
      <c r="B890" t="s">
        <v>131</v>
      </c>
      <c r="C890" t="s">
        <v>1789</v>
      </c>
      <c r="D890" t="s">
        <v>3853</v>
      </c>
      <c r="E890" t="s">
        <v>154</v>
      </c>
      <c r="F890" t="s">
        <v>3854</v>
      </c>
      <c r="G890" t="s">
        <v>3855</v>
      </c>
      <c r="H890" t="s">
        <v>32</v>
      </c>
      <c r="I890" t="s">
        <v>33</v>
      </c>
      <c r="J890" t="s">
        <v>157</v>
      </c>
      <c r="K890" t="s">
        <v>212</v>
      </c>
      <c r="L890" t="s">
        <v>3856</v>
      </c>
    </row>
    <row r="891" spans="1:12" x14ac:dyDescent="0.35">
      <c r="A891" s="1">
        <v>889</v>
      </c>
      <c r="B891" t="s">
        <v>13</v>
      </c>
      <c r="C891" t="s">
        <v>79</v>
      </c>
      <c r="D891" t="s">
        <v>80</v>
      </c>
      <c r="E891" t="s">
        <v>108</v>
      </c>
      <c r="F891" t="s">
        <v>3857</v>
      </c>
      <c r="G891" t="s">
        <v>3858</v>
      </c>
      <c r="H891" t="s">
        <v>32</v>
      </c>
      <c r="I891" t="s">
        <v>33</v>
      </c>
      <c r="J891" t="s">
        <v>72</v>
      </c>
      <c r="K891" t="s">
        <v>3859</v>
      </c>
      <c r="L891" t="s">
        <v>3860</v>
      </c>
    </row>
    <row r="892" spans="1:12" x14ac:dyDescent="0.35">
      <c r="A892" s="1">
        <v>890</v>
      </c>
      <c r="B892" t="s">
        <v>206</v>
      </c>
      <c r="C892" t="s">
        <v>1936</v>
      </c>
      <c r="D892" t="s">
        <v>3861</v>
      </c>
      <c r="E892" t="s">
        <v>63</v>
      </c>
      <c r="F892" t="s">
        <v>3862</v>
      </c>
      <c r="G892" t="s">
        <v>3863</v>
      </c>
      <c r="H892" t="s">
        <v>33</v>
      </c>
      <c r="L892" t="s">
        <v>3864</v>
      </c>
    </row>
    <row r="893" spans="1:12" x14ac:dyDescent="0.35">
      <c r="A893" s="1">
        <v>891</v>
      </c>
      <c r="B893" t="s">
        <v>26</v>
      </c>
      <c r="C893" t="s">
        <v>2173</v>
      </c>
      <c r="D893" t="s">
        <v>3865</v>
      </c>
      <c r="E893" t="s">
        <v>63</v>
      </c>
      <c r="F893" t="s">
        <v>3866</v>
      </c>
      <c r="G893" t="s">
        <v>3867</v>
      </c>
      <c r="H893" t="s">
        <v>32</v>
      </c>
      <c r="I893" t="s">
        <v>33</v>
      </c>
      <c r="J893" t="s">
        <v>157</v>
      </c>
      <c r="K893" t="s">
        <v>763</v>
      </c>
      <c r="L893" t="s">
        <v>3868</v>
      </c>
    </row>
    <row r="894" spans="1:12" x14ac:dyDescent="0.35">
      <c r="A894" s="1">
        <v>892</v>
      </c>
      <c r="B894" t="s">
        <v>48</v>
      </c>
      <c r="C894" t="s">
        <v>117</v>
      </c>
      <c r="D894" t="s">
        <v>3869</v>
      </c>
      <c r="E894" t="s">
        <v>119</v>
      </c>
      <c r="F894" t="s">
        <v>3870</v>
      </c>
      <c r="G894" t="s">
        <v>3871</v>
      </c>
      <c r="H894" t="s">
        <v>32</v>
      </c>
      <c r="I894" t="s">
        <v>33</v>
      </c>
      <c r="J894" t="s">
        <v>157</v>
      </c>
      <c r="K894" t="s">
        <v>763</v>
      </c>
      <c r="L894" t="s">
        <v>3868</v>
      </c>
    </row>
    <row r="895" spans="1:12" x14ac:dyDescent="0.35">
      <c r="A895" s="1">
        <v>893</v>
      </c>
      <c r="B895" t="s">
        <v>13</v>
      </c>
      <c r="C895" t="s">
        <v>3872</v>
      </c>
      <c r="D895" t="s">
        <v>1063</v>
      </c>
      <c r="E895" t="s">
        <v>3873</v>
      </c>
      <c r="F895" t="s">
        <v>3874</v>
      </c>
      <c r="G895" t="s">
        <v>3875</v>
      </c>
      <c r="H895" t="s">
        <v>32</v>
      </c>
      <c r="I895" t="s">
        <v>33</v>
      </c>
      <c r="J895" t="s">
        <v>54</v>
      </c>
      <c r="K895" t="s">
        <v>763</v>
      </c>
      <c r="L895" t="s">
        <v>3876</v>
      </c>
    </row>
    <row r="896" spans="1:12" x14ac:dyDescent="0.35">
      <c r="A896" s="1">
        <v>894</v>
      </c>
      <c r="B896" t="s">
        <v>364</v>
      </c>
      <c r="C896" t="s">
        <v>3877</v>
      </c>
      <c r="D896" t="s">
        <v>3878</v>
      </c>
      <c r="E896" t="s">
        <v>108</v>
      </c>
      <c r="F896" t="s">
        <v>3879</v>
      </c>
      <c r="G896" t="s">
        <v>3880</v>
      </c>
      <c r="H896" t="s">
        <v>32</v>
      </c>
      <c r="I896" t="s">
        <v>33</v>
      </c>
      <c r="J896" t="s">
        <v>432</v>
      </c>
      <c r="K896" t="s">
        <v>720</v>
      </c>
      <c r="L896" t="s">
        <v>3881</v>
      </c>
    </row>
    <row r="897" spans="1:12" x14ac:dyDescent="0.35">
      <c r="A897" s="1">
        <v>895</v>
      </c>
      <c r="B897" t="s">
        <v>242</v>
      </c>
      <c r="C897" t="s">
        <v>1957</v>
      </c>
      <c r="D897" t="s">
        <v>3882</v>
      </c>
      <c r="E897" t="s">
        <v>63</v>
      </c>
      <c r="F897" t="s">
        <v>3883</v>
      </c>
      <c r="G897" t="s">
        <v>3884</v>
      </c>
      <c r="H897" t="s">
        <v>32</v>
      </c>
      <c r="I897" t="s">
        <v>33</v>
      </c>
      <c r="J897" t="s">
        <v>432</v>
      </c>
      <c r="K897" t="s">
        <v>720</v>
      </c>
      <c r="L897" t="s">
        <v>3885</v>
      </c>
    </row>
    <row r="898" spans="1:12" x14ac:dyDescent="0.35">
      <c r="A898" s="1">
        <v>896</v>
      </c>
      <c r="B898" t="s">
        <v>78</v>
      </c>
      <c r="C898" t="s">
        <v>79</v>
      </c>
      <c r="D898" t="s">
        <v>80</v>
      </c>
      <c r="E898" t="s">
        <v>823</v>
      </c>
      <c r="F898" t="s">
        <v>3886</v>
      </c>
      <c r="G898" t="s">
        <v>3887</v>
      </c>
      <c r="H898" t="s">
        <v>32</v>
      </c>
      <c r="I898" t="s">
        <v>33</v>
      </c>
      <c r="J898" t="s">
        <v>1108</v>
      </c>
      <c r="K898" t="s">
        <v>509</v>
      </c>
      <c r="L898" t="s">
        <v>3888</v>
      </c>
    </row>
    <row r="899" spans="1:12" x14ac:dyDescent="0.35">
      <c r="A899" s="1">
        <v>897</v>
      </c>
      <c r="B899" t="s">
        <v>140</v>
      </c>
      <c r="C899" t="s">
        <v>3889</v>
      </c>
      <c r="D899" t="s">
        <v>3890</v>
      </c>
      <c r="E899" t="s">
        <v>3891</v>
      </c>
      <c r="F899" t="s">
        <v>3892</v>
      </c>
      <c r="G899" t="s">
        <v>3893</v>
      </c>
      <c r="H899" t="s">
        <v>32</v>
      </c>
      <c r="I899" t="s">
        <v>33</v>
      </c>
      <c r="J899" t="s">
        <v>252</v>
      </c>
      <c r="K899" t="s">
        <v>212</v>
      </c>
      <c r="L899" t="s">
        <v>3894</v>
      </c>
    </row>
    <row r="900" spans="1:12" x14ac:dyDescent="0.35">
      <c r="A900" s="1">
        <v>898</v>
      </c>
      <c r="B900" t="s">
        <v>242</v>
      </c>
      <c r="C900" t="s">
        <v>2192</v>
      </c>
      <c r="D900" t="s">
        <v>3895</v>
      </c>
      <c r="E900" t="s">
        <v>137</v>
      </c>
      <c r="F900" t="s">
        <v>3896</v>
      </c>
      <c r="G900" t="s">
        <v>3897</v>
      </c>
      <c r="H900" t="s">
        <v>32</v>
      </c>
      <c r="I900" t="s">
        <v>33</v>
      </c>
      <c r="J900" t="s">
        <v>157</v>
      </c>
      <c r="K900" t="s">
        <v>212</v>
      </c>
      <c r="L900" t="s">
        <v>3898</v>
      </c>
    </row>
    <row r="901" spans="1:12" x14ac:dyDescent="0.35">
      <c r="A901" s="1">
        <v>899</v>
      </c>
      <c r="B901" t="s">
        <v>60</v>
      </c>
      <c r="C901" t="s">
        <v>3899</v>
      </c>
      <c r="D901" t="s">
        <v>3900</v>
      </c>
      <c r="E901" t="s">
        <v>123</v>
      </c>
      <c r="F901" t="s">
        <v>3901</v>
      </c>
      <c r="G901" t="s">
        <v>3902</v>
      </c>
      <c r="H901" t="s">
        <v>32</v>
      </c>
      <c r="I901" t="s">
        <v>33</v>
      </c>
      <c r="J901" t="s">
        <v>618</v>
      </c>
      <c r="K901" t="s">
        <v>843</v>
      </c>
      <c r="L901" t="s">
        <v>3903</v>
      </c>
    </row>
    <row r="902" spans="1:12" x14ac:dyDescent="0.35">
      <c r="A902" s="1">
        <v>900</v>
      </c>
      <c r="B902" t="s">
        <v>234</v>
      </c>
      <c r="C902" t="s">
        <v>1154</v>
      </c>
      <c r="D902" t="s">
        <v>1155</v>
      </c>
      <c r="E902" t="s">
        <v>476</v>
      </c>
      <c r="F902" t="s">
        <v>3904</v>
      </c>
      <c r="G902" t="s">
        <v>3905</v>
      </c>
      <c r="H902" t="s">
        <v>32</v>
      </c>
      <c r="I902" t="s">
        <v>33</v>
      </c>
      <c r="J902" t="s">
        <v>34</v>
      </c>
      <c r="K902" t="s">
        <v>529</v>
      </c>
      <c r="L902" t="s">
        <v>3903</v>
      </c>
    </row>
    <row r="903" spans="1:12" x14ac:dyDescent="0.35">
      <c r="A903" s="1">
        <v>901</v>
      </c>
      <c r="B903" t="s">
        <v>60</v>
      </c>
      <c r="C903" t="s">
        <v>3906</v>
      </c>
      <c r="D903" t="s">
        <v>3907</v>
      </c>
      <c r="E903" t="s">
        <v>51</v>
      </c>
      <c r="F903" t="s">
        <v>3908</v>
      </c>
      <c r="G903" t="s">
        <v>1888</v>
      </c>
      <c r="I903" t="s">
        <v>20</v>
      </c>
      <c r="J903" t="s">
        <v>304</v>
      </c>
      <c r="K903" t="s">
        <v>202</v>
      </c>
      <c r="L903" t="s">
        <v>3909</v>
      </c>
    </row>
    <row r="904" spans="1:12" x14ac:dyDescent="0.35">
      <c r="A904" s="1">
        <v>902</v>
      </c>
      <c r="B904" t="s">
        <v>2001</v>
      </c>
      <c r="C904" t="s">
        <v>43</v>
      </c>
      <c r="D904" t="s">
        <v>3910</v>
      </c>
      <c r="E904" t="s">
        <v>3911</v>
      </c>
      <c r="F904" t="s">
        <v>3912</v>
      </c>
      <c r="G904" t="s">
        <v>3913</v>
      </c>
      <c r="H904" t="s">
        <v>32</v>
      </c>
      <c r="I904" t="s">
        <v>33</v>
      </c>
      <c r="J904" t="s">
        <v>157</v>
      </c>
      <c r="K904" t="s">
        <v>212</v>
      </c>
      <c r="L904" t="s">
        <v>3909</v>
      </c>
    </row>
    <row r="905" spans="1:12" x14ac:dyDescent="0.35">
      <c r="A905" s="1">
        <v>903</v>
      </c>
      <c r="B905" t="s">
        <v>619</v>
      </c>
      <c r="C905" t="s">
        <v>56</v>
      </c>
      <c r="D905" t="s">
        <v>3914</v>
      </c>
      <c r="E905" t="s">
        <v>332</v>
      </c>
      <c r="F905" t="s">
        <v>3915</v>
      </c>
      <c r="G905" t="s">
        <v>3916</v>
      </c>
      <c r="H905" t="s">
        <v>32</v>
      </c>
      <c r="I905" t="s">
        <v>33</v>
      </c>
      <c r="J905" t="s">
        <v>432</v>
      </c>
      <c r="K905" t="s">
        <v>902</v>
      </c>
      <c r="L905" t="s">
        <v>3917</v>
      </c>
    </row>
    <row r="906" spans="1:12" x14ac:dyDescent="0.35">
      <c r="A906" s="1">
        <v>904</v>
      </c>
      <c r="B906" t="s">
        <v>2587</v>
      </c>
      <c r="C906" t="s">
        <v>1332</v>
      </c>
      <c r="D906" t="s">
        <v>3918</v>
      </c>
      <c r="E906" t="s">
        <v>402</v>
      </c>
      <c r="F906" t="s">
        <v>3919</v>
      </c>
      <c r="G906" t="s">
        <v>3920</v>
      </c>
      <c r="H906" t="s">
        <v>32</v>
      </c>
      <c r="I906" t="s">
        <v>33</v>
      </c>
      <c r="J906" t="s">
        <v>1900</v>
      </c>
      <c r="K906" t="s">
        <v>1580</v>
      </c>
      <c r="L906" t="s">
        <v>3921</v>
      </c>
    </row>
    <row r="907" spans="1:12" x14ac:dyDescent="0.35">
      <c r="A907" s="1">
        <v>905</v>
      </c>
      <c r="B907" t="s">
        <v>78</v>
      </c>
      <c r="C907" t="s">
        <v>1914</v>
      </c>
      <c r="D907" t="s">
        <v>3922</v>
      </c>
      <c r="E907" t="s">
        <v>108</v>
      </c>
      <c r="F907" t="s">
        <v>3923</v>
      </c>
      <c r="G907" t="s">
        <v>3924</v>
      </c>
      <c r="H907" t="s">
        <v>32</v>
      </c>
      <c r="I907" t="s">
        <v>33</v>
      </c>
      <c r="J907" t="s">
        <v>3925</v>
      </c>
      <c r="K907" t="s">
        <v>572</v>
      </c>
      <c r="L907" t="s">
        <v>3926</v>
      </c>
    </row>
    <row r="908" spans="1:12" x14ac:dyDescent="0.35">
      <c r="A908" s="1">
        <v>906</v>
      </c>
      <c r="B908" t="s">
        <v>26</v>
      </c>
      <c r="C908" t="s">
        <v>3927</v>
      </c>
      <c r="D908" t="s">
        <v>170</v>
      </c>
      <c r="E908" t="s">
        <v>16</v>
      </c>
      <c r="F908" t="s">
        <v>3928</v>
      </c>
      <c r="G908" t="s">
        <v>3929</v>
      </c>
      <c r="H908" t="s">
        <v>32</v>
      </c>
      <c r="I908" t="s">
        <v>33</v>
      </c>
      <c r="J908" t="s">
        <v>1108</v>
      </c>
      <c r="K908" t="s">
        <v>3930</v>
      </c>
      <c r="L908" t="s">
        <v>3931</v>
      </c>
    </row>
    <row r="909" spans="1:12" x14ac:dyDescent="0.35">
      <c r="A909" s="1">
        <v>907</v>
      </c>
      <c r="B909" t="s">
        <v>99</v>
      </c>
      <c r="C909" t="s">
        <v>3932</v>
      </c>
      <c r="D909" t="s">
        <v>3933</v>
      </c>
      <c r="E909" t="s">
        <v>154</v>
      </c>
      <c r="F909" t="s">
        <v>3934</v>
      </c>
      <c r="G909" t="s">
        <v>3935</v>
      </c>
      <c r="H909" t="s">
        <v>32</v>
      </c>
      <c r="I909" t="s">
        <v>33</v>
      </c>
      <c r="J909" t="s">
        <v>432</v>
      </c>
      <c r="K909" t="s">
        <v>3930</v>
      </c>
      <c r="L909" t="s">
        <v>3931</v>
      </c>
    </row>
    <row r="910" spans="1:12" x14ac:dyDescent="0.35">
      <c r="A910" s="1">
        <v>908</v>
      </c>
      <c r="B910" t="s">
        <v>26</v>
      </c>
      <c r="C910" t="s">
        <v>3936</v>
      </c>
      <c r="D910" t="s">
        <v>3937</v>
      </c>
      <c r="E910" t="s">
        <v>3938</v>
      </c>
      <c r="F910" t="s">
        <v>3939</v>
      </c>
      <c r="G910" t="s">
        <v>3940</v>
      </c>
      <c r="H910" t="s">
        <v>32</v>
      </c>
      <c r="I910" t="s">
        <v>33</v>
      </c>
      <c r="J910" t="s">
        <v>432</v>
      </c>
      <c r="K910" t="s">
        <v>2660</v>
      </c>
      <c r="L910" t="s">
        <v>3941</v>
      </c>
    </row>
    <row r="911" spans="1:12" x14ac:dyDescent="0.35">
      <c r="A911" s="1">
        <v>909</v>
      </c>
      <c r="B911" t="s">
        <v>13</v>
      </c>
      <c r="C911" t="s">
        <v>14</v>
      </c>
      <c r="D911" t="s">
        <v>3942</v>
      </c>
      <c r="E911" t="s">
        <v>3943</v>
      </c>
      <c r="F911" t="s">
        <v>3944</v>
      </c>
      <c r="G911" t="s">
        <v>3945</v>
      </c>
      <c r="H911" t="s">
        <v>32</v>
      </c>
      <c r="I911" t="s">
        <v>33</v>
      </c>
      <c r="J911" t="s">
        <v>432</v>
      </c>
      <c r="K911" t="s">
        <v>212</v>
      </c>
      <c r="L911" t="s">
        <v>3946</v>
      </c>
    </row>
    <row r="912" spans="1:12" x14ac:dyDescent="0.35">
      <c r="A912" s="1">
        <v>910</v>
      </c>
      <c r="B912" t="s">
        <v>99</v>
      </c>
      <c r="C912" t="s">
        <v>1009</v>
      </c>
      <c r="D912" t="s">
        <v>3947</v>
      </c>
      <c r="E912" t="s">
        <v>1011</v>
      </c>
      <c r="F912" t="s">
        <v>3948</v>
      </c>
      <c r="G912" t="s">
        <v>3949</v>
      </c>
      <c r="H912" t="s">
        <v>32</v>
      </c>
      <c r="I912" t="s">
        <v>33</v>
      </c>
      <c r="J912" t="s">
        <v>66</v>
      </c>
      <c r="K912" t="s">
        <v>35</v>
      </c>
      <c r="L912" t="s">
        <v>3950</v>
      </c>
    </row>
    <row r="913" spans="1:12" x14ac:dyDescent="0.35">
      <c r="A913" s="1">
        <v>911</v>
      </c>
      <c r="B913" t="s">
        <v>242</v>
      </c>
      <c r="C913" t="s">
        <v>56</v>
      </c>
      <c r="D913" t="s">
        <v>3951</v>
      </c>
      <c r="E913" t="s">
        <v>402</v>
      </c>
      <c r="F913" t="s">
        <v>3952</v>
      </c>
      <c r="G913" t="s">
        <v>3953</v>
      </c>
      <c r="H913" t="s">
        <v>32</v>
      </c>
      <c r="I913" t="s">
        <v>33</v>
      </c>
      <c r="J913" t="s">
        <v>157</v>
      </c>
      <c r="K913" t="s">
        <v>1907</v>
      </c>
      <c r="L913" t="s">
        <v>3954</v>
      </c>
    </row>
    <row r="914" spans="1:12" x14ac:dyDescent="0.35">
      <c r="A914" s="1">
        <v>912</v>
      </c>
      <c r="B914" t="s">
        <v>48</v>
      </c>
      <c r="C914" t="s">
        <v>3955</v>
      </c>
      <c r="D914" t="s">
        <v>3956</v>
      </c>
      <c r="E914" t="s">
        <v>3834</v>
      </c>
      <c r="F914" t="s">
        <v>3957</v>
      </c>
      <c r="G914" t="s">
        <v>3958</v>
      </c>
      <c r="H914" t="s">
        <v>32</v>
      </c>
      <c r="I914" t="s">
        <v>33</v>
      </c>
      <c r="J914" t="s">
        <v>54</v>
      </c>
      <c r="K914" t="s">
        <v>763</v>
      </c>
      <c r="L914" t="s">
        <v>3959</v>
      </c>
    </row>
    <row r="915" spans="1:12" x14ac:dyDescent="0.35">
      <c r="A915" s="1">
        <v>913</v>
      </c>
      <c r="B915" t="s">
        <v>206</v>
      </c>
      <c r="C915" t="s">
        <v>27</v>
      </c>
      <c r="D915" t="s">
        <v>3960</v>
      </c>
      <c r="E915" t="s">
        <v>3569</v>
      </c>
      <c r="F915" t="s">
        <v>3961</v>
      </c>
      <c r="G915" t="s">
        <v>3962</v>
      </c>
      <c r="H915" t="s">
        <v>32</v>
      </c>
      <c r="I915" t="s">
        <v>33</v>
      </c>
      <c r="J915" t="s">
        <v>1108</v>
      </c>
      <c r="K915" t="s">
        <v>720</v>
      </c>
      <c r="L915" t="s">
        <v>3963</v>
      </c>
    </row>
    <row r="916" spans="1:12" x14ac:dyDescent="0.35">
      <c r="A916" s="1">
        <v>914</v>
      </c>
      <c r="B916" t="s">
        <v>48</v>
      </c>
      <c r="C916" t="s">
        <v>3964</v>
      </c>
      <c r="D916" t="s">
        <v>3965</v>
      </c>
      <c r="E916" t="s">
        <v>261</v>
      </c>
      <c r="F916" t="s">
        <v>3966</v>
      </c>
      <c r="G916" t="s">
        <v>3967</v>
      </c>
      <c r="H916" t="s">
        <v>32</v>
      </c>
      <c r="I916" t="s">
        <v>33</v>
      </c>
      <c r="J916" t="s">
        <v>252</v>
      </c>
      <c r="K916" t="s">
        <v>720</v>
      </c>
      <c r="L916" t="s">
        <v>3963</v>
      </c>
    </row>
    <row r="917" spans="1:12" x14ac:dyDescent="0.35">
      <c r="A917" s="1">
        <v>915</v>
      </c>
      <c r="B917" t="s">
        <v>48</v>
      </c>
      <c r="C917" t="s">
        <v>3955</v>
      </c>
      <c r="D917" t="s">
        <v>3968</v>
      </c>
      <c r="E917" t="s">
        <v>3834</v>
      </c>
      <c r="F917" t="s">
        <v>3969</v>
      </c>
      <c r="G917" t="s">
        <v>3970</v>
      </c>
      <c r="H917" t="s">
        <v>32</v>
      </c>
      <c r="I917" t="s">
        <v>33</v>
      </c>
      <c r="J917" t="s">
        <v>495</v>
      </c>
      <c r="K917" t="s">
        <v>843</v>
      </c>
      <c r="L917" t="s">
        <v>3971</v>
      </c>
    </row>
    <row r="918" spans="1:12" x14ac:dyDescent="0.35">
      <c r="A918" s="1">
        <v>916</v>
      </c>
      <c r="B918" t="s">
        <v>48</v>
      </c>
      <c r="C918" t="s">
        <v>254</v>
      </c>
      <c r="D918" t="s">
        <v>3972</v>
      </c>
      <c r="E918" t="s">
        <v>256</v>
      </c>
      <c r="F918" t="s">
        <v>3973</v>
      </c>
      <c r="G918" t="s">
        <v>3974</v>
      </c>
      <c r="H918" t="s">
        <v>32</v>
      </c>
      <c r="I918" t="s">
        <v>33</v>
      </c>
      <c r="J918" t="s">
        <v>252</v>
      </c>
      <c r="K918" t="s">
        <v>786</v>
      </c>
      <c r="L918" t="s">
        <v>3975</v>
      </c>
    </row>
    <row r="919" spans="1:12" x14ac:dyDescent="0.35">
      <c r="A919" s="1">
        <v>917</v>
      </c>
      <c r="B919" t="s">
        <v>234</v>
      </c>
      <c r="C919" t="s">
        <v>3976</v>
      </c>
      <c r="D919" t="s">
        <v>3977</v>
      </c>
      <c r="E919" t="s">
        <v>51</v>
      </c>
      <c r="F919" t="s">
        <v>3978</v>
      </c>
      <c r="G919" t="s">
        <v>3979</v>
      </c>
      <c r="H919" t="s">
        <v>32</v>
      </c>
      <c r="I919" t="s">
        <v>33</v>
      </c>
      <c r="J919" t="s">
        <v>343</v>
      </c>
      <c r="K919" t="s">
        <v>763</v>
      </c>
      <c r="L919" t="s">
        <v>3980</v>
      </c>
    </row>
    <row r="920" spans="1:12" x14ac:dyDescent="0.35">
      <c r="A920" s="1">
        <v>918</v>
      </c>
      <c r="B920" t="s">
        <v>619</v>
      </c>
      <c r="C920" t="s">
        <v>644</v>
      </c>
      <c r="D920" t="s">
        <v>3774</v>
      </c>
      <c r="E920" t="s">
        <v>3981</v>
      </c>
      <c r="F920" t="s">
        <v>3982</v>
      </c>
      <c r="G920" t="s">
        <v>3983</v>
      </c>
      <c r="H920" t="s">
        <v>32</v>
      </c>
      <c r="I920" t="s">
        <v>33</v>
      </c>
      <c r="J920" t="s">
        <v>546</v>
      </c>
      <c r="K920" t="s">
        <v>763</v>
      </c>
      <c r="L920" t="s">
        <v>3980</v>
      </c>
    </row>
    <row r="921" spans="1:12" x14ac:dyDescent="0.35">
      <c r="A921" s="1">
        <v>919</v>
      </c>
      <c r="B921" t="s">
        <v>48</v>
      </c>
      <c r="C921" t="s">
        <v>3984</v>
      </c>
      <c r="D921" t="s">
        <v>3985</v>
      </c>
      <c r="E921" t="s">
        <v>3986</v>
      </c>
      <c r="F921" t="s">
        <v>3987</v>
      </c>
      <c r="G921" t="s">
        <v>3988</v>
      </c>
      <c r="H921" t="s">
        <v>32</v>
      </c>
      <c r="I921" t="s">
        <v>33</v>
      </c>
      <c r="J921" t="s">
        <v>157</v>
      </c>
      <c r="K921" t="s">
        <v>763</v>
      </c>
      <c r="L921" t="s">
        <v>3989</v>
      </c>
    </row>
    <row r="922" spans="1:12" x14ac:dyDescent="0.35">
      <c r="A922" s="1">
        <v>920</v>
      </c>
      <c r="B922" t="s">
        <v>234</v>
      </c>
      <c r="C922" t="s">
        <v>3990</v>
      </c>
      <c r="D922" t="s">
        <v>3991</v>
      </c>
      <c r="E922" t="s">
        <v>3992</v>
      </c>
      <c r="F922" t="s">
        <v>3993</v>
      </c>
      <c r="G922" t="s">
        <v>3988</v>
      </c>
      <c r="H922" t="s">
        <v>32</v>
      </c>
      <c r="I922" t="s">
        <v>33</v>
      </c>
      <c r="J922" t="s">
        <v>157</v>
      </c>
      <c r="K922" t="s">
        <v>763</v>
      </c>
      <c r="L922" t="s">
        <v>3989</v>
      </c>
    </row>
    <row r="923" spans="1:12" x14ac:dyDescent="0.35">
      <c r="A923" s="1">
        <v>921</v>
      </c>
      <c r="B923" t="s">
        <v>13</v>
      </c>
      <c r="C923" t="s">
        <v>3994</v>
      </c>
      <c r="D923" t="s">
        <v>3995</v>
      </c>
      <c r="E923" t="s">
        <v>1011</v>
      </c>
      <c r="F923" t="s">
        <v>3996</v>
      </c>
      <c r="G923" t="s">
        <v>3997</v>
      </c>
      <c r="H923" t="s">
        <v>32</v>
      </c>
      <c r="I923" t="s">
        <v>33</v>
      </c>
      <c r="J923" t="s">
        <v>343</v>
      </c>
      <c r="K923" t="s">
        <v>212</v>
      </c>
      <c r="L923" t="s">
        <v>3998</v>
      </c>
    </row>
    <row r="924" spans="1:12" x14ac:dyDescent="0.35">
      <c r="A924" s="1">
        <v>922</v>
      </c>
      <c r="B924" t="s">
        <v>78</v>
      </c>
      <c r="C924" t="s">
        <v>79</v>
      </c>
      <c r="D924" t="s">
        <v>80</v>
      </c>
      <c r="E924" t="s">
        <v>987</v>
      </c>
      <c r="F924" t="s">
        <v>3999</v>
      </c>
      <c r="G924" t="s">
        <v>4000</v>
      </c>
      <c r="H924" t="s">
        <v>32</v>
      </c>
      <c r="I924" t="s">
        <v>33</v>
      </c>
      <c r="J924" t="s">
        <v>157</v>
      </c>
      <c r="K924" t="s">
        <v>814</v>
      </c>
      <c r="L924" t="s">
        <v>4001</v>
      </c>
    </row>
    <row r="925" spans="1:12" x14ac:dyDescent="0.35">
      <c r="A925" s="1">
        <v>923</v>
      </c>
      <c r="B925" t="s">
        <v>2896</v>
      </c>
      <c r="C925" t="s">
        <v>43</v>
      </c>
      <c r="D925" t="s">
        <v>4002</v>
      </c>
      <c r="E925" t="s">
        <v>45</v>
      </c>
      <c r="F925" t="s">
        <v>4003</v>
      </c>
      <c r="G925" t="s">
        <v>4004</v>
      </c>
      <c r="H925" t="s">
        <v>32</v>
      </c>
      <c r="I925" t="s">
        <v>33</v>
      </c>
      <c r="J925" t="s">
        <v>252</v>
      </c>
      <c r="K925" t="s">
        <v>212</v>
      </c>
      <c r="L925" t="s">
        <v>4005</v>
      </c>
    </row>
    <row r="926" spans="1:12" x14ac:dyDescent="0.35">
      <c r="A926" s="1">
        <v>924</v>
      </c>
      <c r="B926" t="s">
        <v>206</v>
      </c>
      <c r="C926" t="s">
        <v>346</v>
      </c>
      <c r="D926" t="s">
        <v>4006</v>
      </c>
      <c r="E926" t="s">
        <v>348</v>
      </c>
      <c r="F926" t="s">
        <v>4007</v>
      </c>
      <c r="G926" t="s">
        <v>4008</v>
      </c>
      <c r="H926" t="s">
        <v>32</v>
      </c>
      <c r="I926" t="s">
        <v>33</v>
      </c>
      <c r="J926" t="s">
        <v>432</v>
      </c>
      <c r="K926" t="s">
        <v>35</v>
      </c>
      <c r="L926" t="s">
        <v>4009</v>
      </c>
    </row>
    <row r="927" spans="1:12" x14ac:dyDescent="0.35">
      <c r="A927" s="1">
        <v>925</v>
      </c>
      <c r="B927" t="s">
        <v>234</v>
      </c>
      <c r="C927" t="s">
        <v>4010</v>
      </c>
      <c r="D927" t="s">
        <v>4011</v>
      </c>
      <c r="E927" t="s">
        <v>4012</v>
      </c>
      <c r="F927" t="s">
        <v>4013</v>
      </c>
      <c r="G927" t="s">
        <v>4014</v>
      </c>
      <c r="H927" t="s">
        <v>32</v>
      </c>
      <c r="I927" t="s">
        <v>33</v>
      </c>
      <c r="J927" t="s">
        <v>157</v>
      </c>
      <c r="K927" t="s">
        <v>212</v>
      </c>
      <c r="L927" t="s">
        <v>4015</v>
      </c>
    </row>
    <row r="928" spans="1:12" x14ac:dyDescent="0.35">
      <c r="A928" s="1">
        <v>926</v>
      </c>
      <c r="B928" t="s">
        <v>60</v>
      </c>
      <c r="C928" t="s">
        <v>14</v>
      </c>
      <c r="D928" t="s">
        <v>4016</v>
      </c>
      <c r="E928" t="s">
        <v>16</v>
      </c>
      <c r="F928" t="s">
        <v>4017</v>
      </c>
      <c r="G928" t="s">
        <v>4018</v>
      </c>
      <c r="H928" t="s">
        <v>32</v>
      </c>
      <c r="I928" t="s">
        <v>33</v>
      </c>
      <c r="J928" t="s">
        <v>157</v>
      </c>
      <c r="K928" t="s">
        <v>212</v>
      </c>
      <c r="L928" t="s">
        <v>4019</v>
      </c>
    </row>
    <row r="929" spans="1:12" x14ac:dyDescent="0.35">
      <c r="A929" s="1">
        <v>927</v>
      </c>
      <c r="B929" t="s">
        <v>192</v>
      </c>
      <c r="C929" t="s">
        <v>1990</v>
      </c>
      <c r="D929" t="s">
        <v>1991</v>
      </c>
      <c r="E929" t="s">
        <v>63</v>
      </c>
      <c r="F929" t="s">
        <v>4020</v>
      </c>
      <c r="G929" t="s">
        <v>4021</v>
      </c>
      <c r="H929" t="s">
        <v>32</v>
      </c>
      <c r="I929" t="s">
        <v>33</v>
      </c>
      <c r="J929" t="s">
        <v>34</v>
      </c>
      <c r="K929" t="s">
        <v>710</v>
      </c>
      <c r="L929" t="s">
        <v>4022</v>
      </c>
    </row>
    <row r="930" spans="1:12" x14ac:dyDescent="0.35">
      <c r="A930" s="1">
        <v>928</v>
      </c>
      <c r="B930" t="s">
        <v>78</v>
      </c>
      <c r="C930" t="s">
        <v>1914</v>
      </c>
      <c r="D930" t="s">
        <v>4023</v>
      </c>
      <c r="E930" t="s">
        <v>108</v>
      </c>
      <c r="F930" t="s">
        <v>4024</v>
      </c>
      <c r="G930" t="s">
        <v>4025</v>
      </c>
      <c r="H930" t="s">
        <v>32</v>
      </c>
      <c r="I930" t="s">
        <v>33</v>
      </c>
      <c r="J930" t="s">
        <v>66</v>
      </c>
      <c r="K930" t="s">
        <v>710</v>
      </c>
      <c r="L930" t="s">
        <v>4022</v>
      </c>
    </row>
    <row r="931" spans="1:12" x14ac:dyDescent="0.35">
      <c r="A931" s="1">
        <v>929</v>
      </c>
      <c r="B931" t="s">
        <v>502</v>
      </c>
      <c r="C931" t="s">
        <v>983</v>
      </c>
      <c r="D931" t="s">
        <v>4026</v>
      </c>
      <c r="E931" t="s">
        <v>985</v>
      </c>
      <c r="F931" t="s">
        <v>4027</v>
      </c>
      <c r="G931" t="s">
        <v>4028</v>
      </c>
      <c r="H931" t="s">
        <v>32</v>
      </c>
      <c r="I931" t="s">
        <v>33</v>
      </c>
      <c r="J931" t="s">
        <v>157</v>
      </c>
      <c r="K931" t="s">
        <v>1290</v>
      </c>
      <c r="L931" t="s">
        <v>4029</v>
      </c>
    </row>
    <row r="932" spans="1:12" x14ac:dyDescent="0.35">
      <c r="A932" s="1">
        <v>930</v>
      </c>
      <c r="B932" t="s">
        <v>183</v>
      </c>
      <c r="C932" t="s">
        <v>4030</v>
      </c>
      <c r="D932" t="s">
        <v>4031</v>
      </c>
      <c r="E932" t="s">
        <v>4032</v>
      </c>
      <c r="F932" t="s">
        <v>4033</v>
      </c>
      <c r="G932" t="s">
        <v>4034</v>
      </c>
      <c r="H932" t="s">
        <v>32</v>
      </c>
      <c r="I932" t="s">
        <v>33</v>
      </c>
      <c r="J932" t="s">
        <v>54</v>
      </c>
      <c r="K932" t="s">
        <v>35</v>
      </c>
      <c r="L932" t="s">
        <v>4035</v>
      </c>
    </row>
    <row r="933" spans="1:12" x14ac:dyDescent="0.35">
      <c r="A933" s="1">
        <v>931</v>
      </c>
      <c r="B933" t="s">
        <v>619</v>
      </c>
      <c r="C933" t="s">
        <v>4036</v>
      </c>
      <c r="D933" t="s">
        <v>4037</v>
      </c>
      <c r="E933" t="s">
        <v>123</v>
      </c>
      <c r="F933" t="s">
        <v>4038</v>
      </c>
      <c r="G933" t="s">
        <v>4039</v>
      </c>
      <c r="H933" t="s">
        <v>32</v>
      </c>
      <c r="I933" t="s">
        <v>33</v>
      </c>
      <c r="J933" t="s">
        <v>432</v>
      </c>
      <c r="K933" t="s">
        <v>35</v>
      </c>
      <c r="L933" t="s">
        <v>4040</v>
      </c>
    </row>
    <row r="934" spans="1:12" x14ac:dyDescent="0.35">
      <c r="A934" s="1">
        <v>932</v>
      </c>
      <c r="B934" t="s">
        <v>26</v>
      </c>
      <c r="C934" t="s">
        <v>14</v>
      </c>
      <c r="D934" t="s">
        <v>4041</v>
      </c>
      <c r="E934" t="s">
        <v>63</v>
      </c>
      <c r="F934" t="s">
        <v>4042</v>
      </c>
      <c r="G934" t="s">
        <v>4043</v>
      </c>
      <c r="H934" t="s">
        <v>32</v>
      </c>
      <c r="I934" t="s">
        <v>33</v>
      </c>
      <c r="J934" t="s">
        <v>252</v>
      </c>
      <c r="K934" t="s">
        <v>35</v>
      </c>
      <c r="L934" t="s">
        <v>4044</v>
      </c>
    </row>
    <row r="935" spans="1:12" x14ac:dyDescent="0.35">
      <c r="A935" s="1">
        <v>933</v>
      </c>
      <c r="B935" t="s">
        <v>78</v>
      </c>
      <c r="C935" t="s">
        <v>411</v>
      </c>
      <c r="D935" t="s">
        <v>4045</v>
      </c>
      <c r="E935" t="s">
        <v>154</v>
      </c>
      <c r="F935" t="s">
        <v>4046</v>
      </c>
      <c r="G935" t="s">
        <v>4047</v>
      </c>
      <c r="H935" t="s">
        <v>32</v>
      </c>
      <c r="I935" t="s">
        <v>33</v>
      </c>
      <c r="J935" t="s">
        <v>432</v>
      </c>
      <c r="K935" t="s">
        <v>1290</v>
      </c>
      <c r="L935" t="s">
        <v>4048</v>
      </c>
    </row>
    <row r="936" spans="1:12" x14ac:dyDescent="0.35">
      <c r="A936" s="1">
        <v>934</v>
      </c>
      <c r="B936" t="s">
        <v>269</v>
      </c>
      <c r="C936" t="s">
        <v>1085</v>
      </c>
      <c r="D936" t="s">
        <v>4049</v>
      </c>
      <c r="E936" t="s">
        <v>4050</v>
      </c>
      <c r="F936" t="s">
        <v>4051</v>
      </c>
      <c r="G936" t="s">
        <v>4052</v>
      </c>
      <c r="H936" t="s">
        <v>32</v>
      </c>
      <c r="I936" t="s">
        <v>33</v>
      </c>
      <c r="J936" t="s">
        <v>34</v>
      </c>
      <c r="K936" t="s">
        <v>433</v>
      </c>
      <c r="L936" t="s">
        <v>4053</v>
      </c>
    </row>
    <row r="937" spans="1:12" x14ac:dyDescent="0.35">
      <c r="A937" s="1">
        <v>935</v>
      </c>
      <c r="B937" t="s">
        <v>163</v>
      </c>
      <c r="C937" t="s">
        <v>164</v>
      </c>
      <c r="D937" t="s">
        <v>4054</v>
      </c>
      <c r="E937" t="s">
        <v>166</v>
      </c>
      <c r="F937" t="s">
        <v>4055</v>
      </c>
      <c r="G937" t="s">
        <v>4056</v>
      </c>
      <c r="H937" t="s">
        <v>32</v>
      </c>
      <c r="I937" t="s">
        <v>33</v>
      </c>
      <c r="J937" t="s">
        <v>432</v>
      </c>
      <c r="K937" t="s">
        <v>344</v>
      </c>
      <c r="L937" t="s">
        <v>4057</v>
      </c>
    </row>
    <row r="938" spans="1:12" x14ac:dyDescent="0.35">
      <c r="A938" s="1">
        <v>936</v>
      </c>
      <c r="B938" t="s">
        <v>2297</v>
      </c>
      <c r="C938" t="s">
        <v>496</v>
      </c>
      <c r="D938" t="s">
        <v>4058</v>
      </c>
      <c r="E938" t="s">
        <v>154</v>
      </c>
      <c r="F938" t="s">
        <v>4059</v>
      </c>
      <c r="G938" t="s">
        <v>4060</v>
      </c>
      <c r="H938" t="s">
        <v>32</v>
      </c>
      <c r="I938" t="s">
        <v>33</v>
      </c>
      <c r="J938" t="s">
        <v>432</v>
      </c>
      <c r="K938" t="s">
        <v>344</v>
      </c>
      <c r="L938" t="s">
        <v>4057</v>
      </c>
    </row>
    <row r="939" spans="1:12" x14ac:dyDescent="0.35">
      <c r="A939" s="1">
        <v>937</v>
      </c>
      <c r="B939" t="s">
        <v>206</v>
      </c>
      <c r="C939" t="s">
        <v>79</v>
      </c>
      <c r="D939" t="s">
        <v>136</v>
      </c>
      <c r="E939" t="s">
        <v>828</v>
      </c>
      <c r="F939" t="s">
        <v>4061</v>
      </c>
      <c r="G939" t="s">
        <v>4062</v>
      </c>
      <c r="H939" t="s">
        <v>32</v>
      </c>
      <c r="I939" t="s">
        <v>33</v>
      </c>
      <c r="J939" t="s">
        <v>157</v>
      </c>
      <c r="K939" t="s">
        <v>752</v>
      </c>
      <c r="L939" t="s">
        <v>4063</v>
      </c>
    </row>
    <row r="940" spans="1:12" x14ac:dyDescent="0.35">
      <c r="A940" s="1">
        <v>938</v>
      </c>
      <c r="B940" t="s">
        <v>4064</v>
      </c>
      <c r="C940" t="s">
        <v>4065</v>
      </c>
      <c r="D940" t="s">
        <v>4066</v>
      </c>
      <c r="E940" t="s">
        <v>352</v>
      </c>
      <c r="F940" t="s">
        <v>4067</v>
      </c>
      <c r="G940" t="s">
        <v>4068</v>
      </c>
      <c r="H940" t="s">
        <v>32</v>
      </c>
      <c r="I940" t="s">
        <v>33</v>
      </c>
      <c r="J940" t="s">
        <v>252</v>
      </c>
      <c r="K940" t="s">
        <v>4069</v>
      </c>
      <c r="L940" t="s">
        <v>4070</v>
      </c>
    </row>
    <row r="941" spans="1:12" x14ac:dyDescent="0.35">
      <c r="A941" s="1">
        <v>939</v>
      </c>
      <c r="B941" t="s">
        <v>163</v>
      </c>
      <c r="C941" t="s">
        <v>1293</v>
      </c>
      <c r="D941" t="s">
        <v>1294</v>
      </c>
      <c r="E941" t="s">
        <v>1295</v>
      </c>
      <c r="F941" t="s">
        <v>4071</v>
      </c>
      <c r="G941" t="s">
        <v>4072</v>
      </c>
      <c r="H941" t="s">
        <v>32</v>
      </c>
      <c r="I941" t="s">
        <v>33</v>
      </c>
      <c r="J941" t="s">
        <v>66</v>
      </c>
      <c r="K941" t="s">
        <v>253</v>
      </c>
      <c r="L941" t="s">
        <v>4073</v>
      </c>
    </row>
    <row r="942" spans="1:12" x14ac:dyDescent="0.35">
      <c r="A942" s="1">
        <v>940</v>
      </c>
      <c r="B942" t="s">
        <v>206</v>
      </c>
      <c r="C942" t="s">
        <v>4074</v>
      </c>
      <c r="D942" t="s">
        <v>4075</v>
      </c>
      <c r="E942" t="s">
        <v>3891</v>
      </c>
      <c r="F942" t="s">
        <v>4076</v>
      </c>
      <c r="G942" t="s">
        <v>4077</v>
      </c>
      <c r="H942" t="s">
        <v>32</v>
      </c>
      <c r="I942" t="s">
        <v>33</v>
      </c>
      <c r="J942" t="s">
        <v>157</v>
      </c>
      <c r="K942" t="s">
        <v>212</v>
      </c>
      <c r="L942" t="s">
        <v>4078</v>
      </c>
    </row>
    <row r="943" spans="1:12" x14ac:dyDescent="0.35">
      <c r="A943" s="1">
        <v>941</v>
      </c>
      <c r="B943" t="s">
        <v>140</v>
      </c>
      <c r="C943" t="s">
        <v>863</v>
      </c>
      <c r="D943" t="s">
        <v>4079</v>
      </c>
      <c r="E943" t="s">
        <v>51</v>
      </c>
      <c r="F943" t="s">
        <v>4080</v>
      </c>
      <c r="G943" t="s">
        <v>4081</v>
      </c>
      <c r="H943" t="s">
        <v>32</v>
      </c>
      <c r="I943" t="s">
        <v>33</v>
      </c>
      <c r="J943" t="s">
        <v>157</v>
      </c>
      <c r="K943" t="s">
        <v>35</v>
      </c>
      <c r="L943" t="s">
        <v>4082</v>
      </c>
    </row>
    <row r="944" spans="1:12" x14ac:dyDescent="0.35">
      <c r="A944" s="1">
        <v>942</v>
      </c>
      <c r="B944" t="s">
        <v>13</v>
      </c>
      <c r="C944" t="s">
        <v>324</v>
      </c>
      <c r="D944" t="s">
        <v>4083</v>
      </c>
      <c r="E944" t="s">
        <v>51</v>
      </c>
      <c r="F944" t="s">
        <v>4084</v>
      </c>
      <c r="G944" t="s">
        <v>4085</v>
      </c>
      <c r="H944" t="s">
        <v>32</v>
      </c>
      <c r="I944" t="s">
        <v>33</v>
      </c>
      <c r="J944" t="s">
        <v>157</v>
      </c>
      <c r="K944" t="s">
        <v>4086</v>
      </c>
      <c r="L944" t="s">
        <v>4087</v>
      </c>
    </row>
    <row r="945" spans="1:12" x14ac:dyDescent="0.35">
      <c r="A945" s="1">
        <v>943</v>
      </c>
      <c r="B945" t="s">
        <v>192</v>
      </c>
      <c r="C945" t="s">
        <v>4088</v>
      </c>
      <c r="D945" t="s">
        <v>4089</v>
      </c>
      <c r="E945" t="s">
        <v>154</v>
      </c>
      <c r="F945" t="s">
        <v>4090</v>
      </c>
      <c r="G945" t="s">
        <v>4091</v>
      </c>
      <c r="H945" t="s">
        <v>32</v>
      </c>
      <c r="I945" t="s">
        <v>33</v>
      </c>
      <c r="J945" t="s">
        <v>432</v>
      </c>
      <c r="K945" t="s">
        <v>2436</v>
      </c>
      <c r="L945" t="s">
        <v>4092</v>
      </c>
    </row>
    <row r="946" spans="1:12" x14ac:dyDescent="0.35">
      <c r="A946" s="1">
        <v>944</v>
      </c>
      <c r="B946" t="s">
        <v>48</v>
      </c>
      <c r="C946" t="s">
        <v>4093</v>
      </c>
      <c r="D946" t="s">
        <v>4094</v>
      </c>
      <c r="E946" t="s">
        <v>137</v>
      </c>
      <c r="F946" t="s">
        <v>4095</v>
      </c>
      <c r="G946" t="s">
        <v>4096</v>
      </c>
      <c r="H946" t="s">
        <v>32</v>
      </c>
      <c r="I946" t="s">
        <v>33</v>
      </c>
      <c r="J946" t="s">
        <v>66</v>
      </c>
      <c r="K946" t="s">
        <v>763</v>
      </c>
      <c r="L946" t="s">
        <v>4097</v>
      </c>
    </row>
    <row r="947" spans="1:12" x14ac:dyDescent="0.35">
      <c r="A947" s="1">
        <v>945</v>
      </c>
      <c r="B947" t="s">
        <v>206</v>
      </c>
      <c r="C947" t="s">
        <v>4098</v>
      </c>
      <c r="D947" t="s">
        <v>4099</v>
      </c>
      <c r="E947" t="s">
        <v>108</v>
      </c>
      <c r="F947" t="s">
        <v>4100</v>
      </c>
      <c r="G947" t="s">
        <v>4101</v>
      </c>
      <c r="H947" t="s">
        <v>32</v>
      </c>
      <c r="I947" t="s">
        <v>33</v>
      </c>
      <c r="J947" t="s">
        <v>432</v>
      </c>
      <c r="K947" t="s">
        <v>253</v>
      </c>
      <c r="L947" t="s">
        <v>4102</v>
      </c>
    </row>
    <row r="948" spans="1:12" x14ac:dyDescent="0.35">
      <c r="A948" s="1">
        <v>946</v>
      </c>
      <c r="B948" t="s">
        <v>242</v>
      </c>
      <c r="C948" t="s">
        <v>568</v>
      </c>
      <c r="D948" t="s">
        <v>4103</v>
      </c>
      <c r="E948" t="s">
        <v>301</v>
      </c>
      <c r="F948" t="s">
        <v>4104</v>
      </c>
      <c r="G948" t="s">
        <v>4105</v>
      </c>
      <c r="H948" t="s">
        <v>32</v>
      </c>
      <c r="I948" t="s">
        <v>33</v>
      </c>
      <c r="J948" t="s">
        <v>432</v>
      </c>
      <c r="K948" t="s">
        <v>4106</v>
      </c>
      <c r="L948" t="s">
        <v>4107</v>
      </c>
    </row>
    <row r="949" spans="1:12" x14ac:dyDescent="0.35">
      <c r="A949" s="1">
        <v>947</v>
      </c>
      <c r="B949" t="s">
        <v>619</v>
      </c>
      <c r="C949" t="s">
        <v>4108</v>
      </c>
      <c r="D949" t="s">
        <v>4109</v>
      </c>
      <c r="E949" t="s">
        <v>51</v>
      </c>
      <c r="F949" t="s">
        <v>4110</v>
      </c>
      <c r="G949" t="s">
        <v>4111</v>
      </c>
      <c r="H949" t="s">
        <v>32</v>
      </c>
      <c r="I949" t="s">
        <v>33</v>
      </c>
      <c r="J949" t="s">
        <v>831</v>
      </c>
      <c r="K949" t="s">
        <v>710</v>
      </c>
      <c r="L949" t="s">
        <v>4112</v>
      </c>
    </row>
    <row r="950" spans="1:12" x14ac:dyDescent="0.35">
      <c r="A950" s="1">
        <v>948</v>
      </c>
      <c r="B950" t="s">
        <v>206</v>
      </c>
      <c r="C950" t="s">
        <v>4113</v>
      </c>
      <c r="D950" t="s">
        <v>4114</v>
      </c>
      <c r="E950" t="s">
        <v>63</v>
      </c>
      <c r="F950" t="s">
        <v>4115</v>
      </c>
      <c r="G950" t="s">
        <v>4116</v>
      </c>
      <c r="H950" t="s">
        <v>32</v>
      </c>
      <c r="I950" t="s">
        <v>33</v>
      </c>
      <c r="J950" t="s">
        <v>432</v>
      </c>
      <c r="K950" t="s">
        <v>212</v>
      </c>
      <c r="L950" t="s">
        <v>4117</v>
      </c>
    </row>
    <row r="951" spans="1:12" x14ac:dyDescent="0.35">
      <c r="A951" s="1">
        <v>949</v>
      </c>
      <c r="B951" t="s">
        <v>26</v>
      </c>
      <c r="C951" t="s">
        <v>43</v>
      </c>
      <c r="D951" t="s">
        <v>815</v>
      </c>
      <c r="E951" t="s">
        <v>51</v>
      </c>
      <c r="F951" t="s">
        <v>4118</v>
      </c>
      <c r="G951" t="s">
        <v>4119</v>
      </c>
      <c r="H951" t="s">
        <v>32</v>
      </c>
      <c r="I951" t="s">
        <v>33</v>
      </c>
      <c r="J951" t="s">
        <v>66</v>
      </c>
      <c r="K951" t="s">
        <v>35</v>
      </c>
      <c r="L951" t="s">
        <v>4120</v>
      </c>
    </row>
    <row r="952" spans="1:12" x14ac:dyDescent="0.35">
      <c r="A952" s="1">
        <v>950</v>
      </c>
      <c r="B952" t="s">
        <v>2297</v>
      </c>
      <c r="C952" t="s">
        <v>4121</v>
      </c>
      <c r="D952" t="s">
        <v>4122</v>
      </c>
      <c r="E952" t="s">
        <v>154</v>
      </c>
      <c r="F952" t="s">
        <v>4123</v>
      </c>
      <c r="G952" t="s">
        <v>4124</v>
      </c>
      <c r="H952" t="s">
        <v>32</v>
      </c>
      <c r="I952" t="s">
        <v>33</v>
      </c>
      <c r="J952" t="s">
        <v>1448</v>
      </c>
      <c r="K952" t="s">
        <v>3610</v>
      </c>
      <c r="L952" t="s">
        <v>4125</v>
      </c>
    </row>
    <row r="953" spans="1:12" x14ac:dyDescent="0.35">
      <c r="A953" s="1">
        <v>951</v>
      </c>
      <c r="B953" t="s">
        <v>78</v>
      </c>
      <c r="C953" t="s">
        <v>4126</v>
      </c>
      <c r="D953" t="s">
        <v>4127</v>
      </c>
      <c r="E953" t="s">
        <v>4128</v>
      </c>
      <c r="F953" t="s">
        <v>4129</v>
      </c>
      <c r="G953" t="s">
        <v>4130</v>
      </c>
      <c r="H953" t="s">
        <v>32</v>
      </c>
      <c r="I953" t="s">
        <v>33</v>
      </c>
      <c r="J953" t="s">
        <v>343</v>
      </c>
      <c r="K953" t="s">
        <v>1638</v>
      </c>
      <c r="L953" t="s">
        <v>4131</v>
      </c>
    </row>
    <row r="954" spans="1:12" x14ac:dyDescent="0.35">
      <c r="A954" s="1">
        <v>952</v>
      </c>
      <c r="B954" t="s">
        <v>131</v>
      </c>
      <c r="C954" t="s">
        <v>14</v>
      </c>
      <c r="D954" t="s">
        <v>4132</v>
      </c>
      <c r="E954" t="s">
        <v>63</v>
      </c>
      <c r="F954" t="s">
        <v>4133</v>
      </c>
      <c r="G954" t="s">
        <v>4134</v>
      </c>
      <c r="H954" t="s">
        <v>32</v>
      </c>
      <c r="I954" t="s">
        <v>33</v>
      </c>
      <c r="J954" t="s">
        <v>252</v>
      </c>
      <c r="K954" t="s">
        <v>843</v>
      </c>
      <c r="L954" t="s">
        <v>4135</v>
      </c>
    </row>
    <row r="955" spans="1:12" x14ac:dyDescent="0.35">
      <c r="A955" s="1">
        <v>953</v>
      </c>
      <c r="B955" t="s">
        <v>375</v>
      </c>
      <c r="C955" t="s">
        <v>4136</v>
      </c>
      <c r="D955" t="s">
        <v>1271</v>
      </c>
      <c r="E955" t="s">
        <v>272</v>
      </c>
      <c r="F955" t="s">
        <v>4137</v>
      </c>
      <c r="G955" t="s">
        <v>4138</v>
      </c>
      <c r="H955" t="s">
        <v>19</v>
      </c>
      <c r="I955" t="s">
        <v>20</v>
      </c>
      <c r="J955" t="s">
        <v>304</v>
      </c>
      <c r="K955" t="s">
        <v>202</v>
      </c>
      <c r="L955" t="s">
        <v>4139</v>
      </c>
    </row>
    <row r="956" spans="1:12" x14ac:dyDescent="0.35">
      <c r="A956" s="1">
        <v>954</v>
      </c>
      <c r="B956" t="s">
        <v>275</v>
      </c>
      <c r="C956" t="s">
        <v>4140</v>
      </c>
      <c r="D956" t="s">
        <v>4141</v>
      </c>
      <c r="E956" t="s">
        <v>154</v>
      </c>
      <c r="F956" t="s">
        <v>4142</v>
      </c>
      <c r="G956" t="s">
        <v>4143</v>
      </c>
      <c r="H956" t="s">
        <v>32</v>
      </c>
      <c r="I956" t="s">
        <v>33</v>
      </c>
      <c r="J956" t="s">
        <v>157</v>
      </c>
      <c r="K956" t="s">
        <v>212</v>
      </c>
      <c r="L956" t="s">
        <v>4139</v>
      </c>
    </row>
    <row r="957" spans="1:12" x14ac:dyDescent="0.35">
      <c r="A957" s="1">
        <v>955</v>
      </c>
      <c r="B957" t="s">
        <v>131</v>
      </c>
      <c r="C957" t="s">
        <v>2599</v>
      </c>
      <c r="D957" t="s">
        <v>2600</v>
      </c>
      <c r="E957" t="s">
        <v>63</v>
      </c>
      <c r="F957" t="s">
        <v>4144</v>
      </c>
      <c r="G957" t="s">
        <v>4145</v>
      </c>
      <c r="H957" t="s">
        <v>32</v>
      </c>
      <c r="I957" t="s">
        <v>33</v>
      </c>
      <c r="J957" t="s">
        <v>831</v>
      </c>
      <c r="K957" t="s">
        <v>1245</v>
      </c>
      <c r="L957" t="s">
        <v>4146</v>
      </c>
    </row>
    <row r="958" spans="1:12" x14ac:dyDescent="0.35">
      <c r="A958" s="1">
        <v>956</v>
      </c>
      <c r="B958" t="s">
        <v>2896</v>
      </c>
      <c r="C958" t="s">
        <v>4147</v>
      </c>
      <c r="D958" t="s">
        <v>4148</v>
      </c>
      <c r="E958" t="s">
        <v>63</v>
      </c>
      <c r="F958" t="s">
        <v>4149</v>
      </c>
      <c r="G958" t="s">
        <v>4150</v>
      </c>
      <c r="H958" t="s">
        <v>19</v>
      </c>
      <c r="I958" t="s">
        <v>20</v>
      </c>
      <c r="J958" t="s">
        <v>304</v>
      </c>
      <c r="K958" t="s">
        <v>4151</v>
      </c>
      <c r="L958" t="s">
        <v>4152</v>
      </c>
    </row>
    <row r="959" spans="1:12" x14ac:dyDescent="0.35">
      <c r="A959" s="1">
        <v>957</v>
      </c>
      <c r="B959" t="s">
        <v>269</v>
      </c>
      <c r="C959" t="s">
        <v>43</v>
      </c>
      <c r="D959" t="s">
        <v>4153</v>
      </c>
      <c r="E959" t="s">
        <v>1011</v>
      </c>
      <c r="F959" t="s">
        <v>4154</v>
      </c>
      <c r="G959" t="s">
        <v>4155</v>
      </c>
      <c r="H959" t="s">
        <v>32</v>
      </c>
      <c r="I959" t="s">
        <v>33</v>
      </c>
      <c r="J959" t="s">
        <v>157</v>
      </c>
      <c r="K959" t="s">
        <v>253</v>
      </c>
      <c r="L959" t="s">
        <v>4152</v>
      </c>
    </row>
    <row r="960" spans="1:12" x14ac:dyDescent="0.35">
      <c r="A960" s="1">
        <v>958</v>
      </c>
      <c r="B960" t="s">
        <v>242</v>
      </c>
      <c r="C960" t="s">
        <v>2192</v>
      </c>
      <c r="D960" t="s">
        <v>4156</v>
      </c>
      <c r="E960" t="s">
        <v>137</v>
      </c>
      <c r="F960" t="s">
        <v>4157</v>
      </c>
      <c r="G960" t="s">
        <v>4158</v>
      </c>
      <c r="H960" t="s">
        <v>32</v>
      </c>
      <c r="I960" t="s">
        <v>33</v>
      </c>
      <c r="J960" t="s">
        <v>34</v>
      </c>
      <c r="K960" t="s">
        <v>786</v>
      </c>
      <c r="L960" t="s">
        <v>4159</v>
      </c>
    </row>
    <row r="961" spans="1:12" x14ac:dyDescent="0.35">
      <c r="A961" s="1">
        <v>959</v>
      </c>
      <c r="B961" t="s">
        <v>502</v>
      </c>
      <c r="C961" t="s">
        <v>4160</v>
      </c>
      <c r="D961" t="s">
        <v>4161</v>
      </c>
      <c r="E961" t="s">
        <v>4162</v>
      </c>
      <c r="F961" t="s">
        <v>4163</v>
      </c>
      <c r="G961" t="s">
        <v>4164</v>
      </c>
      <c r="H961" t="s">
        <v>32</v>
      </c>
      <c r="I961" t="s">
        <v>33</v>
      </c>
      <c r="J961" t="s">
        <v>66</v>
      </c>
      <c r="K961" t="s">
        <v>35</v>
      </c>
      <c r="L961" t="s">
        <v>4165</v>
      </c>
    </row>
    <row r="962" spans="1:12" x14ac:dyDescent="0.35">
      <c r="A962" s="1">
        <v>960</v>
      </c>
      <c r="B962" t="s">
        <v>840</v>
      </c>
      <c r="C962" t="s">
        <v>4166</v>
      </c>
      <c r="D962" t="s">
        <v>4167</v>
      </c>
      <c r="E962" t="s">
        <v>352</v>
      </c>
      <c r="F962" t="s">
        <v>4168</v>
      </c>
      <c r="G962" t="s">
        <v>4169</v>
      </c>
      <c r="H962" t="s">
        <v>32</v>
      </c>
      <c r="I962" t="s">
        <v>33</v>
      </c>
      <c r="J962" t="s">
        <v>157</v>
      </c>
      <c r="K962" t="s">
        <v>35</v>
      </c>
      <c r="L962" t="s">
        <v>4170</v>
      </c>
    </row>
    <row r="963" spans="1:12" x14ac:dyDescent="0.35">
      <c r="A963" s="1">
        <v>961</v>
      </c>
      <c r="B963" t="s">
        <v>67</v>
      </c>
      <c r="C963" t="s">
        <v>1200</v>
      </c>
      <c r="D963" t="s">
        <v>4171</v>
      </c>
      <c r="E963" t="s">
        <v>1011</v>
      </c>
      <c r="F963" t="s">
        <v>4172</v>
      </c>
      <c r="G963" t="s">
        <v>4173</v>
      </c>
      <c r="H963" t="s">
        <v>32</v>
      </c>
      <c r="I963" t="s">
        <v>33</v>
      </c>
      <c r="J963" t="s">
        <v>432</v>
      </c>
      <c r="K963" t="s">
        <v>2037</v>
      </c>
      <c r="L963" t="s">
        <v>4174</v>
      </c>
    </row>
    <row r="964" spans="1:12" x14ac:dyDescent="0.35">
      <c r="A964" s="1">
        <v>962</v>
      </c>
      <c r="B964" t="s">
        <v>1137</v>
      </c>
      <c r="C964" t="s">
        <v>4175</v>
      </c>
      <c r="D964" t="s">
        <v>4176</v>
      </c>
      <c r="E964" t="s">
        <v>160</v>
      </c>
      <c r="F964" t="s">
        <v>4177</v>
      </c>
      <c r="G964" t="s">
        <v>4178</v>
      </c>
      <c r="H964" t="s">
        <v>32</v>
      </c>
      <c r="I964" t="s">
        <v>33</v>
      </c>
      <c r="J964" t="s">
        <v>453</v>
      </c>
      <c r="K964" t="s">
        <v>4179</v>
      </c>
      <c r="L964" t="s">
        <v>4180</v>
      </c>
    </row>
    <row r="965" spans="1:12" x14ac:dyDescent="0.35">
      <c r="A965" s="1">
        <v>963</v>
      </c>
      <c r="B965" t="s">
        <v>13</v>
      </c>
      <c r="C965" t="s">
        <v>2663</v>
      </c>
      <c r="D965" t="s">
        <v>4181</v>
      </c>
      <c r="E965" t="s">
        <v>63</v>
      </c>
      <c r="F965" t="s">
        <v>4182</v>
      </c>
      <c r="G965" t="s">
        <v>4183</v>
      </c>
      <c r="H965" t="s">
        <v>32</v>
      </c>
      <c r="I965" t="s">
        <v>33</v>
      </c>
      <c r="J965" t="s">
        <v>546</v>
      </c>
      <c r="K965" t="s">
        <v>2865</v>
      </c>
      <c r="L965" t="s">
        <v>4184</v>
      </c>
    </row>
    <row r="966" spans="1:12" x14ac:dyDescent="0.35">
      <c r="A966" s="1">
        <v>964</v>
      </c>
      <c r="B966" t="s">
        <v>234</v>
      </c>
      <c r="C966" t="s">
        <v>4185</v>
      </c>
      <c r="D966" t="s">
        <v>4186</v>
      </c>
      <c r="E966" t="s">
        <v>316</v>
      </c>
      <c r="F966" t="s">
        <v>4187</v>
      </c>
      <c r="G966" t="s">
        <v>4188</v>
      </c>
      <c r="I966" t="s">
        <v>20</v>
      </c>
      <c r="J966" t="s">
        <v>201</v>
      </c>
      <c r="K966" t="s">
        <v>202</v>
      </c>
      <c r="L966" t="s">
        <v>4189</v>
      </c>
    </row>
    <row r="967" spans="1:12" x14ac:dyDescent="0.35">
      <c r="A967" s="1">
        <v>965</v>
      </c>
      <c r="B967" t="s">
        <v>55</v>
      </c>
      <c r="C967" t="s">
        <v>4190</v>
      </c>
      <c r="D967" t="s">
        <v>4191</v>
      </c>
      <c r="E967" t="s">
        <v>63</v>
      </c>
      <c r="F967" t="s">
        <v>4192</v>
      </c>
      <c r="G967" t="s">
        <v>4193</v>
      </c>
      <c r="H967" t="s">
        <v>32</v>
      </c>
      <c r="I967" t="s">
        <v>33</v>
      </c>
      <c r="J967" t="s">
        <v>66</v>
      </c>
      <c r="K967" t="s">
        <v>212</v>
      </c>
      <c r="L967" t="s">
        <v>4189</v>
      </c>
    </row>
    <row r="968" spans="1:12" x14ac:dyDescent="0.35">
      <c r="A968" s="1">
        <v>966</v>
      </c>
      <c r="B968" t="s">
        <v>407</v>
      </c>
      <c r="C968" t="s">
        <v>387</v>
      </c>
      <c r="D968" t="s">
        <v>4194</v>
      </c>
      <c r="E968" t="s">
        <v>63</v>
      </c>
      <c r="F968" t="s">
        <v>4195</v>
      </c>
      <c r="G968" t="s">
        <v>4196</v>
      </c>
      <c r="H968" t="s">
        <v>32</v>
      </c>
      <c r="I968" t="s">
        <v>33</v>
      </c>
      <c r="J968" t="s">
        <v>4197</v>
      </c>
      <c r="K968" t="s">
        <v>509</v>
      </c>
      <c r="L968" t="s">
        <v>4198</v>
      </c>
    </row>
    <row r="969" spans="1:12" x14ac:dyDescent="0.35">
      <c r="A969" s="1">
        <v>967</v>
      </c>
      <c r="B969" t="s">
        <v>48</v>
      </c>
      <c r="C969" t="s">
        <v>855</v>
      </c>
      <c r="D969" t="s">
        <v>4199</v>
      </c>
      <c r="E969" t="s">
        <v>332</v>
      </c>
      <c r="F969" t="s">
        <v>4200</v>
      </c>
      <c r="G969" t="s">
        <v>4201</v>
      </c>
      <c r="H969" t="s">
        <v>32</v>
      </c>
      <c r="I969" t="s">
        <v>33</v>
      </c>
      <c r="J969" t="s">
        <v>432</v>
      </c>
      <c r="K969" t="s">
        <v>253</v>
      </c>
      <c r="L969" t="s">
        <v>4202</v>
      </c>
    </row>
    <row r="970" spans="1:12" x14ac:dyDescent="0.35">
      <c r="A970" s="1">
        <v>968</v>
      </c>
      <c r="B970" t="s">
        <v>60</v>
      </c>
      <c r="C970" t="s">
        <v>4203</v>
      </c>
      <c r="D970" t="s">
        <v>4204</v>
      </c>
      <c r="E970" t="s">
        <v>160</v>
      </c>
      <c r="F970" t="s">
        <v>4205</v>
      </c>
      <c r="G970" t="s">
        <v>4206</v>
      </c>
      <c r="H970" t="s">
        <v>32</v>
      </c>
      <c r="I970" t="s">
        <v>33</v>
      </c>
      <c r="J970" t="s">
        <v>1811</v>
      </c>
      <c r="K970" t="s">
        <v>897</v>
      </c>
      <c r="L970" t="s">
        <v>4207</v>
      </c>
    </row>
    <row r="971" spans="1:12" x14ac:dyDescent="0.35">
      <c r="A971" s="1">
        <v>969</v>
      </c>
      <c r="B971" t="s">
        <v>131</v>
      </c>
      <c r="C971" t="s">
        <v>27</v>
      </c>
      <c r="D971" t="s">
        <v>759</v>
      </c>
      <c r="E971" t="s">
        <v>4208</v>
      </c>
      <c r="F971" t="s">
        <v>4209</v>
      </c>
      <c r="G971" t="s">
        <v>4210</v>
      </c>
      <c r="H971" t="s">
        <v>32</v>
      </c>
      <c r="I971" t="s">
        <v>33</v>
      </c>
      <c r="J971" t="s">
        <v>157</v>
      </c>
      <c r="K971" t="s">
        <v>35</v>
      </c>
      <c r="L971" t="s">
        <v>4211</v>
      </c>
    </row>
    <row r="972" spans="1:12" x14ac:dyDescent="0.35">
      <c r="A972" s="1">
        <v>970</v>
      </c>
      <c r="B972" t="s">
        <v>48</v>
      </c>
      <c r="C972" t="s">
        <v>213</v>
      </c>
      <c r="D972" t="s">
        <v>4212</v>
      </c>
      <c r="E972" t="s">
        <v>215</v>
      </c>
      <c r="F972" t="s">
        <v>4213</v>
      </c>
      <c r="G972" t="s">
        <v>4214</v>
      </c>
      <c r="H972" t="s">
        <v>32</v>
      </c>
      <c r="I972" t="s">
        <v>33</v>
      </c>
      <c r="J972" t="s">
        <v>157</v>
      </c>
      <c r="K972" t="s">
        <v>212</v>
      </c>
      <c r="L972" t="s">
        <v>4215</v>
      </c>
    </row>
    <row r="973" spans="1:12" x14ac:dyDescent="0.35">
      <c r="A973" s="1">
        <v>971</v>
      </c>
      <c r="B973" t="s">
        <v>980</v>
      </c>
      <c r="C973" t="s">
        <v>365</v>
      </c>
      <c r="D973" t="s">
        <v>4216</v>
      </c>
      <c r="E973" t="s">
        <v>154</v>
      </c>
      <c r="F973" t="s">
        <v>4217</v>
      </c>
      <c r="G973" t="s">
        <v>4214</v>
      </c>
      <c r="H973" t="s">
        <v>32</v>
      </c>
      <c r="I973" t="s">
        <v>33</v>
      </c>
      <c r="J973" t="s">
        <v>157</v>
      </c>
      <c r="K973" t="s">
        <v>212</v>
      </c>
      <c r="L973" t="s">
        <v>4215</v>
      </c>
    </row>
    <row r="974" spans="1:12" x14ac:dyDescent="0.35">
      <c r="A974" s="1">
        <v>972</v>
      </c>
      <c r="B974" t="s">
        <v>511</v>
      </c>
      <c r="C974" t="s">
        <v>4218</v>
      </c>
      <c r="D974" t="s">
        <v>4219</v>
      </c>
      <c r="E974" t="s">
        <v>154</v>
      </c>
      <c r="F974" t="s">
        <v>4220</v>
      </c>
      <c r="G974" t="s">
        <v>4221</v>
      </c>
      <c r="H974" t="s">
        <v>32</v>
      </c>
      <c r="I974" t="s">
        <v>33</v>
      </c>
      <c r="J974" t="s">
        <v>157</v>
      </c>
      <c r="K974" t="s">
        <v>212</v>
      </c>
      <c r="L974" t="s">
        <v>4222</v>
      </c>
    </row>
    <row r="975" spans="1:12" x14ac:dyDescent="0.35">
      <c r="A975" s="1">
        <v>973</v>
      </c>
      <c r="B975" t="s">
        <v>234</v>
      </c>
      <c r="C975" t="s">
        <v>1461</v>
      </c>
      <c r="D975" t="s">
        <v>4223</v>
      </c>
      <c r="E975" t="s">
        <v>960</v>
      </c>
      <c r="F975" t="s">
        <v>4224</v>
      </c>
      <c r="G975" t="s">
        <v>4225</v>
      </c>
      <c r="H975" t="s">
        <v>32</v>
      </c>
      <c r="I975" t="s">
        <v>33</v>
      </c>
      <c r="J975" t="s">
        <v>157</v>
      </c>
      <c r="K975" t="s">
        <v>253</v>
      </c>
      <c r="L975" t="s">
        <v>4226</v>
      </c>
    </row>
    <row r="976" spans="1:12" x14ac:dyDescent="0.35">
      <c r="A976" s="1">
        <v>974</v>
      </c>
      <c r="B976" t="s">
        <v>364</v>
      </c>
      <c r="C976" t="s">
        <v>4227</v>
      </c>
      <c r="D976" t="s">
        <v>3568</v>
      </c>
      <c r="E976" t="s">
        <v>137</v>
      </c>
      <c r="F976" t="s">
        <v>4228</v>
      </c>
      <c r="G976" t="s">
        <v>4229</v>
      </c>
      <c r="H976" t="s">
        <v>32</v>
      </c>
      <c r="I976" t="s">
        <v>33</v>
      </c>
      <c r="J976" t="s">
        <v>157</v>
      </c>
      <c r="K976" t="s">
        <v>803</v>
      </c>
      <c r="L976" t="s">
        <v>4230</v>
      </c>
    </row>
    <row r="977" spans="1:12" x14ac:dyDescent="0.35">
      <c r="A977" s="1">
        <v>975</v>
      </c>
      <c r="B977" t="s">
        <v>234</v>
      </c>
      <c r="C977" t="s">
        <v>27</v>
      </c>
      <c r="D977" t="s">
        <v>4231</v>
      </c>
      <c r="E977" t="s">
        <v>4232</v>
      </c>
      <c r="F977" t="s">
        <v>4233</v>
      </c>
      <c r="G977" t="s">
        <v>4234</v>
      </c>
      <c r="H977" t="s">
        <v>32</v>
      </c>
      <c r="I977" t="s">
        <v>33</v>
      </c>
      <c r="J977" t="s">
        <v>432</v>
      </c>
      <c r="K977" t="s">
        <v>720</v>
      </c>
      <c r="L977" t="s">
        <v>4235</v>
      </c>
    </row>
    <row r="978" spans="1:12" x14ac:dyDescent="0.35">
      <c r="A978" s="1">
        <v>976</v>
      </c>
      <c r="B978" t="s">
        <v>3234</v>
      </c>
      <c r="C978" t="s">
        <v>4236</v>
      </c>
      <c r="D978" t="s">
        <v>4237</v>
      </c>
      <c r="E978" t="s">
        <v>402</v>
      </c>
      <c r="F978" t="s">
        <v>4238</v>
      </c>
      <c r="G978" t="s">
        <v>4239</v>
      </c>
      <c r="H978" t="s">
        <v>32</v>
      </c>
      <c r="I978" t="s">
        <v>33</v>
      </c>
      <c r="J978" t="s">
        <v>432</v>
      </c>
      <c r="K978" t="s">
        <v>710</v>
      </c>
      <c r="L978" t="s">
        <v>4240</v>
      </c>
    </row>
    <row r="979" spans="1:12" x14ac:dyDescent="0.35">
      <c r="A979" s="1">
        <v>977</v>
      </c>
      <c r="B979" t="s">
        <v>78</v>
      </c>
      <c r="C979" t="s">
        <v>79</v>
      </c>
      <c r="D979" t="s">
        <v>822</v>
      </c>
      <c r="E979" t="s">
        <v>4241</v>
      </c>
      <c r="F979" t="s">
        <v>4242</v>
      </c>
      <c r="G979" t="s">
        <v>4243</v>
      </c>
      <c r="H979" t="s">
        <v>32</v>
      </c>
      <c r="I979" t="s">
        <v>33</v>
      </c>
      <c r="J979" t="s">
        <v>546</v>
      </c>
      <c r="K979" t="s">
        <v>572</v>
      </c>
      <c r="L979" t="s">
        <v>4244</v>
      </c>
    </row>
    <row r="980" spans="1:12" x14ac:dyDescent="0.35">
      <c r="A980" s="1">
        <v>978</v>
      </c>
      <c r="B980" t="s">
        <v>55</v>
      </c>
      <c r="C980" t="s">
        <v>1495</v>
      </c>
      <c r="D980" t="s">
        <v>4245</v>
      </c>
      <c r="E980" t="s">
        <v>51</v>
      </c>
      <c r="F980" t="s">
        <v>4246</v>
      </c>
      <c r="G980" t="s">
        <v>4247</v>
      </c>
      <c r="H980" t="s">
        <v>32</v>
      </c>
      <c r="I980" t="s">
        <v>33</v>
      </c>
      <c r="J980" t="s">
        <v>432</v>
      </c>
      <c r="K980" t="s">
        <v>2660</v>
      </c>
      <c r="L980" t="s">
        <v>4248</v>
      </c>
    </row>
    <row r="981" spans="1:12" x14ac:dyDescent="0.35">
      <c r="A981" s="1">
        <v>979</v>
      </c>
      <c r="B981" t="s">
        <v>99</v>
      </c>
      <c r="C981" t="s">
        <v>411</v>
      </c>
      <c r="D981" t="s">
        <v>4249</v>
      </c>
      <c r="E981" t="s">
        <v>154</v>
      </c>
      <c r="F981" t="s">
        <v>4250</v>
      </c>
      <c r="G981" t="s">
        <v>4251</v>
      </c>
      <c r="H981" t="s">
        <v>32</v>
      </c>
      <c r="I981" t="s">
        <v>33</v>
      </c>
      <c r="J981" t="s">
        <v>432</v>
      </c>
      <c r="K981" t="s">
        <v>253</v>
      </c>
      <c r="L981" t="s">
        <v>4252</v>
      </c>
    </row>
    <row r="982" spans="1:12" x14ac:dyDescent="0.35">
      <c r="A982" s="1">
        <v>980</v>
      </c>
      <c r="B982" t="s">
        <v>78</v>
      </c>
      <c r="C982" t="s">
        <v>79</v>
      </c>
      <c r="D982" t="s">
        <v>80</v>
      </c>
      <c r="E982" t="s">
        <v>4241</v>
      </c>
      <c r="F982" t="s">
        <v>4253</v>
      </c>
      <c r="G982" t="s">
        <v>4254</v>
      </c>
      <c r="H982" t="s">
        <v>32</v>
      </c>
      <c r="I982" t="s">
        <v>33</v>
      </c>
      <c r="J982" t="s">
        <v>432</v>
      </c>
      <c r="K982" t="s">
        <v>298</v>
      </c>
      <c r="L982" t="s">
        <v>4255</v>
      </c>
    </row>
    <row r="983" spans="1:12" x14ac:dyDescent="0.35">
      <c r="A983" s="1">
        <v>981</v>
      </c>
      <c r="B983" t="s">
        <v>364</v>
      </c>
      <c r="C983" t="s">
        <v>4256</v>
      </c>
      <c r="D983" t="s">
        <v>4257</v>
      </c>
      <c r="E983" t="s">
        <v>3834</v>
      </c>
      <c r="F983" t="s">
        <v>4258</v>
      </c>
      <c r="G983" t="s">
        <v>4259</v>
      </c>
      <c r="H983" t="s">
        <v>32</v>
      </c>
      <c r="I983" t="s">
        <v>33</v>
      </c>
      <c r="J983" t="s">
        <v>252</v>
      </c>
      <c r="K983" t="s">
        <v>1907</v>
      </c>
      <c r="L983" t="s">
        <v>4260</v>
      </c>
    </row>
    <row r="984" spans="1:12" x14ac:dyDescent="0.35">
      <c r="A984" s="1">
        <v>982</v>
      </c>
      <c r="B984" t="s">
        <v>84</v>
      </c>
      <c r="C984" t="s">
        <v>85</v>
      </c>
      <c r="D984" t="s">
        <v>4261</v>
      </c>
      <c r="E984" t="s">
        <v>4262</v>
      </c>
      <c r="F984" t="s">
        <v>4263</v>
      </c>
      <c r="G984" t="s">
        <v>4264</v>
      </c>
      <c r="H984" t="s">
        <v>32</v>
      </c>
      <c r="I984" t="s">
        <v>33</v>
      </c>
      <c r="J984" t="s">
        <v>831</v>
      </c>
      <c r="K984" t="s">
        <v>4265</v>
      </c>
      <c r="L984" t="s">
        <v>4266</v>
      </c>
    </row>
    <row r="985" spans="1:12" x14ac:dyDescent="0.35">
      <c r="A985" s="1">
        <v>983</v>
      </c>
      <c r="B985" t="s">
        <v>55</v>
      </c>
      <c r="C985" t="s">
        <v>4267</v>
      </c>
      <c r="D985" t="s">
        <v>4268</v>
      </c>
      <c r="E985" t="s">
        <v>540</v>
      </c>
      <c r="F985" t="s">
        <v>4269</v>
      </c>
      <c r="G985" t="s">
        <v>4270</v>
      </c>
      <c r="H985" t="s">
        <v>32</v>
      </c>
      <c r="I985" t="s">
        <v>33</v>
      </c>
      <c r="J985" t="s">
        <v>66</v>
      </c>
      <c r="K985" t="s">
        <v>212</v>
      </c>
      <c r="L985" t="s">
        <v>4271</v>
      </c>
    </row>
    <row r="986" spans="1:12" x14ac:dyDescent="0.35">
      <c r="A986" s="1">
        <v>984</v>
      </c>
      <c r="B986" t="s">
        <v>234</v>
      </c>
      <c r="C986" t="s">
        <v>4272</v>
      </c>
      <c r="D986" t="s">
        <v>4273</v>
      </c>
      <c r="E986" t="s">
        <v>301</v>
      </c>
      <c r="F986" t="s">
        <v>4274</v>
      </c>
      <c r="G986" t="s">
        <v>4275</v>
      </c>
      <c r="H986" t="s">
        <v>32</v>
      </c>
      <c r="I986" t="s">
        <v>33</v>
      </c>
      <c r="J986" t="s">
        <v>1105</v>
      </c>
      <c r="K986" t="s">
        <v>2397</v>
      </c>
      <c r="L986" t="s">
        <v>4276</v>
      </c>
    </row>
    <row r="987" spans="1:12" x14ac:dyDescent="0.35">
      <c r="A987" s="1">
        <v>985</v>
      </c>
      <c r="B987" t="s">
        <v>78</v>
      </c>
      <c r="C987" t="s">
        <v>79</v>
      </c>
      <c r="D987" t="s">
        <v>80</v>
      </c>
      <c r="E987" t="s">
        <v>1355</v>
      </c>
      <c r="F987" t="s">
        <v>4277</v>
      </c>
      <c r="G987" t="s">
        <v>4278</v>
      </c>
      <c r="H987" t="s">
        <v>32</v>
      </c>
      <c r="I987" t="s">
        <v>33</v>
      </c>
      <c r="J987" t="s">
        <v>54</v>
      </c>
      <c r="K987" t="s">
        <v>529</v>
      </c>
      <c r="L987" t="s">
        <v>4279</v>
      </c>
    </row>
    <row r="988" spans="1:12" x14ac:dyDescent="0.35">
      <c r="A988" s="1">
        <v>986</v>
      </c>
      <c r="B988" t="s">
        <v>183</v>
      </c>
      <c r="C988" t="s">
        <v>4280</v>
      </c>
      <c r="D988" t="s">
        <v>4281</v>
      </c>
      <c r="E988" t="s">
        <v>332</v>
      </c>
      <c r="F988" t="s">
        <v>4282</v>
      </c>
      <c r="G988" t="s">
        <v>4283</v>
      </c>
      <c r="H988" t="s">
        <v>32</v>
      </c>
      <c r="I988" t="s">
        <v>33</v>
      </c>
      <c r="J988" t="s">
        <v>157</v>
      </c>
      <c r="K988" t="s">
        <v>3465</v>
      </c>
      <c r="L988" t="s">
        <v>4284</v>
      </c>
    </row>
    <row r="989" spans="1:12" x14ac:dyDescent="0.35">
      <c r="A989" s="1">
        <v>987</v>
      </c>
      <c r="B989" t="s">
        <v>26</v>
      </c>
      <c r="C989" t="s">
        <v>1851</v>
      </c>
      <c r="D989" t="s">
        <v>4285</v>
      </c>
      <c r="E989" t="s">
        <v>51</v>
      </c>
      <c r="F989" t="s">
        <v>4286</v>
      </c>
      <c r="G989" t="s">
        <v>4287</v>
      </c>
      <c r="H989" t="s">
        <v>32</v>
      </c>
      <c r="I989" t="s">
        <v>33</v>
      </c>
      <c r="J989" t="s">
        <v>343</v>
      </c>
      <c r="K989" t="s">
        <v>710</v>
      </c>
      <c r="L989" t="s">
        <v>4288</v>
      </c>
    </row>
    <row r="990" spans="1:12" x14ac:dyDescent="0.35">
      <c r="A990" s="1">
        <v>988</v>
      </c>
      <c r="B990" t="s">
        <v>163</v>
      </c>
      <c r="C990" t="s">
        <v>164</v>
      </c>
      <c r="D990" t="s">
        <v>4289</v>
      </c>
      <c r="E990" t="s">
        <v>166</v>
      </c>
      <c r="F990" t="s">
        <v>4290</v>
      </c>
      <c r="G990" t="s">
        <v>4291</v>
      </c>
      <c r="H990" t="s">
        <v>32</v>
      </c>
      <c r="I990" t="s">
        <v>33</v>
      </c>
      <c r="J990" t="s">
        <v>252</v>
      </c>
      <c r="K990" t="s">
        <v>35</v>
      </c>
      <c r="L990" t="s">
        <v>4292</v>
      </c>
    </row>
    <row r="991" spans="1:12" x14ac:dyDescent="0.35">
      <c r="A991" s="1">
        <v>989</v>
      </c>
      <c r="B991" t="s">
        <v>67</v>
      </c>
      <c r="C991" t="s">
        <v>4293</v>
      </c>
      <c r="D991" t="s">
        <v>4294</v>
      </c>
      <c r="E991" t="s">
        <v>272</v>
      </c>
      <c r="F991" t="s">
        <v>4295</v>
      </c>
      <c r="G991" t="s">
        <v>4296</v>
      </c>
      <c r="H991" t="s">
        <v>32</v>
      </c>
      <c r="I991" t="s">
        <v>33</v>
      </c>
      <c r="J991" t="s">
        <v>157</v>
      </c>
      <c r="K991" t="s">
        <v>2436</v>
      </c>
      <c r="L991" t="s">
        <v>4297</v>
      </c>
    </row>
    <row r="992" spans="1:12" x14ac:dyDescent="0.35">
      <c r="A992" s="1">
        <v>990</v>
      </c>
      <c r="B992" t="s">
        <v>13</v>
      </c>
      <c r="C992" t="s">
        <v>1169</v>
      </c>
      <c r="D992" t="s">
        <v>4298</v>
      </c>
      <c r="E992" t="s">
        <v>137</v>
      </c>
      <c r="F992" t="s">
        <v>4299</v>
      </c>
      <c r="G992" t="s">
        <v>4300</v>
      </c>
      <c r="H992" t="s">
        <v>32</v>
      </c>
      <c r="I992" t="s">
        <v>33</v>
      </c>
      <c r="J992" t="s">
        <v>157</v>
      </c>
      <c r="K992" t="s">
        <v>897</v>
      </c>
      <c r="L992" t="s">
        <v>4301</v>
      </c>
    </row>
    <row r="993" spans="1:12" x14ac:dyDescent="0.35">
      <c r="A993" s="1">
        <v>991</v>
      </c>
      <c r="B993" t="s">
        <v>48</v>
      </c>
      <c r="C993" t="s">
        <v>126</v>
      </c>
      <c r="D993" t="s">
        <v>127</v>
      </c>
      <c r="E993" t="s">
        <v>261</v>
      </c>
      <c r="F993" t="s">
        <v>4302</v>
      </c>
      <c r="G993" t="s">
        <v>4303</v>
      </c>
      <c r="H993" t="s">
        <v>32</v>
      </c>
      <c r="I993" t="s">
        <v>33</v>
      </c>
      <c r="J993" t="s">
        <v>487</v>
      </c>
      <c r="K993" t="s">
        <v>786</v>
      </c>
      <c r="L993" t="s">
        <v>4304</v>
      </c>
    </row>
    <row r="994" spans="1:12" x14ac:dyDescent="0.35">
      <c r="A994" s="1">
        <v>992</v>
      </c>
      <c r="B994" t="s">
        <v>48</v>
      </c>
      <c r="C994" t="s">
        <v>4305</v>
      </c>
      <c r="D994" t="s">
        <v>4306</v>
      </c>
      <c r="E994" t="s">
        <v>4307</v>
      </c>
      <c r="F994" t="s">
        <v>4308</v>
      </c>
      <c r="G994" t="s">
        <v>4309</v>
      </c>
      <c r="H994" t="s">
        <v>32</v>
      </c>
      <c r="I994" t="s">
        <v>33</v>
      </c>
      <c r="J994" t="s">
        <v>1105</v>
      </c>
      <c r="K994" t="s">
        <v>363</v>
      </c>
      <c r="L994" t="s">
        <v>4310</v>
      </c>
    </row>
    <row r="995" spans="1:12" x14ac:dyDescent="0.35">
      <c r="A995" s="1">
        <v>993</v>
      </c>
      <c r="B995" t="s">
        <v>192</v>
      </c>
      <c r="C995" t="s">
        <v>1054</v>
      </c>
      <c r="D995" t="s">
        <v>4311</v>
      </c>
      <c r="E995" t="s">
        <v>63</v>
      </c>
      <c r="F995" t="s">
        <v>4312</v>
      </c>
      <c r="G995" t="s">
        <v>4313</v>
      </c>
      <c r="H995" t="s">
        <v>32</v>
      </c>
      <c r="I995" t="s">
        <v>33</v>
      </c>
      <c r="J995" t="s">
        <v>4314</v>
      </c>
      <c r="K995" t="s">
        <v>212</v>
      </c>
      <c r="L995" t="s">
        <v>4315</v>
      </c>
    </row>
    <row r="996" spans="1:12" x14ac:dyDescent="0.35">
      <c r="A996" s="1">
        <v>994</v>
      </c>
      <c r="B996" t="s">
        <v>364</v>
      </c>
      <c r="C996" t="s">
        <v>4316</v>
      </c>
      <c r="D996" t="s">
        <v>4317</v>
      </c>
      <c r="E996" t="s">
        <v>4318</v>
      </c>
      <c r="F996" t="s">
        <v>4319</v>
      </c>
      <c r="G996" t="s">
        <v>4320</v>
      </c>
      <c r="H996" t="s">
        <v>32</v>
      </c>
      <c r="I996" t="s">
        <v>33</v>
      </c>
      <c r="J996" t="s">
        <v>157</v>
      </c>
      <c r="K996" t="s">
        <v>212</v>
      </c>
      <c r="L996" t="s">
        <v>4321</v>
      </c>
    </row>
    <row r="997" spans="1:12" x14ac:dyDescent="0.35">
      <c r="A997" s="1">
        <v>995</v>
      </c>
      <c r="B997" t="s">
        <v>131</v>
      </c>
      <c r="C997" t="s">
        <v>14</v>
      </c>
      <c r="D997" t="s">
        <v>4322</v>
      </c>
      <c r="E997" t="s">
        <v>63</v>
      </c>
      <c r="F997" t="s">
        <v>4323</v>
      </c>
      <c r="G997" t="s">
        <v>4324</v>
      </c>
      <c r="H997" t="s">
        <v>32</v>
      </c>
      <c r="I997" t="s">
        <v>33</v>
      </c>
      <c r="J997" t="s">
        <v>228</v>
      </c>
      <c r="K997" t="s">
        <v>454</v>
      </c>
      <c r="L997" t="s">
        <v>4325</v>
      </c>
    </row>
    <row r="998" spans="1:12" x14ac:dyDescent="0.35">
      <c r="A998" s="1">
        <v>996</v>
      </c>
      <c r="B998" t="s">
        <v>1754</v>
      </c>
      <c r="C998" t="s">
        <v>270</v>
      </c>
      <c r="D998" t="s">
        <v>271</v>
      </c>
      <c r="E998" t="s">
        <v>963</v>
      </c>
      <c r="F998" t="s">
        <v>4326</v>
      </c>
      <c r="G998" t="s">
        <v>4327</v>
      </c>
      <c r="H998" t="s">
        <v>32</v>
      </c>
      <c r="I998" t="s">
        <v>33</v>
      </c>
      <c r="J998" t="s">
        <v>432</v>
      </c>
      <c r="K998" t="s">
        <v>1121</v>
      </c>
      <c r="L998" t="s">
        <v>4328</v>
      </c>
    </row>
    <row r="999" spans="1:12" x14ac:dyDescent="0.35">
      <c r="A999" s="1">
        <v>997</v>
      </c>
      <c r="B999" t="s">
        <v>234</v>
      </c>
      <c r="C999" t="s">
        <v>4329</v>
      </c>
      <c r="D999" t="s">
        <v>4330</v>
      </c>
      <c r="E999" t="s">
        <v>63</v>
      </c>
      <c r="F999" t="s">
        <v>4331</v>
      </c>
      <c r="G999" t="s">
        <v>4332</v>
      </c>
      <c r="H999" t="s">
        <v>32</v>
      </c>
      <c r="I999" t="s">
        <v>33</v>
      </c>
      <c r="J999" t="s">
        <v>546</v>
      </c>
      <c r="K999" t="s">
        <v>298</v>
      </c>
      <c r="L999" t="s">
        <v>4333</v>
      </c>
    </row>
    <row r="1000" spans="1:12" x14ac:dyDescent="0.35">
      <c r="A1000" s="1">
        <v>998</v>
      </c>
      <c r="B1000" t="s">
        <v>192</v>
      </c>
      <c r="C1000" t="s">
        <v>4334</v>
      </c>
      <c r="D1000" t="s">
        <v>4335</v>
      </c>
      <c r="E1000" t="s">
        <v>29</v>
      </c>
      <c r="F1000" t="s">
        <v>4336</v>
      </c>
      <c r="G1000" t="s">
        <v>4337</v>
      </c>
      <c r="H1000" t="s">
        <v>32</v>
      </c>
      <c r="I1000" t="s">
        <v>33</v>
      </c>
      <c r="J1000" t="s">
        <v>98</v>
      </c>
      <c r="K1000" t="s">
        <v>1960</v>
      </c>
      <c r="L1000" t="s">
        <v>4338</v>
      </c>
    </row>
    <row r="1001" spans="1:12" x14ac:dyDescent="0.35">
      <c r="A1001" s="1">
        <v>999</v>
      </c>
      <c r="B1001" t="s">
        <v>48</v>
      </c>
      <c r="C1001" t="s">
        <v>259</v>
      </c>
      <c r="D1001" t="s">
        <v>4339</v>
      </c>
      <c r="E1001" t="s">
        <v>261</v>
      </c>
      <c r="F1001" t="s">
        <v>4340</v>
      </c>
      <c r="G1001" t="s">
        <v>4341</v>
      </c>
      <c r="H1001" t="s">
        <v>32</v>
      </c>
      <c r="I1001" t="s">
        <v>33</v>
      </c>
      <c r="J1001" t="s">
        <v>432</v>
      </c>
      <c r="K1001" t="s">
        <v>344</v>
      </c>
      <c r="L1001" t="s">
        <v>4342</v>
      </c>
    </row>
  </sheetData>
  <conditionalFormatting sqref="G1:G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Katrin Marques Magalhaes</cp:lastModifiedBy>
  <dcterms:created xsi:type="dcterms:W3CDTF">2023-07-07T12:49:14Z</dcterms:created>
  <dcterms:modified xsi:type="dcterms:W3CDTF">2023-07-07T13:44:27Z</dcterms:modified>
</cp:coreProperties>
</file>