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FFF\Sem_8\EXE\SmartDietAPI\SmartDietAPI\Data\"/>
    </mc:Choice>
  </mc:AlternateContent>
  <xr:revisionPtr revIDLastSave="0" documentId="13_ncr:1_{A83BF651-F8A3-4B0D-81F4-130FA6F826E1}" xr6:coauthVersionLast="47" xr6:coauthVersionMax="47" xr10:uidLastSave="{00000000-0000-0000-0000-000000000000}"/>
  <bookViews>
    <workbookView xWindow="-110" yWindow="-110" windowWidth="19420" windowHeight="11020" activeTab="1" xr2:uid="{00000000-000D-0000-FFFF-FFFF00000000}"/>
  </bookViews>
  <sheets>
    <sheet name="Món ăn" sheetId="1" r:id="rId1"/>
    <sheet name="Thực phẩm" sheetId="2" r:id="rId2"/>
  </sheets>
  <definedNames>
    <definedName name="_xlnm._FilterDatabase" localSheetId="0" hidden="1">'Món ăn'!$A$1:$K$249</definedName>
  </definedNames>
  <calcPr calcId="191029"/>
</workbook>
</file>

<file path=xl/sharedStrings.xml><?xml version="1.0" encoding="utf-8"?>
<sst xmlns="http://schemas.openxmlformats.org/spreadsheetml/2006/main" count="2164" uniqueCount="993">
  <si>
    <t>Tên món ăn</t>
  </si>
  <si>
    <t>Vùng miền</t>
  </si>
  <si>
    <t>Chế độ ăn</t>
  </si>
  <si>
    <t>Miêu tả</t>
  </si>
  <si>
    <t>Các thực phẩm</t>
  </si>
  <si>
    <t>Link công thức</t>
  </si>
  <si>
    <t>Nguồn tham khảo</t>
  </si>
  <si>
    <t>Tình trạng</t>
  </si>
  <si>
    <t>Link ảnh</t>
  </si>
  <si>
    <t>Phụ trách</t>
  </si>
  <si>
    <t>Feedback</t>
  </si>
  <si>
    <t>Ba rọi rim cháy cạnh</t>
  </si>
  <si>
    <t>Nam</t>
  </si>
  <si>
    <t>Giàu protein</t>
  </si>
  <si>
    <t>Ba rọi rim cháy cạnh ngon bắt cơm với nước rim khô kẹo, miếng thịt cháy cạnh rám mặt mềm bên trong.
Có màu caramel đặc trưng của các món kho
Dậy mùi kho đặc trưng của món Việt</t>
  </si>
  <si>
    <r>
      <rPr>
        <u/>
        <sz val="12"/>
        <color rgb="FF1155CC"/>
        <rFont val="Arial"/>
      </rPr>
      <t>Link công thức - Google Tài liệu</t>
    </r>
  </si>
  <si>
    <r>
      <rPr>
        <u/>
        <sz val="12"/>
        <color rgb="FF1155CC"/>
        <rFont val="Arial"/>
      </rPr>
      <t>Ba rọi rim cháy cạnh | Món Ngon Mỗi Ngày</t>
    </r>
  </si>
  <si>
    <t>Chờ kiểm tra</t>
  </si>
  <si>
    <r>
      <rPr>
        <u/>
        <sz val="12"/>
        <color rgb="FF1155CC"/>
        <rFont val="Arial"/>
      </rPr>
      <t>M134-M204 - Google Drive</t>
    </r>
  </si>
  <si>
    <t>Huỳnh Nhật</t>
  </si>
  <si>
    <t>Bạch Tuộc Ngâm Sả Tắc Chua Cay</t>
  </si>
  <si>
    <t>Chung</t>
  </si>
  <si>
    <t>Giàu calo</t>
  </si>
  <si>
    <t xml:space="preserve"> Từng con bạch tuộc sau khi hấp xong mềm, dai dai, không có vị tanh nhờ có gừng. Sả, tắc, ớt kết hợp làm cho món ăn trở nên đẹp mắt, thu hút.</t>
  </si>
  <si>
    <t>Chi_thông tin món ăn</t>
  </si>
  <si>
    <t>https://www.cooky.vn/cong-thuc/bach-tuoc-ngam-sa-tac-chua-cay-18935</t>
  </si>
  <si>
    <t>M104.jpeg</t>
  </si>
  <si>
    <t>Linh Chi</t>
  </si>
  <si>
    <t>Bánh bao súp - Xiao long bao</t>
  </si>
  <si>
    <t xml:space="preserve">Cách làm bánh bao hấp đơn giản với lớp vỏ bánh dai mỏng bên ngoài, bao bọc nhân thịt, nước súp chảy ra từ bên trong bánh rất đặc trưng và hấp dẫn. </t>
  </si>
  <si>
    <t>https://www.cooky.vn/cong-thuc/banh-bao-sup-xiao-long-bao-34747</t>
  </si>
  <si>
    <t>M113.jpeg</t>
  </si>
  <si>
    <t>Bánh canh chay</t>
  </si>
  <si>
    <t>Ăn chay</t>
  </si>
  <si>
    <r>
      <t xml:space="preserve">Món Bánh Canh Chay vô cùng thanh đạm mà vẫn thơm ngon hấp dẫn. Với </t>
    </r>
    <r>
      <rPr>
        <u/>
        <sz val="12"/>
        <color rgb="FF1155CC"/>
        <rFont val="Arial"/>
      </rPr>
      <t>món ăn</t>
    </r>
    <r>
      <rPr>
        <sz val="12"/>
        <color rgb="FF0A0A0A"/>
        <rFont val="Arial"/>
      </rPr>
      <t xml:space="preserve"> này, bạn có thể dùng làm điểm tâm, hay ăn xế, thậm chí là dùng cho bữa ăn chính trong những ngày rằm, đầu tháng.</t>
    </r>
  </si>
  <si>
    <r>
      <rPr>
        <u/>
        <sz val="12"/>
        <color rgb="FF1155CC"/>
        <rFont val="Arial"/>
      </rPr>
      <t>Link công thức - Google Tài liệu</t>
    </r>
  </si>
  <si>
    <r>
      <rPr>
        <u/>
        <sz val="12"/>
        <color rgb="FF1155CC"/>
        <rFont val="Arial"/>
      </rPr>
      <t>Bánh canh chay | Món Ngon Mỗi Ngày</t>
    </r>
  </si>
  <si>
    <r>
      <rPr>
        <u/>
        <sz val="12"/>
        <color rgb="FF1155CC"/>
        <rFont val="Arial"/>
      </rPr>
      <t>M134-M204 - Google Drive</t>
    </r>
  </si>
  <si>
    <t>Bánh tôm chiên củ sắn</t>
  </si>
  <si>
    <t>Bánh tôm giòn giòn, thêm củ sắn giúp món ăn có vị ngọt thanh đầy hấp dẫn. Một món ăn chơi dễ làm, lại ngon miệng</t>
  </si>
  <si>
    <r>
      <rPr>
        <u/>
        <sz val="12"/>
        <color rgb="FF1155CC"/>
        <rFont val="Arial"/>
      </rPr>
      <t>Link công thức - Google Tài liệu</t>
    </r>
  </si>
  <si>
    <r>
      <rPr>
        <u/>
        <sz val="12"/>
        <color rgb="FF1155CC"/>
        <rFont val="Arial"/>
      </rPr>
      <t>Cách làm món BÁNH TÔM CHIÊN CỦ SẮN | Món Ngon Mỗi Ngày | Món Ngon Mỗi Ngày</t>
    </r>
  </si>
  <si>
    <r>
      <rPr>
        <u/>
        <sz val="12"/>
        <color rgb="FF1155CC"/>
        <rFont val="Arial"/>
      </rPr>
      <t>M134-M204 - Google Drive</t>
    </r>
  </si>
  <si>
    <t>Bánh tôm hẹ chiên giòn</t>
  </si>
  <si>
    <t>Món ăn cứ ngỡ chỉ có thể thưởng thức tại quán, nay Mẹ có thể tự tay trổ tài đãi cả nhà rồi nha. Cách thực hiện siêu dễ, mà vị thì cực kỳ hấp dẫn.</t>
  </si>
  <si>
    <r>
      <rPr>
        <u/>
        <sz val="12"/>
        <color rgb="FF1155CC"/>
        <rFont val="Arial"/>
      </rPr>
      <t>Link công thức - Google Tài liệu</t>
    </r>
  </si>
  <si>
    <r>
      <rPr>
        <u/>
        <sz val="12"/>
        <color rgb="FF1155CC"/>
        <rFont val="Arial"/>
      </rPr>
      <t>Bánh Tôm Hẹ Chiên Giòn | Món Ngon Mỗi Ngày | Món Ngon Mỗi Ngày</t>
    </r>
  </si>
  <si>
    <r>
      <rPr>
        <u/>
        <sz val="12"/>
        <color rgb="FF1155CC"/>
        <rFont val="Arial"/>
      </rPr>
      <t>M134-M204 - Google Drive</t>
    </r>
  </si>
  <si>
    <t>Bánh Tráng Cuộn Trứng Áp Chảo</t>
  </si>
  <si>
    <t>Ít natri</t>
  </si>
  <si>
    <t xml:space="preserve">Bánh tráng giòn nhẹ, vị thơm béo vừa ăn. Màu sắc hấp dẫn của nguyên liệu &amp; xốt Mayonnaise Aji-mayo. Vị béo nhẹ của trứng &amp; xốt Mayonnaise Aji-mayo, thơm cay của sa tế và rau thơm.
Dinh dưỡng: 200 kcal
</t>
  </si>
  <si>
    <t xml:space="preserve">Khoa_thông tin món ăn </t>
  </si>
  <si>
    <t>https://monngonmoingay.com/banh-trang-cuon-trung-ap-chao/</t>
  </si>
  <si>
    <t>M002 -&gt; M033</t>
  </si>
  <si>
    <t>Anh Khoa</t>
  </si>
  <si>
    <t>Bánh Xèo Nam Bộ</t>
  </si>
  <si>
    <t>Bánh Xèo Nam Bộ có màu vàng đẹp mắt, bánh to, có viền giòn rụm, kẹp lấy nhân tôm thịt, giá đỗ thơm ngon.</t>
  </si>
  <si>
    <r>
      <rPr>
        <u/>
        <sz val="12"/>
        <color rgb="FF1155CC"/>
        <rFont val="Arial"/>
      </rPr>
      <t>Link công thức - Google Tài liệu</t>
    </r>
  </si>
  <si>
    <r>
      <rPr>
        <u/>
        <sz val="12"/>
        <color rgb="FF1155CC"/>
        <rFont val="Arial"/>
      </rPr>
      <t>Cách Làm Bánh Xèo Nam Bộ | Nhân Tôm Thịt, Cực Ngon | Cooky</t>
    </r>
  </si>
  <si>
    <r>
      <rPr>
        <u/>
        <sz val="12"/>
        <color rgb="FF1155CC"/>
        <rFont val="Arial"/>
      </rPr>
      <t>M134-M204 - Google Drive</t>
    </r>
  </si>
  <si>
    <t>Bao tử khìa nước dừa</t>
  </si>
  <si>
    <r>
      <rPr>
        <sz val="12"/>
        <color rgb="FF000000"/>
        <rFont val="Arial"/>
      </rPr>
      <t>Món ăn đơn giản</t>
    </r>
    <r>
      <rPr>
        <sz val="12"/>
        <color rgb="FF0A0A0A"/>
        <rFont val="Arial"/>
      </rPr>
      <t xml:space="preserve">, dễ làm và hợp túi tiền của nhiều bà nội trợ, có thể làm món nhậu hay ăn chung với </t>
    </r>
    <r>
      <rPr>
        <sz val="12"/>
        <color rgb="FF000000"/>
        <rFont val="Arial"/>
      </rPr>
      <t>bánh mì</t>
    </r>
    <r>
      <rPr>
        <sz val="12"/>
        <color rgb="FF0A0A0A"/>
        <rFont val="Arial"/>
      </rPr>
      <t>, dưa chua, hành ngò thay cơm.</t>
    </r>
  </si>
  <si>
    <r>
      <rPr>
        <u/>
        <sz val="12"/>
        <color rgb="FF1155CC"/>
        <rFont val="Arial"/>
      </rPr>
      <t>Link công thức - Google Tài liệu</t>
    </r>
  </si>
  <si>
    <r>
      <rPr>
        <u/>
        <sz val="12"/>
        <color rgb="FF1155CC"/>
        <rFont val="Arial"/>
      </rPr>
      <t>Bao tử khìa nước dừa | Món Ngon Mỗi Ngày</t>
    </r>
  </si>
  <si>
    <r>
      <rPr>
        <u/>
        <sz val="12"/>
        <color rgb="FF1155CC"/>
        <rFont val="Arial"/>
      </rPr>
      <t>M134-M204 - Google Drive</t>
    </r>
  </si>
  <si>
    <t>Bắp bò luộc gừng sả</t>
  </si>
  <si>
    <t>Bắc</t>
  </si>
  <si>
    <t xml:space="preserve">Bắp Bò Luộc Gừng Sả thơm lừng, ngấm vị, được cuốn với bún, rau xà lách, chấm kèm với nước mắm chua ngọt. </t>
  </si>
  <si>
    <t>https://www.cooky.vn/cong-thuc/bap-bo-luoc-gung-sa-13486</t>
  </si>
  <si>
    <t>M106.jpeg</t>
  </si>
  <si>
    <t>Bắp cải cuộn thịt sốt nấm</t>
  </si>
  <si>
    <t>Chỉ cần thêm một công đoạn làm sốt nấm, món bắp cải cuộn thịt của bạn trở nên thật đậm đà, lạ miệng và thơm phức. Làm sốt nấm rất đơn giản, bạn cũng có thể áp dụng cho những món ăn Gia vị, tăng hương vị cho bữa cơm gia đình.</t>
  </si>
  <si>
    <t>https://www.cooky.vn/cong-thuc/bap-cai-cuon-thit-sot-nam-1482</t>
  </si>
  <si>
    <t>M097.jpeg</t>
  </si>
  <si>
    <t>Bầu xào nghêu</t>
  </si>
  <si>
    <t>Một món đơn giản nhưng rất ngon và hấp dẫn</t>
  </si>
  <si>
    <r>
      <rPr>
        <u/>
        <sz val="12"/>
        <color rgb="FF1155CC"/>
        <rFont val="Arial"/>
      </rPr>
      <t>Link công thức - Google Tài liệu</t>
    </r>
  </si>
  <si>
    <r>
      <rPr>
        <u/>
        <sz val="12"/>
        <color rgb="FF1155CC"/>
        <rFont val="Arial"/>
      </rPr>
      <t>Cách làm món Bầu Xào Nghêu ngòn ngọt đậm đà | Món Ngon Mỗi Ngày</t>
    </r>
  </si>
  <si>
    <r>
      <rPr>
        <u/>
        <sz val="12"/>
        <color rgb="FF1155CC"/>
        <rFont val="Arial"/>
      </rPr>
      <t>M134-M204 - Google Drive</t>
    </r>
  </si>
  <si>
    <t>Bê xào đọt su</t>
  </si>
  <si>
    <t>Đọt su – món rau rừng với hương vị tươi mát, ngọt bùi đặc trưng, xào chung với thịt bê tạo nên một món vừa ngon, vừa đủ chất.</t>
  </si>
  <si>
    <r>
      <rPr>
        <u/>
        <sz val="12"/>
        <color rgb="FF1155CC"/>
        <rFont val="Arial"/>
      </rPr>
      <t>Link công thức - Google Tài liệu</t>
    </r>
  </si>
  <si>
    <r>
      <rPr>
        <u/>
        <sz val="12"/>
        <color rgb="FF1155CC"/>
        <rFont val="Arial"/>
      </rPr>
      <t>Cách làm món BÊ XÀO ĐỌT SU | MÓN NGON MỖI NGÀY | Món Ngon Mỗi Ngày</t>
    </r>
  </si>
  <si>
    <r>
      <rPr>
        <u/>
        <sz val="12"/>
        <color rgb="FF1155CC"/>
        <rFont val="Arial"/>
      </rPr>
      <t>M134-M204 - Google Drive</t>
    </r>
  </si>
  <si>
    <t>Bí đỏ um nấm đậu chay</t>
  </si>
  <si>
    <t>Ăn chay với nguyên liệu chính là rau, củ, các loại nấm, đậu thiên nhiên rất tốt cho sức khỏe, giúp giảm được các chứng bệnh như cao huyết áp, béo phì, thiếu máu.</t>
  </si>
  <si>
    <t>https://www.cooky.vn/cong-thuc/bi-do-um-nam-dau-chay-51293</t>
  </si>
  <si>
    <t>M107.jpeg</t>
  </si>
  <si>
    <t>Bí ngòi hấp tôm</t>
  </si>
  <si>
    <t>Bí ngòi hấp tôm - Không chỉ dễ làm, nguyên liệu đơn giản mà nó còn cung cấp đầy đủ chất dinh dưỡng cho bữa cơm hàng ngày đấy!</t>
  </si>
  <si>
    <t>https://www.cooky.vn/cong-thuc/bi-ngoi-hap-tom-13425</t>
  </si>
  <si>
    <t>M079.jpeg</t>
  </si>
  <si>
    <t>Bí ngòi hấp tôm tươi</t>
  </si>
  <si>
    <t>Bí ngòi hấp tôm tươi là món ăn khá dễ làm, không mất nhiều thời gian và công đoạn. Thay vì chiên, xào có dầu mỡ, bạn có thể áp dụng cách làm này chống ngấy trong bữa ăn.</t>
  </si>
  <si>
    <t>https://www.cooky.vn/cong-thuc/bi-ngoi-hap-tom-tuoi-5150</t>
  </si>
  <si>
    <t>M089.jpeg</t>
  </si>
  <si>
    <t>Bò cuộn rong biển</t>
  </si>
  <si>
    <t>Trung</t>
  </si>
  <si>
    <t xml:space="preserve">Món bò cuộn rong biển vị đậm đà, vừa ăn, thơm ngon từ thịt bò kết hợp với rong biển. Cách làm bò cuộn chắc, không bị bỏ, màu sắc đẹp mắt hấp dẫn tự nhiên của rong biển. 
</t>
  </si>
  <si>
    <t>https://monngonmoingay.com/bo-cuon-rong-bien/</t>
  </si>
  <si>
    <t>M213 -&gt; M249</t>
  </si>
  <si>
    <t>Bò cuộn xúc xích chiên giòn</t>
  </si>
  <si>
    <t xml:space="preserve">Thịt bò chiên vàng giòn hấp dẫn cuộn lấy cuộnc xúc xích xông khói thơm lừng. Ăn cùng với rau mầm tươi mát và sốt dầu giấm chua ngọt dậy mùi chanh vàng.
Dinh dưỡng: 250 kcal
G:P:L (Đường : Đạm : Béo): 52:18:30
</t>
  </si>
  <si>
    <t>https://monngonmoingay.com/bo-cuon-xuc-xich-chien-gion/</t>
  </si>
  <si>
    <t>Bò xào Yaourt</t>
  </si>
  <si>
    <t>Thịt bò mềm, ngọt cộng với vị chua chua nhẹ của sữa tươi rất lôi cuốn.</t>
  </si>
  <si>
    <t>https://www.cooky.vn/cong-thuc/bo-xao-yaourt-5894</t>
  </si>
  <si>
    <t>M093.jpeg</t>
  </si>
  <si>
    <t>Bông cải xào nước tương</t>
  </si>
  <si>
    <t>Cách nấu món bông cải xào nước tương với rau củ vừa ăn, giòn giòn lại có vị mặn ngọt, hơi chua nhẹ. Món ăn lại còn hấp dẫn với màu sắc của các loại rau củ, đậm đà khi ăn cùng nước tương.</t>
  </si>
  <si>
    <t>https://monngonmoingay.com/bong-cai-xao-nuoc-tuong/</t>
  </si>
  <si>
    <t>Bông thiên lý xào tôm</t>
  </si>
  <si>
    <t>Ít calo</t>
  </si>
  <si>
    <t>Bông thiên lý được coi là 1 loại rau siêu sạch, chế biến thì lại siêu nhanh. Món bông thiên lý xào tôm vừa thanh mát mà cách thực hiện cũng cực kỳ đơn giản.</t>
  </si>
  <si>
    <t>https://www.cooky.vn/cong-thuc/bong-thien-ly-xao-tom-9034</t>
  </si>
  <si>
    <t>M087.jpeg</t>
  </si>
  <si>
    <t>Bún chả Hà Nội chay</t>
  </si>
  <si>
    <t>Bún chả Hà Nội là món ăn dân dã và nổi tiếng trứ danh của miền Bắc. Bạn hãy thử làm công thức bún chả chay độc đáo và cũng không kém phần hấp dẫn dưới đây nhé. Nào cùng vào bếp và thực hiện ngay thôi!</t>
  </si>
  <si>
    <t>https://www.cooky.vn/cong-thuc/bun-cha-ha-noi-chay-51010</t>
  </si>
  <si>
    <t>M040.jpeg</t>
  </si>
  <si>
    <t xml:space="preserve">Bún giò heo cay
</t>
  </si>
  <si>
    <t>Bún ăn kèm giò heo hầm nhừ, nước dùng chua cay, thơm ngon đặc trưng.
400Kcal</t>
  </si>
  <si>
    <r>
      <rPr>
        <u/>
        <sz val="12"/>
        <color rgb="FF1155CC"/>
        <rFont val="Arial"/>
      </rPr>
      <t>Link công thức - Google Tài liệu</t>
    </r>
  </si>
  <si>
    <t>https://monngonmoingay.com/bun-gio-heo-cay/</t>
  </si>
  <si>
    <r>
      <rPr>
        <u/>
        <sz val="12"/>
        <color rgb="FF1155CC"/>
        <rFont val="Arial"/>
      </rPr>
      <t>M134-M204 - Google Drive</t>
    </r>
  </si>
  <si>
    <t xml:space="preserve">Bún mắm
</t>
  </si>
  <si>
    <t>Lỏng</t>
  </si>
  <si>
    <r>
      <t xml:space="preserve">Bún mắm là món ăn nổi tiếng thơm ngon lạ miệng của người miền Tây với sự kết hợp của nhiều loại hải sản, rau, </t>
    </r>
    <r>
      <rPr>
        <u/>
        <sz val="12"/>
        <color rgb="FF1155CC"/>
        <rFont val="Arial"/>
      </rPr>
      <t>thịt heo</t>
    </r>
    <r>
      <rPr>
        <sz val="12"/>
        <color rgb="FF0A0A0A"/>
        <rFont val="Arial"/>
      </rPr>
      <t xml:space="preserve"> quay sẽ giúp gia đình có món ngon.</t>
    </r>
  </si>
  <si>
    <r>
      <rPr>
        <u/>
        <sz val="12"/>
        <color rgb="FF1155CC"/>
        <rFont val="Arial"/>
      </rPr>
      <t>Link công thức - Google Tài liệu</t>
    </r>
  </si>
  <si>
    <r>
      <rPr>
        <u/>
        <sz val="12"/>
        <color rgb="FF1155CC"/>
        <rFont val="Arial"/>
      </rPr>
      <t>Món bún mắm thơm ngon nổi tiếng miền Tây | Món Ngon Mỗi Ngày</t>
    </r>
  </si>
  <si>
    <r>
      <rPr>
        <u/>
        <sz val="12"/>
        <color rgb="FF1155CC"/>
        <rFont val="Arial"/>
      </rPr>
      <t>M134-M204 - Google Drive</t>
    </r>
  </si>
  <si>
    <t>Bún nghêu dọc mùng</t>
  </si>
  <si>
    <t>Chén bún nóng hổi với vị ngọt từ nước dùng của nghêu, từng sợi bún mềm kết hợp với những miếng cà chua màu đỏ, điểm thêm mùi thơm của thì là và dọc mùng (bạc hà) giòn.</t>
  </si>
  <si>
    <t>https://www.cooky.vn/cong-thuc/bun-ngheu-doc-mung-4780</t>
  </si>
  <si>
    <t>M099.jpeg</t>
  </si>
  <si>
    <t xml:space="preserve">Bún quậy
</t>
  </si>
  <si>
    <t>Bún tươi ăn cùng với chả cá, chả tôm dai dai, giòn ngọt hài hòa. Tất cả hòa quyện trong nước dùng sánh thơm hành tiêu, đậm đà, thanh thanh; tưởng như đem trọn hương vị biển trong tô Bún Quây. Chấm một chút muối tắc chua ngọt, cay cay thì ngon không cưỡng nổi.</t>
  </si>
  <si>
    <r>
      <rPr>
        <u/>
        <sz val="12"/>
        <color rgb="FF1155CC"/>
        <rFont val="Arial"/>
      </rPr>
      <t>Link công thức - Google Tài liệu</t>
    </r>
  </si>
  <si>
    <r>
      <rPr>
        <u/>
        <sz val="12"/>
        <color rgb="FF1155CC"/>
        <rFont val="Arial"/>
      </rPr>
      <t>Cách nấu Bún Quậy | Món Ngon Mỗi Ngày | Món Ngon Mỗi Ngày</t>
    </r>
  </si>
  <si>
    <r>
      <rPr>
        <u/>
        <sz val="12"/>
        <color rgb="FF1155CC"/>
        <rFont val="Arial"/>
      </rPr>
      <t>M134-M204 - Google Drive</t>
    </r>
  </si>
  <si>
    <t>Bún trộn ngũ sắc</t>
  </si>
  <si>
    <t>Món ăn được sử dụng bún khô kết hợp với các loại nấm, cải bó xôi và cà rốt. Món bún trộn có màu sắc rực rỡ và hương vị đậm đà, ăn kèm với nước sốt thơm ngon.</t>
  </si>
  <si>
    <t>https://monngonmoingay.com/bun-tron-ngu-sac/</t>
  </si>
  <si>
    <t>Cá basa fillet chiên trứng</t>
  </si>
  <si>
    <t xml:space="preserve">Cá basa fillet chiên trứng bên trong mềm, ngọt, bên ngoài giòn nhẹ, không ngấm dầu. Màu vàng của lớp bột bên ngoài cá, màu xanh của hành ngò, màu đỏ của cà chua hấp dẫn.
Dinh dưỡng: 300 kcal
G:P:L (Đường : Đạm : Béo): 50:20:30
</t>
  </si>
  <si>
    <t>https://monngonmoingay.com/ca-basa-fillet-chien-trung/</t>
  </si>
  <si>
    <t>Cá basa nướng</t>
  </si>
  <si>
    <t>Cá basa với vị ngon và nhiều dưỡng chất, chứa nhiều chất đạm, DHA, EPA và ít béo, ít cholesterol. Cá basa phi lê nướng là món ăn rất được nhiều người ưa thích đấy nhé!</t>
  </si>
  <si>
    <t>https://www.cooky.vn/cong-thuc/ca-basa-nuong-7398</t>
  </si>
  <si>
    <t>M122.jpeg</t>
  </si>
  <si>
    <t>Cá bống trứng kho tiêu</t>
  </si>
  <si>
    <t>Ít cholesterol</t>
  </si>
  <si>
    <t xml:space="preserve">Món ăn nhiều dưỡng chất vì gan cá chứa nhiều Omega 3 có tác dụng tốt cho thị lực và bổ thần kinh. Món cá kho ngon với cá còn nguyên vẹn, nước kho sánh sệt màu vàng nâu, vị đậm đà, thơm mùi hành, tiêu.
Dinh dưỡng: 150 kcal
G:P:L (Đường : Đạm : Béo): 57:18:25
</t>
  </si>
  <si>
    <t>https://monngonmoingay.com/ca-bong-trung-kho-tieu/</t>
  </si>
  <si>
    <t>Cá chép kho riềng</t>
  </si>
  <si>
    <t xml:space="preserve">Cá chép kho riềng là món ăn quen thuộc trong bữa cơm gia đình người Việt. Món ăn bắt mắt với màu nước kho vàng nhạt hài hòa, hương vị đậm đà của cá và thịt thấm vị.
Dinh dưỡng: 300 kcal
G:P:L (Đường : Đạm : Béo): 57:18:25
</t>
  </si>
  <si>
    <t>https://monngonmoingay.com/ca-chep-kho-rieng/</t>
  </si>
  <si>
    <t>Cá chép nấu riềng mẻ</t>
  </si>
  <si>
    <t>Cá chép ngọt, nhiều dinh dưỡng, có tính bình, thường được chế biến thành món bổ dưỡng cho trẻ em hay người lớn tuổi.</t>
  </si>
  <si>
    <r>
      <rPr>
        <u/>
        <sz val="12"/>
        <color rgb="FF1155CC"/>
        <rFont val="Arial"/>
      </rPr>
      <t>Link công thức - Google Tài liệu</t>
    </r>
  </si>
  <si>
    <r>
      <rPr>
        <u/>
        <sz val="12"/>
        <color rgb="FF1155CC"/>
        <rFont val="Arial"/>
      </rPr>
      <t>Cách làm món CÁ CHÉP NẤU RIỀNG MẺ ăn bún ngon hết sảy lại bổ dưỡng | Món Ngon Mỗi Ngày</t>
    </r>
  </si>
  <si>
    <r>
      <rPr>
        <u/>
        <sz val="12"/>
        <color rgb="FF1155CC"/>
        <rFont val="Arial"/>
      </rPr>
      <t>M134-M204 - Google Drive</t>
    </r>
  </si>
  <si>
    <t>Cá chim chiên xốt thơm</t>
  </si>
  <si>
    <t>Món cá chim chiên xốt thơm với lớp bột đậm đà, mỏng giòn, ôm trọn phần thịt cá mềm mướt, tươi ngon. Xốt thơm chua chua ngòn ngọt, hài hoà với mùi thơm nhẹ của nấm và các loại rau củ.</t>
  </si>
  <si>
    <r>
      <rPr>
        <u/>
        <sz val="12"/>
        <color rgb="FF1155CC"/>
        <rFont val="Arial"/>
      </rPr>
      <t>Link công thức - Google Tài liệu</t>
    </r>
  </si>
  <si>
    <r>
      <rPr>
        <u/>
        <sz val="12"/>
        <color rgb="FF1155CC"/>
        <rFont val="Arial"/>
      </rPr>
      <t>Cá chim chiên xốt thơm | Món Ngon Mỗi Ngày</t>
    </r>
  </si>
  <si>
    <r>
      <rPr>
        <u/>
        <sz val="12"/>
        <color rgb="FF1155CC"/>
        <rFont val="Arial"/>
      </rPr>
      <t>M134-M204 - Google Drive</t>
    </r>
  </si>
  <si>
    <t>Cá chim nướng ớt xiêm</t>
  </si>
  <si>
    <t>Cá chim được ướp với ớt vảy khô, hành tím băm, ớt xiêm,…nướng lên thơm nức mũi, vị thì cay cay chấm kèm với Bột canh &amp; tắc thì còn gì bằng.</t>
  </si>
  <si>
    <r>
      <rPr>
        <u/>
        <sz val="12"/>
        <color rgb="FF1155CC"/>
        <rFont val="Arial"/>
      </rPr>
      <t>Link công thức - Google Tài liệu</t>
    </r>
  </si>
  <si>
    <r>
      <rPr>
        <u/>
        <sz val="12"/>
        <color rgb="FF1155CC"/>
        <rFont val="Arial"/>
      </rPr>
      <t>Cá chim nướng ớt xiêm | Món Ngon Mỗi Ngày | Món Ngon Mỗi Ngày</t>
    </r>
  </si>
  <si>
    <r>
      <rPr>
        <u/>
        <sz val="12"/>
        <color rgb="FF1155CC"/>
        <rFont val="Arial"/>
      </rPr>
      <t>M134-M204 - Google Drive</t>
    </r>
  </si>
  <si>
    <t>Cá diêu hồng kho</t>
  </si>
  <si>
    <t>Cá Diêu Hồng Kho - món ăn ngon dễ làm cho bữa cơm thêm hấp dẫn. Cách làm Cá diêu hồng kho đơn giản, thịt cá kho chín bùi béo, ngấm gia vị đậm đà.</t>
  </si>
  <si>
    <t>https://www.cooky.vn/cong-thuc/ca-dieu-hong-kho-52577</t>
  </si>
  <si>
    <t>MO36.jpeg</t>
  </si>
  <si>
    <t>Cá điêu hồng kho cà</t>
  </si>
  <si>
    <t xml:space="preserve">Cá điêu hồng khi được kết hợp với cà chua sẽ tạo ra món ăn thơm ngon. Vị béo ngọt của cá được cân bằng bởi vị chua nhẹ của cà chua. </t>
  </si>
  <si>
    <t>https://www.cooky.vn/cong-thuc/ca-dieu-hong-kho-ca-35731</t>
  </si>
  <si>
    <t>M049.jpeg</t>
  </si>
  <si>
    <t>Cá điêu hồng ngũ vị nướng xốt thơm</t>
  </si>
  <si>
    <t>Món ăn có hương thơm cực kỳ “quyến rũ”, mà vị cũng vô cùng “lôi cuốn”</t>
  </si>
  <si>
    <r>
      <rPr>
        <u/>
        <sz val="12"/>
        <color rgb="FF1155CC"/>
        <rFont val="Arial"/>
      </rPr>
      <t>Link công thức - Google Tài liệu</t>
    </r>
  </si>
  <si>
    <r>
      <rPr>
        <u/>
        <sz val="12"/>
        <color rgb="FF1155CC"/>
        <rFont val="Arial"/>
      </rPr>
      <t>Cá điêu hồng ngũ vị nướng xốt thơm | Món Ngon Mỗi Ngày</t>
    </r>
  </si>
  <si>
    <r>
      <rPr>
        <u/>
        <sz val="12"/>
        <color rgb="FF1155CC"/>
        <rFont val="Arial"/>
      </rPr>
      <t>M134-M204 - Google Drive</t>
    </r>
  </si>
  <si>
    <t>Cá hấp mồng tơi</t>
  </si>
  <si>
    <t xml:space="preserve">Món cá hấp mồng tơi chín săn chắc, nước xốt đậm đà thơm mùi tiêu xanh, ngọt nước cá. Cách hấp cá chín ngon và rau mồng tơi giữ được màu xanh tự nhiên. Món ăn rất thích hợp cho người muốn bồi bổ máu giúp cơ thể khỏe mạnh hơn.
Dinh dưỡng: 350 kcal
</t>
  </si>
  <si>
    <t>https://monngonmoingay.com/ca-hap-mong-toi/</t>
  </si>
  <si>
    <t>Cá hồi hạnh nhân xốt chanh dây</t>
  </si>
  <si>
    <t xml:space="preserve">Món cá hồi xốt chanh dây vàng giòn kết hợp hoàn hảo giữa sự tươi ngon cá hồi, hạnh nhân bùi bùi và xốt chanh dây. Vị tươi ngon của cá hồi, xốt béo, vị chua nhẹ và thơm đặc trưng của chanh dây.
Dinh dưỡng: 280 kcal
G:P:L (Đường : Đạm : Béo): 52:18:30
</t>
  </si>
  <si>
    <t>https://monngonmoingay.com/ca-hoi-hanh-nhan-xot-chanh-day/</t>
  </si>
  <si>
    <t>Cá hồi lúc lắc</t>
  </si>
  <si>
    <t>Món này được biến tấu từ món bò lúc lắc quen thuộc, với vị ngọt bùi của cá hồi và hương thơm tự nhiên của ớt chuông, hành tây, gừng và các loại rau ăn kèm theo.</t>
  </si>
  <si>
    <t>https://monngonmoingay.com/ca-hoi-luc-lac/</t>
  </si>
  <si>
    <t>Cá hồi nướng kem phô mai</t>
  </si>
  <si>
    <t>Vị béo ngậy với mùi hương thơm lừng của phô mai hòa trong từng miếng cá mềm ngọt.</t>
  </si>
  <si>
    <t>https://www.cooky.vn/cong-thuc/ca-hoi-nuong-kem-pho-mai-46304</t>
  </si>
  <si>
    <t>M112.jpeg</t>
  </si>
  <si>
    <t>cá hồi xào rau củ</t>
  </si>
  <si>
    <t>Cá hồi ngoài sốt cam, sốt tiêu xanh thì còn có thể xào cùng đậu que, cà rốt để có món ăn nhanh gọn và nhẹ bụng.</t>
  </si>
  <si>
    <t>https://www.cooky.vn/cong-thuc/ca-hoi-xao-rau-cu-5529</t>
  </si>
  <si>
    <t>M130.jpeg</t>
  </si>
  <si>
    <t>Cá kho quẹt</t>
  </si>
  <si>
    <t>Món ngon dân dã nhưng để làm “đúng điệu đúng chuẩn” cũng cần bí kíp đó nha!</t>
  </si>
  <si>
    <r>
      <rPr>
        <u/>
        <sz val="12"/>
        <color rgb="FF1155CC"/>
        <rFont val="Arial"/>
      </rPr>
      <t>Link công thức - Google Tài liệu</t>
    </r>
  </si>
  <si>
    <r>
      <rPr>
        <u/>
        <sz val="12"/>
        <color rgb="FF1155CC"/>
        <rFont val="Arial"/>
      </rPr>
      <t>Cách làm món CÁ KHO QUẸT đơn giản dân dã bắt cơm | Món Ngon Mỗi Ngày</t>
    </r>
  </si>
  <si>
    <r>
      <rPr>
        <u/>
        <sz val="12"/>
        <color rgb="FF1155CC"/>
        <rFont val="Arial"/>
      </rPr>
      <t>M134-M204 - Google Drive</t>
    </r>
  </si>
  <si>
    <t>Cá lóc cuộn nghệ</t>
  </si>
  <si>
    <t xml:space="preserve">Cuộn cá lóc vàng giòn, giữ được độ mềm mọng, dậy mùi nghệ tươi. Chấm với lại nước mắm tỏi đậm đà cay cay. Lạ miệng mà cực hao cơm. 
Dinh dưỡng: 170 kcal
</t>
  </si>
  <si>
    <t>https://monngonmoingay.com/ca-loc-cuon-nghe/</t>
  </si>
  <si>
    <t xml:space="preserve">Cá lóc nướng ớt xiêm xanh
</t>
  </si>
  <si>
    <t>Cá lóc nướng ớt xiêm xanh thơm ngon, thấm vị. Cá nướng chín vàng đều, không khô, thơm mùi ớt xiêm xanh, củ nén. Rất dễ ăn không ngán cuốn với rau sống chấm mắm nêm mằn mặn, chua chua.</t>
  </si>
  <si>
    <r>
      <rPr>
        <u/>
        <sz val="12"/>
        <color rgb="FF1155CC"/>
        <rFont val="Arial"/>
      </rPr>
      <t>Link công thức - Google Tài liệu</t>
    </r>
  </si>
  <si>
    <r>
      <rPr>
        <u/>
        <sz val="12"/>
        <color rgb="FF1155CC"/>
        <rFont val="Arial"/>
      </rPr>
      <t>Cá lóc nướng ớt xiêm xanh | Món Ngon Mỗi Ngày</t>
    </r>
  </si>
  <si>
    <r>
      <rPr>
        <u/>
        <sz val="12"/>
        <color rgb="FF1155CC"/>
        <rFont val="Arial"/>
      </rPr>
      <t>M134-M204 - Google Drive</t>
    </r>
  </si>
  <si>
    <t>Cá lóc xào miến</t>
  </si>
  <si>
    <t xml:space="preserve">Cá lóc xào miến làm đơn giản. Nhất là phần thịt băm beo béo, cá mềm không xương dễ ăn. </t>
  </si>
  <si>
    <t>https://www.cooky.vn/cong-thuc/ca-loc-xao-mien-51335</t>
  </si>
  <si>
    <t>M043.jpeg</t>
  </si>
  <si>
    <t>Cá lòng tong rim nước mắm</t>
  </si>
  <si>
    <t>Cách làm món cá lòng tong rim nước mắm cứng giòn đẹp mắt với màu vàng của cá ẩn trong màu nâu caramel bên ngoài, nước rim áo bóng bên ngoài.</t>
  </si>
  <si>
    <t>https://monngonmoingay.com/ca-long-tong-rim-nuoc-mam/</t>
  </si>
  <si>
    <t>Cá nấu mẻ</t>
  </si>
  <si>
    <t>Cá nấu mẻ với vị chua chua của mẻ ăn cùng với bún hay rau sống thì còn gì bằng. Trưa hè nắng nóng, có 1 tô cá nấu mẻ này thì thật tuyệt vời ^^</t>
  </si>
  <si>
    <t>https://www.cooky.vn/cong-thuc/ca-nau-me-52503</t>
  </si>
  <si>
    <t>M038.jpeg</t>
  </si>
  <si>
    <t>Cá nục chuối kho cải chua</t>
  </si>
  <si>
    <t>Cá Nục Chuối Kho Cải Chua - món ăn ngon đậm đà, giúp đổi vị cho bữa cơm thêm hấp dẫn. Bí quyết để kho cá nục ngon và ít bị tanh và tăng thêm vị ngon hãy tham khảo ngay sau đây nhé.</t>
  </si>
  <si>
    <t>https://www.cooky.vn/cong-thuc/ca-nuc-chuoi-kho-cai-chua-52624</t>
  </si>
  <si>
    <t>M034.jpeg</t>
  </si>
  <si>
    <t>Cá nục kho mía</t>
  </si>
  <si>
    <t xml:space="preserve">Cá nục kho mía mang đến một hương vị đậm đà, hài hòa giữa vị ngọt thanh của nước mía, vị mặn của nước mắm, vị cay của ớt, vị thơm của hành, tỏi. Thịt cá nục thấm vị săn, quyện cùng nước kho sánh lại tạo nên sự hấp dẫn khó cưỡng.
Dinh dưỡng: 260 kcal
</t>
  </si>
  <si>
    <t>https://monngonmoingay.com/ca-nuc-kho-mia/</t>
  </si>
  <si>
    <t>Cá nục kho tóp mỡ</t>
  </si>
  <si>
    <t xml:space="preserve">Cá nục chắc thịt thơm mùi gừng, thấm đều nước kho đậm đà cay nhẹ, ăn cùng với tóp mỡ giòn giòn beo béo, rất hao cơm. 
Dinh dưỡng: 200 kcal
</t>
  </si>
  <si>
    <t>https://monngonmoingay.com/ca-nuc-kho-top-mo/</t>
  </si>
  <si>
    <t xml:space="preserve">Cá nục kho tóp mỡ
</t>
  </si>
  <si>
    <t>Cá nục kho với tóp mỡ giòn, hương vị đậm đà, thơm ngon từ nước mắm và đường.
200 kcal</t>
  </si>
  <si>
    <r>
      <rPr>
        <u/>
        <sz val="12"/>
        <color rgb="FF1155CC"/>
        <rFont val="Arial"/>
      </rPr>
      <t>Link công thức - Google Tài liệu</t>
    </r>
  </si>
  <si>
    <r>
      <rPr>
        <u/>
        <sz val="12"/>
        <color rgb="FF1155CC"/>
        <rFont val="Arial"/>
      </rPr>
      <t>Cá nục kho tóp mỡ | Món Ngon Mỗi Ngày</t>
    </r>
  </si>
  <si>
    <r>
      <rPr>
        <u/>
        <sz val="12"/>
        <color rgb="FF1155CC"/>
        <rFont val="Arial"/>
      </rPr>
      <t>M134-M204 - Google Drive</t>
    </r>
  </si>
  <si>
    <t>Cá nướng sốt nước tương chanh ớt</t>
  </si>
  <si>
    <t>Nếu với quỹ thời gian eo hẹp thì chỉ cần 4 bước nhanh gọn là bạn đã có ngay món cá đổi vị cho bữa tối.</t>
  </si>
  <si>
    <t>https://www.cooky.vn/cong-thuc/ca-nuong-sot-nuoc-tuong-chanh-ot-4209</t>
  </si>
  <si>
    <t>M120.jpeg</t>
  </si>
  <si>
    <t>Cà ri lươn</t>
  </si>
  <si>
    <t xml:space="preserve">Thịt lươn mềm ngọt, nước sốt sanh sánh có vị béo nhẹ, thơm mùi sả và cà ri. Rau củ vừa chín tới. Chấm cùng bánh mì là ngon miễn chê.
Dinh dưỡng: 150 kcal
</t>
  </si>
  <si>
    <t>https://monngonmoingay.com/ca-ri-luon/</t>
  </si>
  <si>
    <t>Cá rô phi kho lạt</t>
  </si>
  <si>
    <t>Cá rô phi có vị ngọt thịt tự nhiên, mang nhiều giá trị dinh dưỡng với vị thơm nhẹ của riềng, cùng một chút vị chua nhẹ từ cà chua thật lạ miệng, hấp dẫn!</t>
  </si>
  <si>
    <r>
      <rPr>
        <u/>
        <sz val="12"/>
        <color rgb="FF1155CC"/>
        <rFont val="Arial"/>
      </rPr>
      <t>Link công thức - Google Tài liệu</t>
    </r>
  </si>
  <si>
    <r>
      <rPr>
        <u/>
        <sz val="12"/>
        <color rgb="FF1155CC"/>
        <rFont val="Arial"/>
      </rPr>
      <t>Cách làm món Cá Rô Phi Kho Lạt | Món Ngon Mỗi Ngày | Món Ngon Mỗi Ngày</t>
    </r>
  </si>
  <si>
    <r>
      <rPr>
        <u/>
        <sz val="12"/>
        <color rgb="FF1155CC"/>
        <rFont val="Arial"/>
      </rPr>
      <t>M134-M204 - Google Drive</t>
    </r>
  </si>
  <si>
    <t>Cá sốt nấm và bí ngòi</t>
  </si>
  <si>
    <t xml:space="preserve">Một món ăn mặn với cơm đơn giản, dễ chế biến với phần nước sốt nấm, bí ngòi, xen kẽ với vị chua dịu của tương cà và thịt cá ngọt. </t>
  </si>
  <si>
    <t>https://www.cooky.vn/cong-thuc/ca-sot-nam-va-bi-ngoi-1939</t>
  </si>
  <si>
    <t>M081.jpeg</t>
  </si>
  <si>
    <t>Cá thu chiên nước mắm tỏi ớt</t>
  </si>
  <si>
    <t>Mùi thơm của tỏi phi, vị ngọt mặn hài hòa của nước mắm và đường thấm vào từng miếng cá thu mềm thịt tạo nên hương vị hấp dẫn, ăn hoài không ngán luôn đấy.</t>
  </si>
  <si>
    <t>https://www.cooky.vn/cong-thuc/ca-thu-chien-nuoc-mam-toi-ot-31019</t>
  </si>
  <si>
    <t>M062.jpeg</t>
  </si>
  <si>
    <t>Cá thu kho củ cải</t>
  </si>
  <si>
    <t>Cá kho là món ngon truyền thống, đậm hương vị cổ truyền của người Việt Nam. Bên cạnh các cách chế biến quen thuộc như cá kho riềng, cá kho tộ, cá kho dưa chua… Mách bạn công thức chế biến món cá thu kho củ cải kiểu mới, rất lạ miệng và hấp dẫn.</t>
  </si>
  <si>
    <t>https://www.cooky.vn/cong-thuc/ca-thu-kho-cu-cai-8215</t>
  </si>
  <si>
    <t>M077.jpeg</t>
  </si>
  <si>
    <t>Cà tím hấp chấm mắm gừng</t>
  </si>
  <si>
    <t xml:space="preserve">Không nhiều dầu mỡ, cà tím hấp là món ăn đơn giản cho bữa cơm nhiều bận rộn. </t>
  </si>
  <si>
    <t>https://www.cooky.vn/cong-thuc/ca-tim-hap-cham-mam-gung-12664</t>
  </si>
  <si>
    <t>M126.jpeg</t>
  </si>
  <si>
    <t>Cá trắm kho riềng</t>
  </si>
  <si>
    <t>Cá trắm kho riềng với màu nâu sậm bắt mắt, vị cá ngọt đậm đà thơm mùi riềng.</t>
  </si>
  <si>
    <r>
      <rPr>
        <u/>
        <sz val="12"/>
        <color rgb="FF1155CC"/>
        <rFont val="Arial"/>
      </rPr>
      <t>Link công thức - Google Tài liệu</t>
    </r>
  </si>
  <si>
    <r>
      <rPr>
        <u/>
        <sz val="12"/>
        <color rgb="FF1155CC"/>
        <rFont val="Arial"/>
      </rPr>
      <t>Cá trắm kho riềng | Món Ngon Mỗi Ngày</t>
    </r>
  </si>
  <si>
    <r>
      <rPr>
        <u/>
        <sz val="12"/>
        <color rgb="FF1155CC"/>
        <rFont val="Arial"/>
      </rPr>
      <t>M134-M204 - Google Drive</t>
    </r>
  </si>
  <si>
    <t>Cá trê kho gừng nghệ</t>
  </si>
  <si>
    <t>Cá trê kho nghệ vàng ươm, thấm vị, thêm chút gừng, ớt hiểm cay cay – ăn kèm với cơm nóng &amp; rau ghém là tuyệt đỉnh!</t>
  </si>
  <si>
    <r>
      <rPr>
        <u/>
        <sz val="12"/>
        <color rgb="FF1155CC"/>
        <rFont val="Arial"/>
      </rPr>
      <t>Link công thức - Google Tài liệu</t>
    </r>
  </si>
  <si>
    <r>
      <rPr>
        <u/>
        <sz val="12"/>
        <color rgb="FF1155CC"/>
        <rFont val="Arial"/>
      </rPr>
      <t>Cách làm món Cá Trê Kho Gừng Nghệ | Món Ngon Mỗi Ngày | Món Ngon Mỗi Ngày</t>
    </r>
  </si>
  <si>
    <r>
      <rPr>
        <u/>
        <sz val="12"/>
        <color rgb="FF1155CC"/>
        <rFont val="Arial"/>
      </rPr>
      <t>M134-M204 - Google Drive</t>
    </r>
  </si>
  <si>
    <t>Cải làn xào bò và hạt macadamia</t>
  </si>
  <si>
    <t>Cải làn sốt dầu hào hoặc xào với thịt bò thì cũng hay nấu rồi. Hôm nay, mình thử đổi mới món này với vị bùi và ngọt của hạt macadamia nhé, ngon lắm đấy!</t>
  </si>
  <si>
    <t>https://www.cooky.vn/cong-thuc/cai-lan-xao-bo-va-hat-macadamia-3670</t>
  </si>
  <si>
    <t>MO74.jpeg</t>
  </si>
  <si>
    <t>Cải thảo cuộn cá</t>
  </si>
  <si>
    <t>Một món ăn ít calo nhưng lại giàu năng lượng. Hấp dẫn, lạ miệng giúp cho bữa ăn của bạn không quá nhàm chán. Thay vì cuốn thịt, bạn hãy cuốn thử cá xem nào!</t>
  </si>
  <si>
    <t>https://www.cooky.vn/cong-thuc/cai-thao-cuon-ca-5044</t>
  </si>
  <si>
    <t>M083.jpeg</t>
  </si>
  <si>
    <t>Cải thìa xào thịt gà băm</t>
  </si>
  <si>
    <t>Rau cải thìa mềm, thơm hòa quyện cùng thịt gà bùi bùi lại thêm hương thơm của gừng, tỏi chính là điểm nổi bật của món ăn này.</t>
  </si>
  <si>
    <t>https://www.cooky.vn/cong-thuc/cai-thia-xao-thit-ga-bam-14513</t>
  </si>
  <si>
    <t>MO78.jpeg</t>
  </si>
  <si>
    <t xml:space="preserve">Canh bầu mồng tơi
</t>
  </si>
  <si>
    <t>Canh thanh mát với bầu và mồng tơi, vị ngọt tự nhiên, thường ăn kèm cơm.
120Kcal</t>
  </si>
  <si>
    <r>
      <rPr>
        <u/>
        <sz val="12"/>
        <color rgb="FF1155CC"/>
        <rFont val="Arial"/>
      </rPr>
      <t>Link công thức - Google Tài liệu</t>
    </r>
  </si>
  <si>
    <r>
      <rPr>
        <u/>
        <sz val="12"/>
        <color rgb="FF1155CC"/>
        <rFont val="Arial"/>
      </rPr>
      <t>Canh bầu mồng tơi | Món Ngon Mỗi Ngày</t>
    </r>
  </si>
  <si>
    <r>
      <rPr>
        <u/>
        <sz val="12"/>
        <color rgb="FF1155CC"/>
        <rFont val="Arial"/>
      </rPr>
      <t>M134-M204 - Google Drive</t>
    </r>
  </si>
  <si>
    <t>Canh Bí Đao Rong Biển</t>
  </si>
  <si>
    <t xml:space="preserve">Tôm tươi giòn sần sật, bí đao mềm mọng vừa chín tới, cùng với vị ngọt thanh thơm mùi rong biển. Dễn nấu lại ngon và dinh dưỡng.  </t>
  </si>
  <si>
    <t>https://monngonmoingay.com/canh-bi-dao-rong-bien-2/</t>
  </si>
  <si>
    <t>Canh bí đỏ đậu xanh</t>
  </si>
  <si>
    <t>Canh bí đỏ đậu xanh với bí đỏ cung cấp nhiều vitamin, có tác dụng bổ não nên món canh bí đỏ nấu đậu xanh sẽ giúp bạn cảm thấy thoải mái, thư giãn hơn đấy!</t>
  </si>
  <si>
    <t>https://www.cooky.vn/cong-thuc/canh-bi-do-dau-xanh-1677</t>
  </si>
  <si>
    <t>M068.jpeg</t>
  </si>
  <si>
    <t>Canh bóng thả</t>
  </si>
  <si>
    <t xml:space="preserve"> Cách nấu canh bóng thả ngon có nước canh từ nước hầm xương, bóng bì và các loại rau củ không chỉ ăn ngon miệng mà con rất bổ dưỡng nữa nhé. </t>
  </si>
  <si>
    <t>https://www.cooky.vn/cong-thuc/canh-bong-tha-cooky-42577</t>
  </si>
  <si>
    <t>M066.jpeg</t>
  </si>
  <si>
    <t>Canh cá bống mú</t>
  </si>
  <si>
    <t>Canh Cá Bống Mú với nguyên liệu &amp; cách nấu cực kỳ đơn giản, mà lại mang đến một hương vị khó quên. Ăn kèm với cơm trắng hay bún, thêm một chút nước mắm ngon đậm vị &amp; ớt lát cay cay là “số dzách”!</t>
  </si>
  <si>
    <r>
      <rPr>
        <u/>
        <sz val="12"/>
        <color rgb="FF1155CC"/>
        <rFont val="Arial"/>
      </rPr>
      <t>Link công thức - Google Tài liệu</t>
    </r>
  </si>
  <si>
    <r>
      <rPr>
        <u/>
        <sz val="12"/>
        <color rgb="FF1155CC"/>
        <rFont val="Arial"/>
      </rPr>
      <t>Cách làm món Canh Cá Bống Mú đơn giản hương vị khó quên | Món Ngon Mỗi Ngày</t>
    </r>
  </si>
  <si>
    <r>
      <rPr>
        <u/>
        <sz val="12"/>
        <color rgb="FF1155CC"/>
        <rFont val="Arial"/>
      </rPr>
      <t>M134-M204 - Google Drive</t>
    </r>
  </si>
  <si>
    <t>Canh cà bung đơn giản</t>
  </si>
  <si>
    <t>Ít protein</t>
  </si>
  <si>
    <t>Canh Cà Chua vị thơm nồng và chua dịu,kích thích vị giác tới tận cùng.</t>
  </si>
  <si>
    <t>https://www.cooky.vn/cong-thuc/canh-ca-bung-don-gian-50736</t>
  </si>
  <si>
    <t>M056.jpeg</t>
  </si>
  <si>
    <t>Canh cá chép nấu chuối xanh</t>
  </si>
  <si>
    <t xml:space="preserve">Với chút nước cốt mẻ sẽ giúp canh có vị chua thanh, không tanh, còn chuối lại bở tơi và mềm ngọt đảm bảo cả nhà thích mê. </t>
  </si>
  <si>
    <t>https://www.cooky.vn/cong-thuc/canh-ca-chep-nau-chuoi-xanh-13895</t>
  </si>
  <si>
    <t>M092.jpeg</t>
  </si>
  <si>
    <t>Canh cá chim trắng nấu ngót</t>
  </si>
  <si>
    <t>Cá chim trắng là 1 loài cá biển, thịt nhiều, thơm ngon, rất giàu Omega-3 và sắt.</t>
  </si>
  <si>
    <t>https://www.cooky.vn/cong-thuc/canh-ca-chim-trang-nau-ngot-49999</t>
  </si>
  <si>
    <t>M065.jpeg</t>
  </si>
  <si>
    <t>Canh cá rau cần</t>
  </si>
  <si>
    <t>Món canh cá rau cần thơm ngọt chua thanh. Thịt cá lóc chín mọng nước, rau cần chín giòn giòn hấp dẫn.</t>
  </si>
  <si>
    <t>https://monngonmoingay.com/canh-ca-rau-can-2/</t>
  </si>
  <si>
    <t>Canh cá rô bông súng</t>
  </si>
  <si>
    <t>Một món canh ngon từ những nguyên liệu dân dã như cá rô, bông súng, kèo nèo sẽ làm bữa cơm nhà thêm thú vị.</t>
  </si>
  <si>
    <r>
      <rPr>
        <u/>
        <sz val="12"/>
        <color rgb="FF1155CC"/>
        <rFont val="Arial"/>
      </rPr>
      <t>Link công thức - Google Tài liệu</t>
    </r>
  </si>
  <si>
    <r>
      <rPr>
        <u/>
        <sz val="12"/>
        <color rgb="FF1155CC"/>
        <rFont val="Arial"/>
      </rPr>
      <t>Cách làm món CANH CÁ RÔ BÔNG SÚNG dân dã mà cực hấp dẫn | Món Ngon Mỗi Ngày</t>
    </r>
  </si>
  <si>
    <r>
      <rPr>
        <u/>
        <sz val="12"/>
        <color rgb="FF1155CC"/>
        <rFont val="Arial"/>
      </rPr>
      <t>M134-M204 - Google Drive</t>
    </r>
  </si>
  <si>
    <t>Canh cà rốt khoai tây nấu xương</t>
  </si>
  <si>
    <t>Canh cà rốt khoai tây nấu xương. Đơn giản, dễ nấu, rất đáng để trổ tài.</t>
  </si>
  <si>
    <t>https://www.cooky.vn/cong-thuc/canh-ca-rot-khoai-tay-nau-xuong-19012</t>
  </si>
  <si>
    <t>M047.jpeg</t>
  </si>
  <si>
    <t>Canh cá trắm nấu su hào</t>
  </si>
  <si>
    <t>Nồi canh cá nóng hổi, dậy mùi rau gia vị, chua thanh vị mẻ thật ấm áp và ngon miệng trong bữa cơm.</t>
  </si>
  <si>
    <t>https://www.cooky.vn/cong-thuc/canh-ca-tram-nau-su-hao-16632</t>
  </si>
  <si>
    <t>M045.jpeg</t>
  </si>
  <si>
    <t xml:space="preserve">Canh chả tôm chùm ngây
</t>
  </si>
  <si>
    <t>Chỉ mất một ít thời gian, bạn đã có nồi canh rau chùm ngây nấu tôm thơm ngon, bổ dưỡng cho cả gia đình. Nước canh ngọt đậm vị của tôm và rau chùm ngây. Món ăn là sự kết hợp hài hòa giữa màu sắc của các loại rau củ. Hương vị thơm ngon của nấm hòa cùng một chút dai dai của chả tôm sẽ khiến bạn mê mẩn</t>
  </si>
  <si>
    <r>
      <rPr>
        <u/>
        <sz val="12"/>
        <color rgb="FF1155CC"/>
        <rFont val="Arial"/>
      </rPr>
      <t>Link công thức - Google Tài liệu</t>
    </r>
  </si>
  <si>
    <r>
      <rPr>
        <u/>
        <sz val="12"/>
        <color rgb="FF1155CC"/>
        <rFont val="Arial"/>
      </rPr>
      <t>Cách làm Canh Chả Tôm Chùm Ngây | Món Ngon Mỗi Ngày | Món Ngon Mỗi Ngày</t>
    </r>
  </si>
  <si>
    <r>
      <rPr>
        <u/>
        <sz val="12"/>
        <color rgb="FF1155CC"/>
        <rFont val="Arial"/>
      </rPr>
      <t>M134-M204 - Google Drive</t>
    </r>
  </si>
  <si>
    <t>Canh chua cá dứa 1 nắng</t>
  </si>
  <si>
    <t>Canh chua cá dứa 1 nắng hấp dẫn vợi sự kết hợp màu sắc tự nhiên của các loại rau quả. Vị vừa ăn, chua cay nhẹ.</t>
  </si>
  <si>
    <r>
      <rPr>
        <u/>
        <sz val="12"/>
        <color rgb="FF1155CC"/>
        <rFont val="Arial"/>
      </rPr>
      <t>Link công thức - Google Tài liệu</t>
    </r>
  </si>
  <si>
    <r>
      <rPr>
        <u/>
        <sz val="12"/>
        <color rgb="FF1155CC"/>
        <rFont val="Arial"/>
      </rPr>
      <t>Canh chua cá dứa 1 nắng | Món Ngon Mỗi Ngày</t>
    </r>
  </si>
  <si>
    <r>
      <rPr>
        <u/>
        <sz val="12"/>
        <color rgb="FF1155CC"/>
        <rFont val="Arial"/>
      </rPr>
      <t>M134-M204 - Google Drive</t>
    </r>
  </si>
  <si>
    <t>Canh chua cá miền Nam</t>
  </si>
  <si>
    <t>Canh chua với cá, rau nhúng, vị chua thanh từ me, thơm ngon đặc trưng miền Nam.
4 người ăn</t>
  </si>
  <si>
    <r>
      <rPr>
        <u/>
        <sz val="12"/>
        <color rgb="FF1155CC"/>
        <rFont val="Arial"/>
      </rPr>
      <t>Link công thức - Google Tài liệu</t>
    </r>
  </si>
  <si>
    <r>
      <rPr>
        <u/>
        <sz val="12"/>
        <color rgb="FF1155CC"/>
        <rFont val="Arial"/>
      </rPr>
      <t>Canh chua cá miền Nam | Món Ngon Mỗi Ngày</t>
    </r>
  </si>
  <si>
    <r>
      <rPr>
        <u/>
        <sz val="12"/>
        <color rgb="FF1155CC"/>
        <rFont val="Arial"/>
      </rPr>
      <t>M134-M204 - Google Drive</t>
    </r>
  </si>
  <si>
    <t>Canh chua cải thảo</t>
  </si>
  <si>
    <t>Món Canh chua cải thảo này bạn còn có thể thay thế cải thào bằng bắp cải hoặc rau muống, để thay thế hàng ngày.</t>
  </si>
  <si>
    <t>https://www.cooky.vn/cong-thuc/canh-chua-cai-thao-50873</t>
  </si>
  <si>
    <t>M054.jpeg</t>
  </si>
  <si>
    <t>Canh chua củ hủ dừa tôm đất</t>
  </si>
  <si>
    <t>Quá quen thuộc với hình ảnh làm nguyên liệu cho các món gỏi, CỦ HỦ DỪA nay còn có thể sử dụng để làm các món canh vừa lạ miệng vừa dễ nấu.</t>
  </si>
  <si>
    <r>
      <rPr>
        <u/>
        <sz val="12"/>
        <color rgb="FF1155CC"/>
        <rFont val="Arial"/>
      </rPr>
      <t>Link công thức - Google Tài liệu</t>
    </r>
  </si>
  <si>
    <r>
      <rPr>
        <u/>
        <sz val="12"/>
        <color rgb="FF1155CC"/>
        <rFont val="Arial"/>
      </rPr>
      <t>Cách làm món Canh chua củ hủ dừa tôm đất | Món Ngon Mỗi Ngày | Món Ngon Mỗi Ngày</t>
    </r>
  </si>
  <si>
    <r>
      <rPr>
        <u/>
        <sz val="12"/>
        <color rgb="FF1155CC"/>
        <rFont val="Arial"/>
      </rPr>
      <t>M134-M204 - Google Drive</t>
    </r>
  </si>
  <si>
    <t xml:space="preserve">Canh chua đầu cá hồi
</t>
  </si>
  <si>
    <t>Nồi canh chua đầu cá hồi thơm phức mùi tỏi phi, kích thích vị giác. Cá hồi ngọt thịt, kết hợp măng chua giòn sần sật, chua ngọt thanh mát – khiến ai thử một miếng là bồi hồi mãi không nguôi.</t>
  </si>
  <si>
    <r>
      <rPr>
        <u/>
        <sz val="12"/>
        <color rgb="FF1155CC"/>
        <rFont val="Arial"/>
      </rPr>
      <t>Link công thức - Google Tài liệu</t>
    </r>
  </si>
  <si>
    <r>
      <rPr>
        <u/>
        <sz val="12"/>
        <color rgb="FF1155CC"/>
        <rFont val="Arial"/>
      </rPr>
      <t>Canh chua đầu cá hồi | Món Ngon Mỗi Ngày</t>
    </r>
  </si>
  <si>
    <r>
      <rPr>
        <u/>
        <sz val="12"/>
        <color rgb="FF1155CC"/>
        <rFont val="Arial"/>
      </rPr>
      <t>M134-M204 - Google Drive</t>
    </r>
  </si>
  <si>
    <t>Canh chua dưa cải</t>
  </si>
  <si>
    <t>Món canh chua dưa cải thích hợp cho ngày nắng nóng. Món canh ngon nhất khi ăn ngay lúc canh còn ấm nóng sẽ giữ được đầy đủ hương vị nhé!</t>
  </si>
  <si>
    <r>
      <rPr>
        <u/>
        <sz val="12"/>
        <color rgb="FF1155CC"/>
        <rFont val="Arial"/>
      </rPr>
      <t>Link công thức - Google Tài liệu</t>
    </r>
  </si>
  <si>
    <r>
      <rPr>
        <u/>
        <sz val="12"/>
        <color rgb="FF1155CC"/>
        <rFont val="Arial"/>
      </rPr>
      <t>Canh chua dưa cải | Món Ngon Mỗi Ngày</t>
    </r>
  </si>
  <si>
    <r>
      <rPr>
        <u/>
        <sz val="12"/>
        <color rgb="FF1155CC"/>
        <rFont val="Arial"/>
      </rPr>
      <t>M134-M204 - Google Drive</t>
    </r>
  </si>
  <si>
    <t>Canh chua sườn</t>
  </si>
  <si>
    <t>Cũng là món canh chua nhưng thêm chút biến tấu cho hương vị lạ và hấp dẫn hơn. Vị chua cay từ cà chua và gói Gia vị nêm sẵn Lẩu Thái đậm đà, quyện cùng những miếng sườn chín mềm và rau muống, rau bắp cải giòn giòn. Một lựa chọn tuyệt vời cho những ai thích ăn canh chua cùng cơm nóng!</t>
  </si>
  <si>
    <r>
      <rPr>
        <u/>
        <sz val="12"/>
        <color rgb="FF1155CC"/>
        <rFont val="Arial"/>
      </rPr>
      <t>Link công thức - Google Tài liệu</t>
    </r>
  </si>
  <si>
    <r>
      <rPr>
        <u/>
        <sz val="12"/>
        <color rgb="FF1155CC"/>
        <rFont val="Arial"/>
      </rPr>
      <t>Cách làm món CANH CHUA SƯỜN vị lạ đậm đà hấp dẫn | Món Ngon Mỗi Ngày</t>
    </r>
  </si>
  <si>
    <r>
      <rPr>
        <u/>
        <sz val="12"/>
        <color rgb="FF1155CC"/>
        <rFont val="Arial"/>
      </rPr>
      <t>M134-M204 - Google Drive</t>
    </r>
  </si>
  <si>
    <t>Canh chua tôm rau muống</t>
  </si>
  <si>
    <t>Canh chua tôm rau muống mới lạ với hương vị lẩu Thái nhưng vẫn giữ được hương vị đồng nội quê hương.</t>
  </si>
  <si>
    <r>
      <rPr>
        <u/>
        <sz val="12"/>
        <color rgb="FF1155CC"/>
        <rFont val="Arial"/>
      </rPr>
      <t>Link công thức - Google Tài liệu</t>
    </r>
  </si>
  <si>
    <r>
      <rPr>
        <u/>
        <sz val="12"/>
        <color rgb="FF1155CC"/>
        <rFont val="Arial"/>
      </rPr>
      <t>Canh chua tôm rau muống | Món Ngon Mỗi Ngày</t>
    </r>
  </si>
  <si>
    <r>
      <rPr>
        <u/>
        <sz val="12"/>
        <color rgb="FF1155CC"/>
        <rFont val="Arial"/>
      </rPr>
      <t>M134-M204 - Google Drive</t>
    </r>
  </si>
  <si>
    <t>Canh cua đồng mồng tơi</t>
  </si>
  <si>
    <t>Món canh cua đồng đơn giản, dễ nấu nhưng đậm đà hương vị, hãy thêm món này vào thực đơn bữa ăn hằng ngày của các bạn để tạo thêm hương vị phong Phú.</t>
  </si>
  <si>
    <t>https://www.cooky.vn/cong-thuc/canh-cua-dong-mong-toi-50932</t>
  </si>
  <si>
    <t>M051.jpeg</t>
  </si>
  <si>
    <t>Canh cua khổ qua</t>
  </si>
  <si>
    <r>
      <t xml:space="preserve">Canh cua đồng thường nấu với rau đay hoặc mồng tơi và mướp, cho nên việc kết hợp cua và khổ qua sẽ làm cả nhà ngạc nhiên và thích thú với sự mới lạ này, ngoài ra khổ qua còn giúp </t>
    </r>
    <r>
      <rPr>
        <u/>
        <sz val="12"/>
        <color rgb="FF1155CC"/>
        <rFont val="Arial"/>
      </rPr>
      <t>tăng cường hệ thống miễn dịch</t>
    </r>
    <r>
      <rPr>
        <sz val="12"/>
        <color rgb="FF0A0A0A"/>
        <rFont val="Arial"/>
      </rPr>
      <t>, ngăn ngừa các bệnh về da và làm cho da thêm đẹp</t>
    </r>
  </si>
  <si>
    <r>
      <rPr>
        <u/>
        <sz val="12"/>
        <color rgb="FF1155CC"/>
        <rFont val="Arial"/>
      </rPr>
      <t>Link công thức - Google Tài liệu</t>
    </r>
  </si>
  <si>
    <r>
      <rPr>
        <u/>
        <sz val="12"/>
        <color rgb="FF1155CC"/>
        <rFont val="Arial"/>
      </rPr>
      <t>Canh cua khổ qua | Món Ngon Mỗi Ngày</t>
    </r>
  </si>
  <si>
    <r>
      <rPr>
        <u/>
        <sz val="12"/>
        <color rgb="FF1155CC"/>
        <rFont val="Arial"/>
      </rPr>
      <t>M134-M204 - Google Drive</t>
    </r>
  </si>
  <si>
    <t>Canh cua nấu bí đao</t>
  </si>
  <si>
    <t>Món canh cua nấu bí đao ngon, ngọt, thanh mát sẽ khiến bữa cơm ngày hè thêm dễ chịu.</t>
  </si>
  <si>
    <t>https://www.cooky.vn/cong-thuc/canh-cua-nau-bi-dao-1628</t>
  </si>
  <si>
    <t>M103.jpeg</t>
  </si>
  <si>
    <t>Cánh gà chiên lá chanh</t>
  </si>
  <si>
    <t>Cánh gà chiên với lá chanh ngon hết sẩy, với cánh gà chín đều màu nâu sáng. Vị ngọt của gà hòa quyện với mùi thơm đặc trưng của lá chanh tạo nên món ăn đậm đà, ngon ngây ngất.</t>
  </si>
  <si>
    <t>https://monngonmoingay.com/canh-ga-chien-la-chanh/</t>
  </si>
  <si>
    <t>Cánh gà chiên lá quế</t>
  </si>
  <si>
    <t>Gà chiên giòn ngon, áo sốt bóng bẫy, thơm mùi đặc trưng của lá quế và xả. bên trong thịt gà mềm ngọt, thấm đẫm gia vị và thịt gà không bị khô. 
Dinh Dưỡng 150 kcal
G:P:L (Đường : Đạm : Béo): 60:15:25</t>
  </si>
  <si>
    <t>https://monngonmoingay.com/canh-ga-chien-la-que/</t>
  </si>
  <si>
    <t>Cánh gà kho bắp non</t>
  </si>
  <si>
    <t>Một cách chế biến mới với món Gà Kho</t>
  </si>
  <si>
    <r>
      <rPr>
        <u/>
        <sz val="12"/>
        <color rgb="FF1155CC"/>
        <rFont val="Arial"/>
      </rPr>
      <t>Link công thức - Google Tài liệu</t>
    </r>
  </si>
  <si>
    <r>
      <rPr>
        <u/>
        <sz val="12"/>
        <color rgb="FF1155CC"/>
        <rFont val="Arial"/>
      </rPr>
      <t>Cách làm món CÁNH GÀ KHO BẮP NON | MÓN NGON MỖI NGÀY | Món Ngon Mỗi Ngày</t>
    </r>
  </si>
  <si>
    <r>
      <rPr>
        <u/>
        <sz val="12"/>
        <color rgb="FF1155CC"/>
        <rFont val="Arial"/>
      </rPr>
      <t>M134-M204 - Google Drive</t>
    </r>
  </si>
  <si>
    <t>Cánh gà nướng cay</t>
  </si>
  <si>
    <t>Cánh già tươm mỡ trên bề mặt, quyện xốt tương ớt đỏ tươi nhìn quyến rũ mê hoặc, thêm thơm mùi đặc trưng của hành tỏi đủ sức đốn tim mọi tín đồ khó tính nhất.</t>
  </si>
  <si>
    <r>
      <rPr>
        <u/>
        <sz val="12"/>
        <color rgb="FF1155CC"/>
        <rFont val="Arial"/>
      </rPr>
      <t>Link công thức - Google Tài liệu</t>
    </r>
  </si>
  <si>
    <r>
      <rPr>
        <u/>
        <sz val="12"/>
        <color rgb="FF1155CC"/>
        <rFont val="Arial"/>
      </rPr>
      <t>Cánh gà nướng cay - Món Ngon Mỗi Ngày | Món Ngon Mỗi Ngày</t>
    </r>
  </si>
  <si>
    <r>
      <rPr>
        <u/>
        <sz val="12"/>
        <color rgb="FF1155CC"/>
        <rFont val="Arial"/>
      </rPr>
      <t>M134-M204 - Google Drive</t>
    </r>
  </si>
  <si>
    <t>Cánh gà rim hạt đác</t>
  </si>
  <si>
    <t xml:space="preserve">Thịt gà mềm thơm thấm vị, lẫn chút chua nhẹ của chanh dây. Ăn cùng hạt đác mềm dẻo, chan chút nước sốt đậm đà, vét sạch nồi cơm.
Dinh dưỡng: 120 kcal
</t>
  </si>
  <si>
    <t>https://monngonmoingay.com/canh-ga-rim-hat-dac/</t>
  </si>
  <si>
    <t>Canh gà tứ quý</t>
  </si>
  <si>
    <t>Món ăn là sự kết hợp của gà ta và bốn loại đậu rất bổ dưỡng cho cơ thể sau một năm làm việc lại mang ý nghĩa sum họp, sung túc. Hương vị món ăn hài hòa dễ ăn.</t>
  </si>
  <si>
    <t>https://monngonmoingay.com/canh-ga-tu-quy/</t>
  </si>
  <si>
    <t>Canh gừng thịt ba chỉ giải cảm</t>
  </si>
  <si>
    <t xml:space="preserve">Món canh gừng là sự kết hợp hài hòa giữa gừng cùng với vị ngọt của thịt ba ba chỉ và các loại gia vị. </t>
  </si>
  <si>
    <t>https://www.cooky.vn/cong-thuc/canh-gung-thit-ba-chi-giai-cam-50260</t>
  </si>
  <si>
    <t>M060.jpeg</t>
  </si>
  <si>
    <t>Canh khổ qua hầm thịt</t>
  </si>
  <si>
    <r>
      <t xml:space="preserve">Canh khổ qua hầm thịt (canh khổ qua nhồi thịt) sẽ cung cấp cho gia đình đầy đủ dưỡng chất. Không những thế </t>
    </r>
    <r>
      <rPr>
        <u/>
        <sz val="12"/>
        <color rgb="FF1155CC"/>
        <rFont val="Arial"/>
      </rPr>
      <t>món canh</t>
    </r>
    <r>
      <rPr>
        <sz val="12"/>
        <color rgb="FF0A0A0A"/>
        <rFont val="Arial"/>
      </rPr>
      <t xml:space="preserve"> thanh mát này sẽ giải nhiệt trong những ngày nắng nóng</t>
    </r>
  </si>
  <si>
    <r>
      <rPr>
        <u/>
        <sz val="12"/>
        <color rgb="FF1155CC"/>
        <rFont val="Arial"/>
      </rPr>
      <t>Link công thức - Google Tài liệu</t>
    </r>
  </si>
  <si>
    <r>
      <rPr>
        <u/>
        <sz val="12"/>
        <color rgb="FF1155CC"/>
        <rFont val="Arial"/>
      </rPr>
      <t>Cách làm món canh khổ qua nhồi thịt | Món Ngon Mỗi Ngày</t>
    </r>
  </si>
  <si>
    <r>
      <rPr>
        <u/>
        <sz val="12"/>
        <color rgb="FF1155CC"/>
        <rFont val="Arial"/>
      </rPr>
      <t>M134-M204 - Google Drive</t>
    </r>
  </si>
  <si>
    <t>Canh khoai mì nấu tôm</t>
  </si>
  <si>
    <t>Món canh có độ sánh nhẹ, nước canh trong điểm vào viên tôm bắt mắt. Vị vừa ăn, thơm tôm và dẻo dẻo khoai mì.</t>
  </si>
  <si>
    <t>https://monngonmoingay.com/canh-khoai-mi-nau-tom/</t>
  </si>
  <si>
    <t>Canh lươn bồn bồn</t>
  </si>
  <si>
    <t xml:space="preserve">Nấu canh với lươn và bồn bồn mang lại một món canh chua mới, tuy quen mà lạ, có tác dụng làm ấm bụng, giúp cả nhà thưởng thức bữa ăn thêm phần thú vị và vui vẻ.
Dinh dưỡng: 220 kcal
G:P:L (Đường : Đạm : Béo): 50:20:30
</t>
  </si>
  <si>
    <t>https://monngonmoingay.com/canh-luon-bon-bon/</t>
  </si>
  <si>
    <t>Canh măng khô móng giò cho ngày Tết</t>
  </si>
  <si>
    <t xml:space="preserve">Canh Măng - món ăn ngon nóng hổi, cực hấp dẫn cho bữa cơm. Cách nấu canh măng đơn giản, với thịt chân giò heo kết hợp với măng khô tạo nên món ngon rất dinh dưỡng nhé. </t>
  </si>
  <si>
    <t>https://www.cooky.vn/cong-thuc/canh-mang-kho-mong-gio-cho-ngay-tet-16718</t>
  </si>
  <si>
    <t>M039.jpeg</t>
  </si>
  <si>
    <t>Canh nghêu bắp cải</t>
  </si>
  <si>
    <t>Món canh nghêu bắp cải, vừa ngon vừa bổ dưỡng lại rất thanh mát.</t>
  </si>
  <si>
    <t>https://www.cooky.vn/cong-thuc/canh-ngheu-bap-cai-12607</t>
  </si>
  <si>
    <t>M091.jpeg</t>
  </si>
  <si>
    <t>Canh ngó môn tôm thịt</t>
  </si>
  <si>
    <t>Ngó Môn là nguyên liệu dân dã chứa nhiều chất xơ, có hàm lượng nước cao thường được chế biến trong các món gỏi, món xào. Món Ngon Mỗi Ngày sẽ hướng dẫn nấu món Canh Ngó Môn Tôm Thịt với vị thanh mát lạ miệng rất “hao cơm” đấy!</t>
  </si>
  <si>
    <r>
      <rPr>
        <u/>
        <sz val="12"/>
        <color rgb="FF1155CC"/>
        <rFont val="Arial"/>
      </rPr>
      <t>Link công thức - Google Tài liệu</t>
    </r>
  </si>
  <si>
    <r>
      <rPr>
        <u/>
        <sz val="12"/>
        <color rgb="FF1155CC"/>
        <rFont val="Arial"/>
      </rPr>
      <t>Cách nấu Canh Ngó Môn Tôm Thịt | Món Ngon Mỗi Ngày | Món Ngon Mỗi Ngày</t>
    </r>
  </si>
  <si>
    <r>
      <rPr>
        <u/>
        <sz val="12"/>
        <color rgb="FF1155CC"/>
        <rFont val="Arial"/>
      </rPr>
      <t>M134-M204 - Google Drive</t>
    </r>
  </si>
  <si>
    <t>Canh ngũ sắc chay</t>
  </si>
  <si>
    <t xml:space="preserve">Không chỉ ngon, đầy đủ chất dinh dưỡng mà còn rất đẹp mắt và hấp dẫn. </t>
  </si>
  <si>
    <t>https://www.cooky.vn/cong-thuc/canh-ngu-sac-chay-51128</t>
  </si>
  <si>
    <t>M046.jpeg</t>
  </si>
  <si>
    <t>Canh rau muống khoai sọ</t>
  </si>
  <si>
    <t>Canh rau muống khoai sọ là món ăn đơn giản, dễ nấu nhưng vẫn đảm bảo không kém phần ngon miệng và rất hấp dẫn.</t>
  </si>
  <si>
    <t>https://www.cooky.vn/cong-thuc/canh-rau-muong-khoai-so-14121</t>
  </si>
  <si>
    <t>M102.jpeg</t>
  </si>
  <si>
    <t>Canh sườn bò Hàn Quốc</t>
  </si>
  <si>
    <t xml:space="preserve">Sườn bò được hầm chín mềm. Nước canh béo và ngọt thanh, thơm mùi thảo mộc. Ăn cùng các loại nấm dai sần sật.
Dinh dưỡng: 130 kcal
</t>
  </si>
  <si>
    <t>https://monngonmoingay.com/canh-suon-bo-han-quoc/</t>
  </si>
  <si>
    <t>Canh sườn đậu phộng xá bấu</t>
  </si>
  <si>
    <t xml:space="preserve">Nước canh trong thơm mùi xá bấu với sường non chín mềm thấm vị, đậu phộng bùi bùi, kết hợp với vị mặn ngọt của xá bấu tạo nên một món canh đậm đà và thơm ngon.
Dinh dưỡng: 250 kcal
G:P:L (Đường : Đạm : Béo): 52:18:30
Xá bấu, hay còn gọi là củ cải muối, là một món ăn có nguồn gốc từ người Tiều (Triều Châu, Trung Quốc). Tên gọi “xá bấu” là cách đọc chệch từ “chái pấu” trong tiếng Tiều, có nghĩa là củ cải muối (Theo Wiki)
</t>
  </si>
  <si>
    <t>https://monngonmoingay.com/canh-suon-dau-phong-xa-bau/</t>
  </si>
  <si>
    <t>Canh tôm bồ ngót</t>
  </si>
  <si>
    <t xml:space="preserve">Tô canh xanh mát, nước canh trong có vị ngọt đầm của tôm quyện với vị ngọt thanh của rau ngót, kết hợp với bắp vàng cho món canh thêm phần lạ miệng.  
Dinh dưỡng: 150 kcal
G:P:L (Đường : Đạm : Béo): 57:18:25
</t>
  </si>
  <si>
    <t>https://monngonmoingay.com/canh-tom-bo-ngot-2/</t>
  </si>
  <si>
    <t>Canh tôm chua cay</t>
  </si>
  <si>
    <t>Món canh tôm chua cay là sự kết hợp bổ dưỡng của tôm sú, thêm chút cay nồng cực kích thích. Dễ làm, bổ dưỡng lại lạ miệng</t>
  </si>
  <si>
    <r>
      <rPr>
        <u/>
        <sz val="12"/>
        <color rgb="FF1155CC"/>
        <rFont val="Arial"/>
      </rPr>
      <t>Link công thức - Google Tài liệu</t>
    </r>
  </si>
  <si>
    <r>
      <rPr>
        <u/>
        <sz val="12"/>
        <color rgb="FF1155CC"/>
        <rFont val="Arial"/>
      </rPr>
      <t>Canh tôm chua cay - Món ngon mỗi ngày | Món Ngon Mỗi Ngày</t>
    </r>
  </si>
  <si>
    <r>
      <rPr>
        <u/>
        <sz val="12"/>
        <color rgb="FF1155CC"/>
        <rFont val="Arial"/>
      </rPr>
      <t>M134-M204 - Google Drive</t>
    </r>
  </si>
  <si>
    <t>Canh tôm đậu hũ nấu lá hẹ</t>
  </si>
  <si>
    <t xml:space="preserve">Vị chua chua, ngòn ngọt và thanh mát của món canh tôm đậu hũ nấu lá hẹ khiến ai thưởng thức cũng thích. </t>
  </si>
  <si>
    <t>https://www.cooky.vn/cong-thuc/canh-tom-dau-hu-nau-la-he-10745</t>
  </si>
  <si>
    <t>M080.jpeg</t>
  </si>
  <si>
    <t>Canh tôm rau cần nước</t>
  </si>
  <si>
    <t>Rau cần nước được nhiều người yêu thích vì có vị thơm ngon đặc trưng, lại có tính mát, thanh nhiệt như một vị thuốc Đông Y. Một món canh đơn giản với nguyên liệu chính là rau cần nước vừa giúp cơm nhà thêm ngon miệng, vừa có tác dụng chữa bệnh nữa đấy!</t>
  </si>
  <si>
    <r>
      <rPr>
        <u/>
        <sz val="12"/>
        <color rgb="FF1155CC"/>
        <rFont val="Arial"/>
      </rPr>
      <t>Link công thức - Google Tài liệu</t>
    </r>
  </si>
  <si>
    <r>
      <rPr>
        <u/>
        <sz val="12"/>
        <color rgb="FF1155CC"/>
        <rFont val="Arial"/>
      </rPr>
      <t>Cách làm món Canh Tôm Rau Cần Nước | Món Ngon Mỗi Ngày | Món Ngon Mỗi Ngày</t>
    </r>
  </si>
  <si>
    <r>
      <rPr>
        <u/>
        <sz val="12"/>
        <color rgb="FF1155CC"/>
        <rFont val="Arial"/>
      </rPr>
      <t>M134-M204 - Google Drive</t>
    </r>
  </si>
  <si>
    <t>Chả cá thác lác bọc củ quả chiên</t>
  </si>
  <si>
    <t>Cá thác lác với cách “hô biến” dễ gây nghiện: bọc với nhiều loại rau củ quả, “điểm xuyết” mùi thơm của lá chúc, chấm cùng với Xốt Mayonnaise Aji-mayo® beo béo thật hấp dẫn!</t>
  </si>
  <si>
    <r>
      <rPr>
        <u/>
        <sz val="12"/>
        <color rgb="FF1155CC"/>
        <rFont val="Arial"/>
      </rPr>
      <t>Link công thức - Google Tài liệu</t>
    </r>
  </si>
  <si>
    <r>
      <rPr>
        <u/>
        <sz val="12"/>
        <color rgb="FF1155CC"/>
        <rFont val="Arial"/>
      </rPr>
      <t>Cách làm món CHẢ CÁ THÁC LÁC BỌC CỦ QUẢ CHIÊN ngon xuất sắc | Món Ngon Mỗi Ngày</t>
    </r>
  </si>
  <si>
    <r>
      <rPr>
        <u/>
        <sz val="12"/>
        <color rgb="FF1155CC"/>
        <rFont val="Arial"/>
      </rPr>
      <t>M134-M204 - Google Drive</t>
    </r>
  </si>
  <si>
    <t>Chả cá thu chiên lá lốt</t>
  </si>
  <si>
    <t>Công thức hướng dẫn làm món chả cá thu chiên lá lốt giòn, dai, đẹp mắt với màu xanh đậm của lá lốt chiên. Vị món ăn thơm ngọt dai của cá, lá lốt, thơm tiêu và cay nhẹ.</t>
  </si>
  <si>
    <t>https://monngonmoingay.com/cha-ca-thu-chien-la-lot/</t>
  </si>
  <si>
    <t>Chả giò rong biển chay</t>
  </si>
  <si>
    <t xml:space="preserve">Món ăn chay hấp dẫn, đậm đà vị ngọt của rong biển kết hợp với hương vị thơm ngon của đậu hũ trắng, củ năng, cà rốt và các loại nấm. Chả giò cuốn đều tay, chiên chín giòn, thơm mùi nấm hương, thơm mè.
Dinh dưỡng: 150 kcal
G:P:L (Đường : Đạm : Béo): 60:18:22
</t>
  </si>
  <si>
    <t>https://monngonmoingay.com/cha-gio-rong-bien-chay/</t>
  </si>
  <si>
    <t>Chả trứng khoai tây</t>
  </si>
  <si>
    <t>món chả trứng khoai tây thơm ngon, đơn giản này và món ăn sẽ càng ngon miệng hơn khi dùng kèm với xà lách và nước mắm chua ngọt</t>
  </si>
  <si>
    <t>https://www.cooky.vn/cong-thuc/cha-trung-khoai-tay-13377</t>
  </si>
  <si>
    <t>M086.jpeg</t>
  </si>
  <si>
    <t>Chân giò hầm ngũ vị</t>
  </si>
  <si>
    <t xml:space="preserve">Chân giò hầm mềm, hương vị đặc trưng không lẫn vào đâu được, ăn cùng với chút bánh mì là tuyệt vời nhất đó. </t>
  </si>
  <si>
    <t>https://www.cooky.vn/cong-thuc/chan-gio-ham-ngu-vi-8275</t>
  </si>
  <si>
    <t>M053.jpeg</t>
  </si>
  <si>
    <t>cháo cá hồi</t>
  </si>
  <si>
    <t>Cháo cá hồi là món ăn ngon dễ làm, chứa nhiều dưỡng chất có ích cho sức khỏe, nhất là omega 3.</t>
  </si>
  <si>
    <t>https://www.cooky.vn/cong-thuc/chao-ca-hoi-3995</t>
  </si>
  <si>
    <t>M129.jpeg</t>
  </si>
  <si>
    <t>Cháo cá nấu bắp nếp</t>
  </si>
  <si>
    <t xml:space="preserve">Tô cháo sánh dẻo thơm lừng mùi bắp nếp non và mùi nước cốt dừa. Thịt cá tươi, ngọt mềm, nước cháo có bị ngọt thanh của bắp, nấm, cà rốt, quyện với chút béo thơm của nước cốt dừa. Đầy bổ dưỡng, ngon khó cưỡng!
Dinh dưỡng: 450 kcal
G:P:L (Đường : Đạm : Béo): 55:18:27
</t>
  </si>
  <si>
    <t>https://monngonmoingay.com/chao-ca-nau-bap-nep-2/</t>
  </si>
  <si>
    <t>Cháo sườn</t>
  </si>
  <si>
    <t xml:space="preserve">Cháo Sườn - Cách nấu cháo sườn thơm ngon từ nước hầm xương, có cháo không quá mịn mà vẫn còn hạt cháo lợn cợn. Khi ăn cảm giác được hạt cháo sẽ ngon hơn. </t>
  </si>
  <si>
    <t>https://www.cooky.vn/cong-thuc/chao-suon-20291</t>
  </si>
  <si>
    <t>MO61.jpeg</t>
  </si>
  <si>
    <t>Cơm gà nướng nước tương</t>
  </si>
  <si>
    <t xml:space="preserve">Cơm có vị vừa ăn, màu nâu nhẹ hoà lẫn hương thơm của nước tương, thịt gà chín săn màu nâu nhạt đẹp mắt, quyện với mùi thơm của nấm và gừng làm nên món ăn hội đủ sắc – hương – vị khó cưỡng.
Dinh dưỡng: 500 kcal
G:P:L (Đường : Đạm : Béo): 52:18:30
</t>
  </si>
  <si>
    <t>https://monngonmoingay.com/com-ga-nuong-nuoc-tuong/</t>
  </si>
  <si>
    <t>Cơm sen gạo lứt chay</t>
  </si>
  <si>
    <t xml:space="preserve">Một sự kết hợp tinh tế giữa gạo lứt, hạt sen, cà rốt, đậu hũ trắng và nấm. Cảm nhận được sự hòa quyện giữa hương vị của gạo lứt chín mềm thấm vị, hương thơm thoảng nhẹ mùi lá sen và các nguyên liệu chay
Dinh dưỡng: 380 kcal
G:P:L (Đường : Đạm : Béo): 60:18:22
</t>
  </si>
  <si>
    <t>https://monngonmoingay.com/com-sen-gao-lut-chay/</t>
  </si>
  <si>
    <t>Củ hũ dừa xào ba chỉ</t>
  </si>
  <si>
    <t>Món vừa ngon vừa dễ làm chắc sẽ “được lòng” các Mẹ lắm đây! Củ hũ dừa có vị ngọt, giòn sựt sựt, thường chủ yếu được trộn gỏi</t>
  </si>
  <si>
    <r>
      <rPr>
        <u/>
        <sz val="12"/>
        <color rgb="FF1155CC"/>
        <rFont val="Arial"/>
      </rPr>
      <t>Link công thức - Google Tài liệu</t>
    </r>
  </si>
  <si>
    <r>
      <rPr>
        <u/>
        <sz val="12"/>
        <color rgb="FF1155CC"/>
        <rFont val="Arial"/>
      </rPr>
      <t>Cách làm món CỦ HŨ DỪA XÀO BA CHỈ ngọt, giòn sừn sựt ngon khó cưỡng | Món Ngon Mỗi Ngày</t>
    </r>
  </si>
  <si>
    <r>
      <rPr>
        <u/>
        <sz val="12"/>
        <color rgb="FF1155CC"/>
        <rFont val="Arial"/>
      </rPr>
      <t>M134-M204 - Google Drive</t>
    </r>
  </si>
  <si>
    <t>Củ năng om nấm chay</t>
  </si>
  <si>
    <t xml:space="preserve">Món ăn bắt mắt và hấp dẫn, củ năng và các loại rau củ thấm vị đậm đà, nước om sanh sánh thơm nồng mùi sả và cà ri, thêm chút béo béo của nước cốt dừa và cay nhè nhẹ của ớt. Ăn với bánh mì là hết sảy. 
Dinh dưỡng: 240 kcal
G:P:L (Đường : Đạm : Béo): 57:18:25
</t>
  </si>
  <si>
    <t>https://monngonmoingay.com/cu-nang-om-nam-chay/</t>
  </si>
  <si>
    <t>Cua lột chiên giòn</t>
  </si>
  <si>
    <r>
      <t xml:space="preserve">Món ăn hợp khẩu vị cả gia đình mà lại rất dễ làm, chứa khá nhiều chất khoáng, đặc biệt là canxi giúp phụ nữ ở tuổi trung niên hạn </t>
    </r>
    <r>
      <rPr>
        <u/>
        <sz val="12"/>
        <color rgb="FF1155CC"/>
        <rFont val="Arial"/>
      </rPr>
      <t>chế hiện tượng loãng xương</t>
    </r>
    <r>
      <rPr>
        <sz val="12"/>
        <color rgb="FF0A0A0A"/>
        <rFont val="Arial"/>
      </rPr>
      <t>.</t>
    </r>
  </si>
  <si>
    <r>
      <rPr>
        <u/>
        <sz val="12"/>
        <color rgb="FF1155CC"/>
        <rFont val="Arial"/>
      </rPr>
      <t>Link công thức - Google Tài liệu</t>
    </r>
  </si>
  <si>
    <r>
      <rPr>
        <u/>
        <sz val="12"/>
        <color rgb="FF1155CC"/>
        <rFont val="Arial"/>
      </rPr>
      <t>Cua lột chiên giòn | Món Ngon Mỗi Ngày</t>
    </r>
  </si>
  <si>
    <r>
      <rPr>
        <u/>
        <sz val="12"/>
        <color rgb="FF1155CC"/>
        <rFont val="Arial"/>
      </rPr>
      <t>M134-M204 - Google Drive</t>
    </r>
  </si>
  <si>
    <t>Cua rang sốt tắc</t>
  </si>
  <si>
    <t>Cái chua chua kích thích thổi bùng vị giác bạn. Ngoài vị chua đặc trưng, cua rang sốt tắc còn hoà quyện vị ngọt hải sản từ cua, thơm của hành phi, tỏi băm. 1 đĩa nhỏ nhưng gây nhung nhớ là đây!</t>
  </si>
  <si>
    <r>
      <rPr>
        <u/>
        <sz val="12"/>
        <color rgb="FF1155CC"/>
        <rFont val="Arial"/>
      </rPr>
      <t>Link công thức - Google Tài liệu</t>
    </r>
  </si>
  <si>
    <r>
      <rPr>
        <u/>
        <sz val="12"/>
        <color rgb="FF1155CC"/>
        <rFont val="Arial"/>
      </rPr>
      <t>Cua rang sốt tắc | Món Ngon Mỗi Ngày</t>
    </r>
  </si>
  <si>
    <r>
      <rPr>
        <u/>
        <sz val="12"/>
        <color rgb="FF1155CC"/>
        <rFont val="Arial"/>
      </rPr>
      <t>M134-M204 - Google Drive</t>
    </r>
  </si>
  <si>
    <t>Cua xào xốt tương</t>
  </si>
  <si>
    <t>Món hải sản cua xào xốt tương với cách chế biến đơn giản, nhưng hương vị thơm ngon và bổ dưỡng. Cua chín tơi, bên trong không bị khô cua chín đỏ, nước màu nâu sánh cua chín tới, xốt tương mặn ngọt và thêm 1 chút chua cay.</t>
  </si>
  <si>
    <r>
      <rPr>
        <u/>
        <sz val="12"/>
        <color rgb="FF1155CC"/>
        <rFont val="Arial"/>
      </rPr>
      <t>Link công thức - Google Tài liệu</t>
    </r>
  </si>
  <si>
    <r>
      <rPr>
        <u/>
        <sz val="12"/>
        <color rgb="FF1155CC"/>
        <rFont val="Arial"/>
      </rPr>
      <t>Cách làm món Cua xào xốt tương | Món Ngon Mỗi Ngày | Món Ngon Mỗi Ngày</t>
    </r>
  </si>
  <si>
    <r>
      <rPr>
        <u/>
        <sz val="12"/>
        <color rgb="FF1155CC"/>
        <rFont val="Arial"/>
      </rPr>
      <t>M134-M204 - Google Drive</t>
    </r>
  </si>
  <si>
    <t>cuốn diếp chay</t>
  </si>
  <si>
    <t xml:space="preserve">Món cuốn diếp chay thanh tịnh, ngon miệng hơn với các loại rau, bún, đậu hủ... được làm từ các nguyên liệu thiên nhiên rất tươi ngon. </t>
  </si>
  <si>
    <t>https://www.cooky.vn/cong-thuc/cuon-diep-chay-ngon-51495</t>
  </si>
  <si>
    <t>M133.jpeg</t>
  </si>
  <si>
    <t>Đậu bắp nhồi chiên giòn</t>
  </si>
  <si>
    <t>Đậu bắp nhồi chiên giòn có hướng vị hấp dẫn, ngon, giòn và đủ dinh dưỡng</t>
  </si>
  <si>
    <r>
      <rPr>
        <u/>
        <sz val="12"/>
        <color rgb="FF1155CC"/>
        <rFont val="Arial"/>
      </rPr>
      <t>Link công thức - Google Tài liệu</t>
    </r>
  </si>
  <si>
    <r>
      <rPr>
        <u/>
        <sz val="12"/>
        <color rgb="FF1155CC"/>
        <rFont val="Arial"/>
      </rPr>
      <t>Cách làm món ĐẬU BẮP NHỒI CHIÊN GIÒN ngon tuyệt cú mèo | Món Ngon Mỗi Ngày</t>
    </r>
  </si>
  <si>
    <r>
      <rPr>
        <u/>
        <sz val="12"/>
        <color rgb="FF1155CC"/>
        <rFont val="Arial"/>
      </rPr>
      <t>M134-M204 - Google Drive</t>
    </r>
  </si>
  <si>
    <t>Đậu hũ cuộn rau củ</t>
  </si>
  <si>
    <t xml:space="preserve">Với cách làm mới lạ này, món đậu hũ cuộn rau củ mang đến cho chúng ta 1 hương vị ngọt, béo của đậu hũ cộng thêm vị mặn nồng, đậm đà từ nước tương, không ngấy. </t>
  </si>
  <si>
    <t>https://www.cooky.vn/cong-thuc/dau-hu-cuon-rau-cu-14529</t>
  </si>
  <si>
    <t>M125.jpeg</t>
  </si>
  <si>
    <t xml:space="preserve">Đậu hũ xào lăn
</t>
  </si>
  <si>
    <t>Món Chay nếu biết khéo léo chuẩn bị cũng ngon lắm nha! Món Đậu Hũ Xào Lăn ăn với bánh mì hay cơm trắng cũng đều ngon tuyệt</t>
  </si>
  <si>
    <r>
      <rPr>
        <u/>
        <sz val="12"/>
        <color rgb="FF1155CC"/>
        <rFont val="Arial"/>
      </rPr>
      <t>Link công thức - Google Tài liệu</t>
    </r>
  </si>
  <si>
    <r>
      <rPr>
        <u/>
        <sz val="12"/>
        <color rgb="FF1155CC"/>
        <rFont val="Arial"/>
      </rPr>
      <t>Cách làm món ĐẬU HŨ XÀO LĂN ăn với cơm trắng ngon tuyệt hảo | Món Ngon Mỗi Ngày</t>
    </r>
  </si>
  <si>
    <r>
      <rPr>
        <u/>
        <sz val="12"/>
        <color rgb="FF1155CC"/>
        <rFont val="Arial"/>
      </rPr>
      <t>M134-M204 - Google Drive</t>
    </r>
  </si>
  <si>
    <t>Đậu hủ xóc dầu hành</t>
  </si>
  <si>
    <t>Món ăn vặt đơn giản dành cho những ngày chay. Đậu hủ mềm mịn kết hợp cùng dầu hành thơm lừng, mằn mặn ngon miệng vô cùng.</t>
  </si>
  <si>
    <t>https://www.cooky.vn/cong-thuc/dau-hu-xoc-dau-hanh-51358</t>
  </si>
  <si>
    <t>M042.jpeg</t>
  </si>
  <si>
    <t>Dưa chuột ngâm giấm</t>
  </si>
  <si>
    <t>Món ăn kèm lạ miệng, cực kỳ hấp dẫn cho những món ăn ngày Tết</t>
  </si>
  <si>
    <r>
      <rPr>
        <u/>
        <sz val="12"/>
        <color rgb="FF1155CC"/>
        <rFont val="Arial"/>
      </rPr>
      <t>Link công thức - Google Tài liệu</t>
    </r>
  </si>
  <si>
    <r>
      <rPr>
        <u/>
        <sz val="12"/>
        <color rgb="FF1155CC"/>
        <rFont val="Arial"/>
      </rPr>
      <t>Dưa Chuột Ngâm Giấm siêu ngon ngày Tết | Món Ngon Mỗi Ngày</t>
    </r>
  </si>
  <si>
    <r>
      <rPr>
        <u/>
        <sz val="12"/>
        <color rgb="FF1155CC"/>
        <rFont val="Arial"/>
      </rPr>
      <t>M134-M204 - Google Drive</t>
    </r>
  </si>
  <si>
    <t>Đùi ếch chiên</t>
  </si>
  <si>
    <t>Đuồi ếch áo lớp bột vàng ươm giòn tan. Bên trong thịt ếch mềm thơm. Ăn cùng sốt Mayonnaise beo béo và salad dầu dấm chua ngọt.
Dinh dưỡng: 250 kcal
G:P:L (Đường : Đạm : Béo): 50:20:30</t>
  </si>
  <si>
    <t>https://monngonmoingay.com/dui-ech-chien/</t>
  </si>
  <si>
    <t>Đùi gà kho gừng</t>
  </si>
  <si>
    <t xml:space="preserve"> Với chén cơm nóng ngào ngạt, thưởng thức món đùi gà kho gừng lẫn mỡ bóng bẩy.</t>
  </si>
  <si>
    <t>https://www.cooky.vn/cong-thuc/dui-ga-kho-gung-13678</t>
  </si>
  <si>
    <t>M071.jpeg</t>
  </si>
  <si>
    <t>Ếch om cà</t>
  </si>
  <si>
    <t>Ếch om cà thực hiện dễ, lạ miệng, thích hợp cho một chiều mưa với một chén cơm nóng hổi.</t>
  </si>
  <si>
    <t>https://www.cooky.vn/cong-thuc/ech-om-ca-50232</t>
  </si>
  <si>
    <t>M063.jpeg</t>
  </si>
  <si>
    <t>Ếch xào cà tím</t>
  </si>
  <si>
    <t>Ếch xào cà tím là món ăn đậm đà, thơm ngon, hấp dẫn trong những ngày trời mưa lạnh.</t>
  </si>
  <si>
    <t>https://www.cooky.vn/cong-thuc/ech-xao-ca-tim-14340</t>
  </si>
  <si>
    <t>M073.jpeg</t>
  </si>
  <si>
    <t>Gà Chiên Giòn Xóc Vị Thái</t>
  </si>
  <si>
    <t xml:space="preserve">Gà chiên vàng giòn, thơm mùi Aji-Quick® Lẩu Thái Màu vàng của gà chiên, điểm màu đỏ của Aji-Quick® Lẩu Thái Vị vừa ăn, cay và chua nhẹ kích thich vị giác
Dinh dưỡng: 184 kcal
</t>
  </si>
  <si>
    <t>https://monngonmoingay.com/ga-chien-gion-xoc-vi-thai/</t>
  </si>
  <si>
    <t>Gà cuộn rau củ sốt nấm</t>
  </si>
  <si>
    <t xml:space="preserve">Gà cuộn rau củ là món ăn ngon dễ làm, thanh đạm nhưng rất giàu dinh dưỡng. </t>
  </si>
  <si>
    <t>https://www.cooky.vn/cong-thuc/ga-cuon-rau-cu-sot-nam-48880</t>
  </si>
  <si>
    <t>M128.jpeg</t>
  </si>
  <si>
    <t>Gà hầm hạt dẻ</t>
  </si>
  <si>
    <t xml:space="preserve">Gà hầm hạt dẻ là món ăn rất thơm ngon, đậm đà với thịt gà mềm, hạt dẻ bùi bùi thích mê. </t>
  </si>
  <si>
    <t>https://www.cooky.vn/cong-thuc/ga-ham-hat-de-7570</t>
  </si>
  <si>
    <t>M100.jpeg</t>
  </si>
  <si>
    <t>Gà hầm trái bí</t>
  </si>
  <si>
    <t>Đảm bảo gà hầm trong quả bí đỏ với đầy đủ hương vị, đậm đà và ngon miệng.</t>
  </si>
  <si>
    <t>https://www.cooky.vn/cong-thuc/ga-ham-trai-bi-40835</t>
  </si>
  <si>
    <t>M108.jpeg</t>
  </si>
  <si>
    <t>Gà hấp cải bẹ xanh</t>
  </si>
  <si>
    <t xml:space="preserve">Gà hấp cải bẹ xanh là một món ăn thanh đạm nhưng đầy hương vị, có thể chấm gà với nước mắm gừng pha hoặc muối tiêu chanh để tăng thêm vị đậm đà. </t>
  </si>
  <si>
    <t>https://www.cooky.vn/cong-thuc/ga-hap-cai-be-xanh-50223</t>
  </si>
  <si>
    <t>M109.jpeg</t>
  </si>
  <si>
    <t>Gà hấp nước tương</t>
  </si>
  <si>
    <t>Gà hấp thơm mùi gừng với chút thơm nhẹ của nước tương (xì dầu), miếng gà mềm, vẫn giữ nguyên vị ngọt của thịt gà, làm tăng thêm hương vị đậm đà, ngon miệng cho món ăn.</t>
  </si>
  <si>
    <t>https://www.cooky.vn/cong-thuc/ga-hap-nuoc-tuong-1870</t>
  </si>
  <si>
    <t>M085.jpeg</t>
  </si>
  <si>
    <t>Gà hấp tứ quý chay</t>
  </si>
  <si>
    <t xml:space="preserve">Gà hấp tứ quý chay vị đậm đà, vừa ăn, thơm nấm và nước tương. Món ăn lại rất hấp dẫn với màu vàng của da gà chay bóng bẩy kết hợp với màu của các loại nấm, cà rốt, tàu hũ ky,….
Dinh dưỡng: 90 kcal
G:P:L (Đường : Đạm : Béo): 57:18:25
</t>
  </si>
  <si>
    <t>https://monngonmoingay.com/ga-hap-tu-quy-chay/</t>
  </si>
  <si>
    <t>Gà nấu nấm mèo</t>
  </si>
  <si>
    <t>Món gà nấu nấm mèo có vị béo béo, vừa mềm lại vừa thơm, hoà cùng độ giòn từ nấm mèo và nấm tuyết sẽ góp phần làm tăng thêm sự ngon miệng cho bữa ăn cuối tuần.</t>
  </si>
  <si>
    <t>https://www.cooky.vn/cong-thuc/ga-nau-nam-meo-6717</t>
  </si>
  <si>
    <t>M070.jpeg</t>
  </si>
  <si>
    <t>Gà nấu pate tiêu xanh</t>
  </si>
  <si>
    <t>Thưởng thức miếng thịt gà đậm đà với lớp da dai dai, hòa quyện với nước sốt pate béo béo cùng hạt tiêu xanh mềm bụp nồng nàn chấm cùng bánh mì nóng hổi sẽ làm bữa ăni của bạn trở nên ấm áp ngon lành hơn.</t>
  </si>
  <si>
    <t>https://www.cooky.vn/cong-thuc/ga-nau-pate-tieu-xanh-51807</t>
  </si>
  <si>
    <t>M041.jpeg</t>
  </si>
  <si>
    <t>Gà nướng chanh</t>
  </si>
  <si>
    <t xml:space="preserve">Gà nướng chanh sử dụng phần thịt cánh gà, với thịt gà chín dai, thơm, nhiều thịt, ngấm đều các gia vị tẩm ướp. </t>
  </si>
  <si>
    <t>https://www.cooky.vn/cong-thuc/ga-nuong-chanh-6087</t>
  </si>
  <si>
    <t>M118.jpeg</t>
  </si>
  <si>
    <t>Gà nướng xiên</t>
  </si>
  <si>
    <t>Công thức hướng dẫn làm món gà nướng xiên đơn giản tại nhà. Cách nướng gà chín đều, bóng và có màu vàng nâu hấp dẫn. Thịt gà vị đậm đà ăn kèm xốt mè rang thơm thơm chua béo hài hoà, dễ ăn.</t>
  </si>
  <si>
    <t>https://monngonmoingay.com/ga-nuong-xien-2/</t>
  </si>
  <si>
    <t>Gà om kiểu hoa</t>
  </si>
  <si>
    <t>Công thức cách làm món gà om vàng nâu hấp dẫn, vị đậm đà đặc trưng món ăn kiểu hoa. Món ăn sử dụng các nguyên liệu mang đầy đủ chất dinh dưỡng, bổ sung năng lượng cho cho cả gia đình.</t>
  </si>
  <si>
    <t>https://monngonmoingay.com/ga-om-kieu-hoa/</t>
  </si>
  <si>
    <t>Gà ta kho riềng sả</t>
  </si>
  <si>
    <t>Thơm vị riềng sả, cay nồng ớt hiểm – món Gà Ta kho làm mâm cơm nhà hấp dẫn bội phần đấy!</t>
  </si>
  <si>
    <r>
      <rPr>
        <u/>
        <sz val="12"/>
        <color rgb="FF1155CC"/>
        <rFont val="Arial"/>
      </rPr>
      <t>Link công thức - Google Tài liệu</t>
    </r>
  </si>
  <si>
    <r>
      <rPr>
        <u/>
        <sz val="12"/>
        <color rgb="FF1155CC"/>
        <rFont val="Arial"/>
      </rPr>
      <t>Cách làm món GÀ TA KHO RIỀNG SẢ mâm cơm hấp dẫn cả nhà | Món Ngon Mỗi Ngày</t>
    </r>
  </si>
  <si>
    <r>
      <rPr>
        <u/>
        <sz val="12"/>
        <color rgb="FF1155CC"/>
        <rFont val="Arial"/>
      </rPr>
      <t>M134-M204 - Google Drive</t>
    </r>
  </si>
  <si>
    <t>Gà trộn dưa leo</t>
  </si>
  <si>
    <t>Thịt gà ngon ngọt, cộng thêm vị giòn giòn của dưa leo. Quá tuyệt!</t>
  </si>
  <si>
    <t>https://www.cooky.vn/cong-thuc/ga-tron-dua-leo-11506</t>
  </si>
  <si>
    <t>M095.jpeg</t>
  </si>
  <si>
    <t>Gà xào lá chanh</t>
  </si>
  <si>
    <t xml:space="preserve"> Cách làm gà xào lá chanh đơn giản, thịt gà chín dai, bùi béo, ngấm đều gia vị, thơm hương tinh dầu lá chanh rất đặc trưng, kích thích vị giác và khiến bạn ăn ngon mê mẩn.</t>
  </si>
  <si>
    <t>https://www.cooky.vn/cong-thuc/ga-xao-la-chanh-1623</t>
  </si>
  <si>
    <t>M058.jpeg</t>
  </si>
  <si>
    <t>gà xào rau xanh</t>
  </si>
  <si>
    <t xml:space="preserve">Thịt gà dai ngon, thấm vị cùng rau củ xanh mướt mang đến cho bạn cảm giác cân bằng vị giác và ngon miệng. </t>
  </si>
  <si>
    <t>https://www.cooky.vn/cong-thuc/ga-xao-rau-xanh-33627</t>
  </si>
  <si>
    <t>M132.jpeg</t>
  </si>
  <si>
    <t>Gà xào tiêu đen</t>
  </si>
  <si>
    <t xml:space="preserve">Thịt gà chín săn, có màu vàng nâu, thấm đều nước xốt, vị vừa ăn, thêm chút màu sắc của rau củ mọng nước, giòn ngọt, hòa lẫn giữa hương thơm nồng của tiêu đen và bơ, cực bắt cơm!
Dinh dưỡng: 500 kcal
G:P:L (Đường : Đạm : Béo): 50:20:30
</t>
  </si>
  <si>
    <t>https://monngonmoingay.com/ga-xai-tieu-den/</t>
  </si>
  <si>
    <t>Gà xiên que nướng sả</t>
  </si>
  <si>
    <t xml:space="preserve">Hương vị thơm ngon của thịt gà nướng hòa quyện cùng với hương thơm nồng của sả, ăn kèm với đồ chua giòn giòn. </t>
  </si>
  <si>
    <t>https://www.cooky.vn/cong-thuc/ga-xien-que-nuong-sa-6962</t>
  </si>
  <si>
    <t>M084.jpeg</t>
  </si>
  <si>
    <t>Giá đỗ trộn chua ngọt</t>
  </si>
  <si>
    <t>Món giá đỗ trộn kiểu này thật thanh mát, đậm đà và hương vị thơm ngon, độc đáo từ nguyên liệu tuy rằng khá quen thuộc nhưng khi kết hợp với nhau thì thật mới mẻ, lạ miệng.</t>
  </si>
  <si>
    <t>https://www.cooky.vn/cong-thuc/gia-do-tron-chua-ngot-1746</t>
  </si>
  <si>
    <t>MO75.jpeg</t>
  </si>
  <si>
    <t>Giò heo hầm củ sen</t>
  </si>
  <si>
    <t>iò heo ăn không ngấy bởi sự kết hợp của phần thịt và phần da giòn giòn nay lại có thêm củ sen bùi bùi.</t>
  </si>
  <si>
    <t>https://www.cooky.vn/cong-thuc/gio-heo-ham-cu-sen-31133</t>
  </si>
  <si>
    <t>M096.png</t>
  </si>
  <si>
    <t>Gỏi đu đủ sò huyết</t>
  </si>
  <si>
    <t xml:space="preserve"> Gỏi đu đủ sò huyết, với vị giòn giòn của đu đủ, chua cay mặn ngọt của nước sốt và vị ngon đặt trưng của sò huyết sẽ khiến bạn muốn ăn mãi không thôi</t>
  </si>
  <si>
    <t>https://www.cooky.vn/cong-thuc/goi-du-du-so-huyet-50312</t>
  </si>
  <si>
    <t>M105.jpeg</t>
  </si>
  <si>
    <t>Gỏi gà cần tây</t>
  </si>
  <si>
    <t xml:space="preserve">Gỏi gà cần tây ngọt mặn chua cay nhẹ đặc trưng của món gỏi, lại thêm vị béo nhẹ thơm của xốt mayonnaise. Cách làm gỏi gà không khô, ngọt thịt, cách pha nước trộn gỏi ngon vừa ăn. </t>
  </si>
  <si>
    <t>https://monngonmoingay.com/goi-ga-can-tay/</t>
  </si>
  <si>
    <t>Gỏi gà nướng trái dừa</t>
  </si>
  <si>
    <t>Lạ miệng tiệc Tết với món gỏi gà nay được biến tấu thành “Gỏi Gà Nướng Trái Dừa” vừa đẹp, vừa hấp dẫn.</t>
  </si>
  <si>
    <r>
      <rPr>
        <u/>
        <sz val="12"/>
        <color rgb="FF1155CC"/>
        <rFont val="Arial"/>
      </rPr>
      <t>Link công thức - Google Tài liệu</t>
    </r>
  </si>
  <si>
    <r>
      <rPr>
        <u/>
        <sz val="12"/>
        <color rgb="FF1155CC"/>
        <rFont val="Arial"/>
      </rPr>
      <t>Cách làm món GỎI GÀ NƯỚNG TRÁI DỪA | MÓN NGON MỖI NGÀY | Món Ngon Mỗi Ngày</t>
    </r>
  </si>
  <si>
    <r>
      <rPr>
        <u/>
        <sz val="12"/>
        <color rgb="FF1155CC"/>
        <rFont val="Arial"/>
      </rPr>
      <t>M134-M204 - Google Drive</t>
    </r>
  </si>
  <si>
    <t>Gỏi rau càng cua bò tái lăn</t>
  </si>
  <si>
    <t>Rau càng cua tươi rói chua chua chát chát với thịt bò xào lăn mềm ngọt, điểm thêm ít hành, tỏi phi thơm nức mũi rồi trộn đều cùng hỗn hợp nước trộn chua ngọt.</t>
  </si>
  <si>
    <t>https://www.cooky.vn/cong-thuc/goi-rau-cang-cua-bo-tai-lan-49855</t>
  </si>
  <si>
    <t>M111.jpeg</t>
  </si>
  <si>
    <t>Heo kho tàu</t>
  </si>
  <si>
    <t>Miếng thịt kho mềm rục, vị ngọt sắc của thịt hầm nhừ. Trứng gà lòng đào, béo mịn, quyện đều vào nước kho sóng sánh, hương vị khó quên.</t>
  </si>
  <si>
    <r>
      <rPr>
        <u/>
        <sz val="12"/>
        <color rgb="FF1155CC"/>
        <rFont val="Arial"/>
      </rPr>
      <t>Link công thức - Google Tài liệu</t>
    </r>
  </si>
  <si>
    <r>
      <rPr>
        <u/>
        <sz val="12"/>
        <color rgb="FF1155CC"/>
        <rFont val="Arial"/>
      </rPr>
      <t>Heo kho tàu | Món Ngon Mỗi Ngày</t>
    </r>
  </si>
  <si>
    <r>
      <rPr>
        <u/>
        <sz val="12"/>
        <color rgb="FF1155CC"/>
        <rFont val="Arial"/>
      </rPr>
      <t>M134-M204 - Google Drive</t>
    </r>
  </si>
  <si>
    <t>Heo xiên que nướng mắc khén</t>
  </si>
  <si>
    <t>Mắc khén – loại gia vị đặc biệt vùng Tây Bắc với hương thơm đặc trưng, hấp dẫn. Thịt ba chỉ heo được ướp kèm mắc khén, lá chúc sẽ đem đến món ngon không thể cưỡng nổi!</t>
  </si>
  <si>
    <r>
      <rPr>
        <u/>
        <sz val="12"/>
        <color rgb="FF1155CC"/>
        <rFont val="Arial"/>
      </rPr>
      <t>Link công thức - Google Tài liệu</t>
    </r>
  </si>
  <si>
    <r>
      <rPr>
        <u/>
        <sz val="12"/>
        <color rgb="FF1155CC"/>
        <rFont val="Arial"/>
      </rPr>
      <t>Cách làm HEO XIÊN QUE NƯỚNG MẮC KHÉN | MÓN NGON MỖI NGÀY | Món Ngon Mỗi Ngày</t>
    </r>
  </si>
  <si>
    <r>
      <rPr>
        <u/>
        <sz val="12"/>
        <color rgb="FF1155CC"/>
        <rFont val="Arial"/>
      </rPr>
      <t>M134-M204 - Google Drive</t>
    </r>
  </si>
  <si>
    <t>Khổ qua xào chả cá</t>
  </si>
  <si>
    <t>Vị đắng đặc trưng của khổ qua khi kết hợp với vị ngọt tự nhiên của chả cá tạo nên món ngon cho bữa cơm nhà thêm phong phú. Một cách chế biến Gia vị cho khổ qua và chả chá.</t>
  </si>
  <si>
    <r>
      <rPr>
        <u/>
        <sz val="12"/>
        <color rgb="FF1155CC"/>
        <rFont val="Arial"/>
      </rPr>
      <t>Link công thức - Google Tài liệu</t>
    </r>
  </si>
  <si>
    <r>
      <rPr>
        <u/>
        <sz val="12"/>
        <color rgb="FF1155CC"/>
        <rFont val="Arial"/>
      </rPr>
      <t>Cách làm món Khổ qua xào chả cá | Món Ngon Mỗi Ngày | Món Ngon Mỗi Ngày</t>
    </r>
  </si>
  <si>
    <r>
      <rPr>
        <u/>
        <sz val="12"/>
        <color rgb="FF1155CC"/>
        <rFont val="Arial"/>
      </rPr>
      <t>M134-M204 - Google Drive</t>
    </r>
  </si>
  <si>
    <t>Khoai tây xào cà chua</t>
  </si>
  <si>
    <t xml:space="preserve"> Khoai tây xào cà chua chứa nhiều chất dinh dưỡng có lợi cho cơ thể. Cách làm khoai tây xào cà chua với vị khoai tây bùi bùi, cà chua thanh mát, thêm cà rốt, gia vị rất đưa cơm. </t>
  </si>
  <si>
    <t>https://www.cooky.vn/cong-thuc/khoai-tay-xao-ca-chua-6921</t>
  </si>
  <si>
    <t>M052.png</t>
  </si>
  <si>
    <t>Lẩu cá hồi chanh dây</t>
  </si>
  <si>
    <t>Lẩu cá hồi chanh dây có vị chua ngọt, thơm mùi chanh dây, vị hài hòa vừa ăn. Cá hồi tươi, có vị béo nhẹ. Rau củ hương vị tự nhiên, thanh mát.</t>
  </si>
  <si>
    <r>
      <rPr>
        <u/>
        <sz val="12"/>
        <color rgb="FF1155CC"/>
        <rFont val="Arial"/>
      </rPr>
      <t>Link công thức - Google Tài liệu</t>
    </r>
  </si>
  <si>
    <r>
      <rPr>
        <u/>
        <sz val="12"/>
        <color rgb="FF1155CC"/>
        <rFont val="Arial"/>
      </rPr>
      <t>Cách làm món LẨU CÁ HỒI CHANH DÂY | MÓN NGON MỖI NGÀY | Món Ngon Mỗi Ngày</t>
    </r>
  </si>
  <si>
    <r>
      <rPr>
        <u/>
        <sz val="12"/>
        <color rgb="FF1155CC"/>
        <rFont val="Arial"/>
      </rPr>
      <t>M134-M204 - Google Drive</t>
    </r>
  </si>
  <si>
    <t>Lẩu gà chua cay</t>
  </si>
  <si>
    <r>
      <t xml:space="preserve">Một món ăn với hai vị chua cay kết hợp cùng </t>
    </r>
    <r>
      <rPr>
        <u/>
        <sz val="12"/>
        <color rgb="FF1155CC"/>
        <rFont val="Arial"/>
      </rPr>
      <t>vị ngọt thanh của gà</t>
    </r>
    <r>
      <rPr>
        <sz val="12"/>
        <color rgb="FF0A0A0A"/>
        <rFont val="Arial"/>
      </rPr>
      <t xml:space="preserve"> và tươi mát của rau củ quả, không chỉ ngon mắt, bổ dưỡng mà còn rất hợp khẩu vị người Việt Nam.</t>
    </r>
  </si>
  <si>
    <r>
      <rPr>
        <u/>
        <sz val="12"/>
        <color rgb="FF1155CC"/>
        <rFont val="Arial"/>
      </rPr>
      <t>Link công thức - Google Tài liệu</t>
    </r>
  </si>
  <si>
    <r>
      <rPr>
        <u/>
        <sz val="12"/>
        <color rgb="FF1155CC"/>
        <rFont val="Arial"/>
      </rPr>
      <t>Cách làm LẨU GÀ CHUA CAY ngon hấp dẫn | Món Ngon Mỗi Ngày</t>
    </r>
  </si>
  <si>
    <r>
      <rPr>
        <u/>
        <sz val="12"/>
        <color rgb="FF1155CC"/>
        <rFont val="Arial"/>
      </rPr>
      <t>M134-M204 - Google Drive</t>
    </r>
  </si>
  <si>
    <t>Lẩu hoa cá kèo</t>
  </si>
  <si>
    <t>Một món ăn đậm chất miền Tây miệt vườn sông nước, lẩu hoa cá kèo. Nước dùng chua chua, chút vị ớt cay nồng, cá kèo vừa chín tới ăn kèm với bún thì quá đã. Ngày mưa mà có một nồi lẩu hoa cá kèo này thì thật hết ý.</t>
  </si>
  <si>
    <r>
      <rPr>
        <u/>
        <sz val="12"/>
        <color rgb="FF1155CC"/>
        <rFont val="Arial"/>
      </rPr>
      <t>Link công thức - Google Tài liệu</t>
    </r>
  </si>
  <si>
    <r>
      <rPr>
        <u/>
        <sz val="12"/>
        <color rgb="FF1155CC"/>
        <rFont val="Arial"/>
      </rPr>
      <t>Lẩu hoa cá kèo | Món ngon mỗi ngày | Món Ngon Mỗi Ngày</t>
    </r>
  </si>
  <si>
    <r>
      <rPr>
        <u/>
        <sz val="12"/>
        <color rgb="FF1155CC"/>
        <rFont val="Arial"/>
      </rPr>
      <t>M134-M204 - Google Drive</t>
    </r>
  </si>
  <si>
    <t>Lẩu sườn khoai môn</t>
  </si>
  <si>
    <t xml:space="preserve">Món lẩu sườn khoai môn hấp dẫn với sự kết hợp vị ngọt của sườn non và vị dẻo bùi của khoai môn, thoảng mùi thơm đặc trưng khi ăn với chao, cay nhẹ của sa tế, sả. Cách nấu sao cho nước lẩu sanh sánh, sườn mềm, khoai môn chín mềm không bị quá nát.
Dinh dưỡng: 220 kcal
</t>
  </si>
  <si>
    <t>https://monngonmoingay.com/lau-suon-khoai-mon/</t>
  </si>
  <si>
    <t>Lẩu vịt tía tô</t>
  </si>
  <si>
    <t>Một món lẩu ngon xuất sắc với thịt vịt béo mềm, chiên ngập dầu tạo thành màu vàng nâu hấp dẫn, khoai môn bùi bùi, đậu hũ ky giòn rụm, nước lẩu thì thơm ơi là thơm mùi tía tô, nghe thôi đã muốn xuỳ xụp xuỳ xụp. Lẩu vịt tía tô món ngon cho bữa tiệc nhẹ cuối tuần tụ họp bên nhau.</t>
  </si>
  <si>
    <r>
      <rPr>
        <u/>
        <sz val="12"/>
        <color rgb="FF1155CC"/>
        <rFont val="Arial"/>
      </rPr>
      <t>Link công thức - Google Tài liệu</t>
    </r>
  </si>
  <si>
    <r>
      <rPr>
        <u/>
        <sz val="12"/>
        <color rgb="FF1155CC"/>
        <rFont val="Arial"/>
      </rPr>
      <t>Lẩu vịt tía tô | Món Ngon Mỗi Ngày</t>
    </r>
  </si>
  <si>
    <r>
      <rPr>
        <u/>
        <sz val="12"/>
        <color rgb="FF1155CC"/>
        <rFont val="Arial"/>
      </rPr>
      <t>M134-M204 - Google Drive</t>
    </r>
  </si>
  <si>
    <t>Lưỡi heo xốt tiêu đen</t>
  </si>
  <si>
    <t>Lưỡi heo giòn giòn thấm vị sốt tiêu đen cay cay hoà quyện thơm ngon khó cưỡng....</t>
  </si>
  <si>
    <t>https://www.cooky.vn/cong-thuc/luoi-heo-xot-tieu-den-50781</t>
  </si>
  <si>
    <t>M055.jpeg</t>
  </si>
  <si>
    <t>Lươn nướng lá chanh</t>
  </si>
  <si>
    <t>Lươn chín vàng ươm, thơm mùi sả lá chanh. Màu vàng sem sém. Hương vị đậm đà. cay ngọt thơm mùi lá chanh.</t>
  </si>
  <si>
    <t>https://monngonmoingay.com/luon-nuong-la-chanh/</t>
  </si>
  <si>
    <t>Mắm kho</t>
  </si>
  <si>
    <t>Mắm Kho dân dã được làm từ mắm cá sặc, cá linh, ăn kèm các loại rau quê nhà như rau đắng, bông súng, rau nhút – một món ngon thuần vị quê nhà “ăn một lần là nhớ mãi!”</t>
  </si>
  <si>
    <r>
      <rPr>
        <u/>
        <sz val="12"/>
        <color rgb="FF1155CC"/>
        <rFont val="Arial"/>
      </rPr>
      <t>Link công thức - Google Tài liệu</t>
    </r>
  </si>
  <si>
    <r>
      <rPr>
        <u/>
        <sz val="12"/>
        <color rgb="FF1155CC"/>
        <rFont val="Arial"/>
      </rPr>
      <t>Cách làm món Mắm kho | Món Ngon Mỗi Ngày | Món Ngon Mỗi Ngày</t>
    </r>
  </si>
  <si>
    <r>
      <rPr>
        <u/>
        <sz val="12"/>
        <color rgb="FF1155CC"/>
        <rFont val="Arial"/>
      </rPr>
      <t>M134-M204 - Google Drive</t>
    </r>
  </si>
  <si>
    <t>Mề gà xào cay</t>
  </si>
  <si>
    <t xml:space="preserve">Mề gà xào cay giòn giòn đậm đà hấp dẫn. Món ăn còn có vị hơi cay và chua nhẹ lạ vị. Màu nâu vàng bắt mắt kết hợp với màu hành lá, ớt giữ được độ tươi cho món ăn.
Dinh dưỡng: 120 kcal
G:P:L (Đường : Đạm : Béo): 58:12:30
</t>
  </si>
  <si>
    <t>https://monngonmoingay.com/me-ga-xao-cay/</t>
  </si>
  <si>
    <t>Mì trộn sốt kho quẹt</t>
  </si>
  <si>
    <t xml:space="preserve">Sợi mì dai dai, với thịt bò mềm ngọt, rau củ giòn giòn, bám đều xốt mặn ngọt hài hòa, thơm mùi kho quẹt và hành phi, ngon vét đĩa.
Dinh dưỡng: 400 kcal
</t>
  </si>
  <si>
    <t>https://monngonmoingay.com/mi-tron-sot-kho-quet/</t>
  </si>
  <si>
    <t>Mì vịt tiềm chay</t>
  </si>
  <si>
    <t>Vịt tiềm chay giòn, nước dùng thanh ngọt vị nấm và củ sen. Món chay thơm ngon, bổ dưỡng cho ngày rằm.
Dinh dưỡng: 400 kcal</t>
  </si>
  <si>
    <t>https://monngonmoingay.com/mi-vit-tiem-chay-2/#section-desc</t>
  </si>
  <si>
    <t>Mì xào xá xíu</t>
  </si>
  <si>
    <t xml:space="preserve">Sợi mì dai dai, xá xíu lạp xưởng chín mềm thơm ngon, rau củ tươi dòn đẹp mắt tới cả đậm đà sánh thơm mùi nước tương. 
Dinh dưỡng: 400 kcal
</t>
  </si>
  <si>
    <t>https://monngonmoingay.com/mi-xao-xa-xiu-2/</t>
  </si>
  <si>
    <t>Mì Ý bò băm</t>
  </si>
  <si>
    <t>Sợi mì mềm dai, thấm vị sốt bò bằm đậm, thêm chút vị chua nhẹ từ cà chua, thơm mùi bơ và béo của sốt Mayonnaise, và giòn ngọt của rau củ là miễn chê, Mỳ ý bao ngon, thử là dính.
Dinh dưỡng: 400 kcal
G:P:L (Đường : Đạm : Béo): 60:15:25</t>
  </si>
  <si>
    <t>https://monngonmoingay.com/salad-ca-ngu-rau-thom/</t>
  </si>
  <si>
    <t>Miến gà nấu măng</t>
  </si>
  <si>
    <t>Miến Gà Nấu Măng - món ngon dễ làm một tô miến gà nấu măng nóng hổi vừa thổi vừa ăn, rất ấm bụng nhé.</t>
  </si>
  <si>
    <t>https://www.cooky.vn/cong-thuc/mien-ga-nau-mang-13417</t>
  </si>
  <si>
    <t>M059.jpeg</t>
  </si>
  <si>
    <t>Miến gà trộn khô</t>
  </si>
  <si>
    <t>Món này rất dễ ăn lại có cả rau nên không hề bị ngán, mỗi tô miến bạn múc thêm 1 chén nước dùng, cho thêm chút rau húng quế vào thì có Gia vị gì ngoài hàng đâu nào!</t>
  </si>
  <si>
    <t>https://www.cooky.vn/cong-thuc/mien-ga-tron-kho-3083</t>
  </si>
  <si>
    <t>M119.jpeg</t>
  </si>
  <si>
    <t>Mực nướng kim chi</t>
  </si>
  <si>
    <t xml:space="preserve">Vị cay cay của kim chi, mềm dai của mực sẽ khiến cơ thể bạn ấm áp hơn trong những ngày mưa rét. </t>
  </si>
  <si>
    <t>https://www.cooky.vn/cong-thuc/muc-nuong-kim-chi-9669</t>
  </si>
  <si>
    <t>M101.jpeg</t>
  </si>
  <si>
    <t>Mực trứng nướng mỡ hành</t>
  </si>
  <si>
    <t>Nguyên liệu dễ tìm, món ăn dễ thực hiện nhưng vị ngon thì lại khó quên! Mực trứng được nướng vừa chín tới, kết hợp cũng mỡ hành thơm phức, ăn riêng hay kèm cơm đều ngon “số dzách”</t>
  </si>
  <si>
    <r>
      <rPr>
        <u/>
        <sz val="12"/>
        <color rgb="FF1155CC"/>
        <rFont val="Arial"/>
      </rPr>
      <t>Link công thức - Google Tài liệu</t>
    </r>
  </si>
  <si>
    <r>
      <rPr>
        <u/>
        <sz val="12"/>
        <color rgb="FF1155CC"/>
        <rFont val="Arial"/>
      </rPr>
      <t>Cách làm món Mực trứng nướng mỡ hành | Món Ngon Mỗi Ngày | Món Ngon Mỗi Ngày</t>
    </r>
  </si>
  <si>
    <r>
      <rPr>
        <u/>
        <sz val="12"/>
        <color rgb="FF1155CC"/>
        <rFont val="Arial"/>
      </rPr>
      <t>M134-M204 - Google Drive</t>
    </r>
  </si>
  <si>
    <t>Mực xào đậu Hà Lan</t>
  </si>
  <si>
    <t xml:space="preserve">Đậm đà, thơm ngon, mực xào đậu Hà Lan là một món ăn bắt cơm nhưng lại rất dễ thực hiện và tiết kiệm thời gian. Không những thế, đây còn là món ăn với thành phần dinh dưỡng cân bằng, ít béo, giàu đạm.
Dinh dưỡng: 180 kcal
</t>
  </si>
  <si>
    <t>https://monngonmoingay.com/muc-xao-dau-ha-lan/</t>
  </si>
  <si>
    <t>Nấm nhồi thịt chiên xù</t>
  </si>
  <si>
    <t>Một công thức mới lạ, nhìn hay mà lạ mắt chưa nè.</t>
  </si>
  <si>
    <t>https://www.cooky.vn/cong-thuc/nam-nhoi-thit-chien-xu-10566</t>
  </si>
  <si>
    <t>MO72.jpeg</t>
  </si>
  <si>
    <t>Nấm nhồi thịt sốt cà</t>
  </si>
  <si>
    <t xml:space="preserve"> Nấm mềm, thấm đậm gia vị, bên trong là thịt heo bằm sốt chua chua, mặn mặn rất đưa cơm.</t>
  </si>
  <si>
    <t>https://www.cooky.vn/cong-thuc/nam-nhoi-thit-sot-ca-10198</t>
  </si>
  <si>
    <t>M090.jpeg</t>
  </si>
  <si>
    <t>Nấm rơm hấp trứng muối</t>
  </si>
  <si>
    <t xml:space="preserve">Nấm rơm hấp trứng muối thật thơm ngon với vị ngọt của nấm và đậm đà của trứng muối. </t>
  </si>
  <si>
    <t>https://www.cooky.vn/cong-thuc/nam-rom-hap-trung-muoi-1502</t>
  </si>
  <si>
    <t>M124.jpeg</t>
  </si>
  <si>
    <t>Nem tai heo trộn thính</t>
  </si>
  <si>
    <t>Những miếng nem tai heo giòn sần sật quyện với mùi thơm của thính, tỏi, lá chanh cùng với vị chua cay của nước chấm sẽ mang đến một bữa ăn lạ miệng, hấp dẫn. Thay vì mua ngoài, hãy thực hiện ngay tại nhà nhé!</t>
  </si>
  <si>
    <t>https://www.cooky.vn/cong-thuc/nem-tai-heo-tron-thinh-7701</t>
  </si>
  <si>
    <t>M082.jpeg</t>
  </si>
  <si>
    <t>Nghêu kho nước tương</t>
  </si>
  <si>
    <t xml:space="preserve">Món ăn có màu kho rất bắt mắt, thịt ngêu dai săn đậm đà dậy mùi nước tương, quyện cùng với nước sốt sánh sệt, rau củ tươi ngon giòn. Kết hợp với vị ngọt tự nhiên của nghêu và một chút cay cay từ các gia vị làm cho món ăn trở nên phong phú hương vị.
Dinh dưỡng: 30 kcal
G:P:L (Đường : Đạm : Béo): 57:18:25
</t>
  </si>
  <si>
    <t>https://monngonmoingay.com/ngheu-kho-nuoc-tuong/</t>
  </si>
  <si>
    <t>Nộm sứa</t>
  </si>
  <si>
    <t>Nộm sứa hấp dẫn với vị giòn sần sật của từng miếng sứa hòa quyện với gia vị chua ngọt, cay cay.</t>
  </si>
  <si>
    <t>https://www.cooky.vn/cong-thuc/nom-sua-6583</t>
  </si>
  <si>
    <t>M114.jpeg</t>
  </si>
  <si>
    <t>Nui hầm xương</t>
  </si>
  <si>
    <t>Nui Hầm Xương - món ngon dễ làm. Để học cách nấu nui hầm xương ngon, vị ngon đậm đà tham khảo ngay nhé.</t>
  </si>
  <si>
    <t>https://www.cooky.vn/cong-thuc/nui-ham-xuong-52571</t>
  </si>
  <si>
    <t>M037.jpeg</t>
  </si>
  <si>
    <t>Ốc bươu xào tiêu xanh</t>
  </si>
  <si>
    <t>Một món ăn cực kỳ “tốn cơm” với vị cay cay của tiêu xanh, vị thơm đặc trưng từ nghệ tươi, tỏi băm khi xào chung với ốc lác càng dậy vị hấp dẫn.</t>
  </si>
  <si>
    <r>
      <rPr>
        <u/>
        <sz val="12"/>
        <color rgb="FF1155CC"/>
        <rFont val="Arial"/>
      </rPr>
      <t>Link công thức - Google Tài liệu</t>
    </r>
  </si>
  <si>
    <r>
      <rPr>
        <u/>
        <sz val="12"/>
        <color rgb="FF1155CC"/>
        <rFont val="Arial"/>
      </rPr>
      <t>Ốc bươu xào tiêu xanh | Món Ngon Mỗi Ngày | Món Ngon Mỗi Ngày</t>
    </r>
  </si>
  <si>
    <r>
      <rPr>
        <u/>
        <sz val="12"/>
        <color rgb="FF1155CC"/>
        <rFont val="Arial"/>
      </rPr>
      <t>M134-M204 - Google Drive</t>
    </r>
  </si>
  <si>
    <t>Ốc hương xào củ dừa</t>
  </si>
  <si>
    <t>Ốc hương thường được làm với các món như: ốc hương nướng mọi, ốc hương rang muối, ốc hương cháy tỏi,… Ốc hương giòn thấm vị kết hợp với độ giòn ngọt của củ hũ dừa đảm bảo hấp dẫn cả nhà. Món ăn còn có vị chua ngọt đậm đà cay nhẹ thơm mùi hành cần và tiêu xanh.</t>
  </si>
  <si>
    <r>
      <rPr>
        <u/>
        <sz val="12"/>
        <color rgb="FF1155CC"/>
        <rFont val="Arial"/>
      </rPr>
      <t>Link công thức - Google Tài liệu</t>
    </r>
  </si>
  <si>
    <r>
      <rPr>
        <u/>
        <sz val="12"/>
        <color rgb="FF1155CC"/>
        <rFont val="Arial"/>
      </rPr>
      <t>Ốc hương xào củ dừa | Món Ngon Mỗi Ngày</t>
    </r>
  </si>
  <si>
    <r>
      <rPr>
        <u/>
        <sz val="12"/>
        <color rgb="FF1155CC"/>
        <rFont val="Arial"/>
      </rPr>
      <t>M134-M204 - Google Drive</t>
    </r>
  </si>
  <si>
    <t>Ốc xào chuối</t>
  </si>
  <si>
    <t>Cái giòn sần sật của thịt ốc, bùi bùi của chuối xanh xào, kết hợp với mùi thơm của lá tía tô, lá lốt nên mang đến cho cả nhà bạn hương vị khó quên.</t>
  </si>
  <si>
    <t>https://www.cooky.vn/cong-thuc/oc-xao-chuoi-14124</t>
  </si>
  <si>
    <t>M067.jpeg</t>
  </si>
  <si>
    <t>Ốc xào khế</t>
  </si>
  <si>
    <t>Gợi nhớ hương vị dân dã thân quen với món ốc bình dị. Thịt ốc dai giòn quyện cùng miếng khế ngọt cùng vị đặc trưng của tía tô và giấm tạo cho món ăn sức hấp dẫn kì lạ.</t>
  </si>
  <si>
    <t>https://monngonmoingay.com/oc-xao-khe/</t>
  </si>
  <si>
    <t>Phở cuộn trứng sốt bò bằm Tứ Xuyên</t>
  </si>
  <si>
    <t xml:space="preserve">Món ăn này cực kỳ đơn giản, bánh phở thanh nhẹ hòa quyện cùng nước sốt đậm đà, ngọt ngào sẽ khiến cho món ăn không hề bị ngấy mà rất nhẹ nhàng, dễ ăn, cung cấp năng lượng cho cả ngày. </t>
  </si>
  <si>
    <t>https://www.cooky.vn/cong-thuc/pho-cuon-trung-sot-bo-bam-tu-xuyen-50986</t>
  </si>
  <si>
    <t>M044.jpeg</t>
  </si>
  <si>
    <t>Salad bacon</t>
  </si>
  <si>
    <t xml:space="preserve">Bacon giòn, mằn mặn. Ăn cùng rau củ thanh mát, thêm một chút Mayonnaise chua nhẹ, beo béo, có hòa vào vị mù tạt. Làm nên món salad thơm ngon và giàu dinh dưỡng.
Dinh dưỡng: 150 kcal
</t>
  </si>
  <si>
    <t>https://monngonmoingay.com/salad-bacon/</t>
  </si>
  <si>
    <t>Salad bít tết</t>
  </si>
  <si>
    <t xml:space="preserve">Thịt bò ngoài nâu nhạt, bên trong ngọt mềm, thấm vị, cùng với rau củ lạnh lạnh, giòn giòn, kết hợp cùng xốt mè rang thơm lừng, beo béo, mặn ngọt hài hòa, rất đặc sắc.
Dinh dưỡng: 350 kcal
G:P:L (Đường : Đạm : Béo): 57:18:25
</t>
  </si>
  <si>
    <t>https://monngonmoingay.com/salad-bit-tet/</t>
  </si>
  <si>
    <t>Salad bơ bacon</t>
  </si>
  <si>
    <t xml:space="preserve">Rau xanh mát làm nổi bật những miếng bơ mềm mịn và khoai tây bùi bùi, thêm bút bacon thơm đậm đà. Tất cả được trộn đều cùng Mayonaise chua béo cho món ăn thêm tươi mát trọn vẹn. 
Dinh dưỡng: 200 kcal
G:P:L (Đường : Đạm : Béo): 60:18:22
</t>
  </si>
  <si>
    <t>https://monngonmoingay.com/salad-bo-bacon/</t>
  </si>
  <si>
    <t>Salad bơ cải kale ức gà</t>
  </si>
  <si>
    <t xml:space="preserve">Món salad bơ cải kale ức gà hỗ trợ đường huyết giúp cho gia đình bạn khoẻ mạnh hơn. Món ăn được chế biến với sự kết hợp từ ức gà, bơ, cà chua, hành tây, cải kale.
Cải kale là một loại rau củ có lá xoăn ở phần rìa, lá cải có màu xanh hoặc tím, phần cuống cải hơi cứng và có nhiều xơ. Cải kale chứa rất nhiều chất dinh dưỡng, bao gồm các vitamin, khoáng chất và chất xơ.
</t>
  </si>
  <si>
    <t>https://monngonmoingay.com/salad-bo-cai-kale-uc-ga/</t>
  </si>
  <si>
    <t>Salad cá hồi sốt tôm khô</t>
  </si>
  <si>
    <t xml:space="preserve">Cá hồi áp chảo béo mọng, rau củ giòn ngọt, tươi mát hòa cùng xốt tôm khô đặc biệt, chua chua, béo nhẹ từ mayonnaise, đỉnh của chóp. 
Dinh dưỡng: 260 kcal
</t>
  </si>
  <si>
    <t>https://monngonmoingay.com/salad-ca-hoi-sot-tom-kho/</t>
  </si>
  <si>
    <t>Salad cá ngừ rau thơm</t>
  </si>
  <si>
    <t xml:space="preserve">Salad tươi mát, thịt cá ngừ mềm ngọt vàng giòn, thơm mùi thính gạo rang đặc trưng. Ăn cùng sốt mè rang chua chua béo bùi. Dính lắm à nha!  
Dinh dưỡng: 180 kcal
G:P:L (Đường : Đạm : Béo): 50:20:30
</t>
  </si>
  <si>
    <t>Salad rong nho xốt mè rang</t>
  </si>
  <si>
    <t xml:space="preserve">Sự hòa quyện của các hương vị rong nho mọng nước, béo béo từ sốt mè rang, và giòn giòn từ rau salad. Màu sắc đẹp mắt hấp dẫn hài hòa từ các loại rau củ, vàng nhạt của xốt và trứng.
Dinh dưỡng: 125 kcal
</t>
  </si>
  <si>
    <t>https://monngonmoingay.com/salad-rong-nho-xot-me-rang/</t>
  </si>
  <si>
    <t>Salad thịt gà cay</t>
  </si>
  <si>
    <t>Thưởng thức món salad thịt gà giòn giòn lại lẫn vị cay cay hấp dẫn thế này ai cũng thích. Cách làm salad gà cay khá đơn giản.</t>
  </si>
  <si>
    <t>https://www.cooky.vn/cong-thuc/salad-thit-ga-cay-10887</t>
  </si>
  <si>
    <t>MO76.jpeg</t>
  </si>
  <si>
    <t>Salad trứng</t>
  </si>
  <si>
    <t xml:space="preserve">Cách làm món salad trứng hấp dẫn đầy màu sắc. Món salad tươi mát khi kết hợp các các loại rau củ đầy đủ dinh dưỡng, rau giòn ngọt kết hợp với vị trứng bùi bùi cân bằng vị cho món ăn.
</t>
  </si>
  <si>
    <t>https://monngonmoingay.com/salad-trung/</t>
  </si>
  <si>
    <t>Sườn bò hầm đậu phộng</t>
  </si>
  <si>
    <t xml:space="preserve">Thịt sườn bò chín mềm, đậm đà, hòa chung vị bùi thơm các loại đậu, chua nhẹ của nước om, chấm miếng bánh mì là nếm trọn được vị ngọt ngon hấp dẫn. Một sự kết hợp miễn chê, dễ dàng đổi vị cho mâm cơm nhà.
Dinh dưỡng: 500 kcal
G:P:L (Đường : Đạm : Béo): 50:20:30
</t>
  </si>
  <si>
    <t>https://monngonmoingay.com/suon-bo-om-dau-phong/</t>
  </si>
  <si>
    <t>Sườn chay om nấm đùi gà</t>
  </si>
  <si>
    <t xml:space="preserve">Vị ngọt của nấm và rau củ đậm đà thấm ăn rất hài hòa. Màu sắc hài hòa, nước sauce có màu vàng cam bắt mắt.
Dinh dưỡng: 150 kcal
G:P:L (Đường : Đạm : Béo): 57:18:25
</t>
  </si>
  <si>
    <t>https://monngonmoingay.com/suon-chay-om-nam-dui-ga/</t>
  </si>
  <si>
    <t>Sườn kho khoai tây</t>
  </si>
  <si>
    <t>Không</t>
  </si>
  <si>
    <t xml:space="preserve">Sườn non được kho mềm, thấm đều gia vị, kết hợp với khoai tây bùi bùi và phảng phất mùi thơm của củ nén tạo nên một món ăn ngon miệng và bổ dưỡng. Nước kho sánh mịn, có vị ngọt tự nhiên từ sườn và khoai tây, khi ăn kèm với cơm trắng đảm bảo rất hao cơm. 
Dinh dưỡng: 240 kcal
G:P:L (Đường : Đạm : Béo): 60:15:25
</t>
  </si>
  <si>
    <t>https://monngonmoingay.com/suon-kho-khoai-tay/</t>
  </si>
  <si>
    <t>Sườn non kho xá bấu</t>
  </si>
  <si>
    <t>Món thịt kho thơm ngon sánh sệt, mặn ngọt đậm đà hài hòa, lạ vị bắt cơm cho cả nhà.
* Xá bấu là món củ cải muối đặc sản của Bạc Liêu. Xá bấu được làm từ củ cải trắng, muối và đường. Củ cải được phôi khô rồi ướp với muối cho đến khi củ cải trắng hơi ẩm và dẻo thì được trộn tiếp với đường trắng và ủ trong vài ngày là có thể dùng được.</t>
  </si>
  <si>
    <r>
      <rPr>
        <u/>
        <sz val="12"/>
        <color rgb="FF1155CC"/>
        <rFont val="Arial"/>
      </rPr>
      <t>Link công thức - Google Tài liệu</t>
    </r>
  </si>
  <si>
    <r>
      <rPr>
        <u/>
        <sz val="12"/>
        <color rgb="FF1155CC"/>
        <rFont val="Arial"/>
      </rPr>
      <t>Sườn non kho xá bấu | Món Ngon Mỗi Ngày</t>
    </r>
  </si>
  <si>
    <r>
      <rPr>
        <u/>
        <sz val="12"/>
        <color rgb="FF1155CC"/>
        <rFont val="Arial"/>
      </rPr>
      <t>M134-M204 - Google Drive</t>
    </r>
  </si>
  <si>
    <t>Sườn non xào chanh sả</t>
  </si>
  <si>
    <t>Sườn non mềm thơm, kết hợp với sả thơm, ớt cay cay, cưng lá chúc có mùi thơm cực kỳ đặc trưng sẽ là món ăn ngon khó cưỡng, càng ăn càng ghiền.</t>
  </si>
  <si>
    <r>
      <rPr>
        <u/>
        <sz val="12"/>
        <color rgb="FF1155CC"/>
        <rFont val="Arial"/>
      </rPr>
      <t>Link công thức - Google Tài liệu</t>
    </r>
  </si>
  <si>
    <r>
      <rPr>
        <u/>
        <sz val="12"/>
        <color rgb="FF1155CC"/>
        <rFont val="Arial"/>
      </rPr>
      <t>Sườn Non Xào Chanh Sả | Món Ngon Mỗi Ngày | Món Ngon Mỗi Ngày</t>
    </r>
  </si>
  <si>
    <r>
      <rPr>
        <u/>
        <sz val="12"/>
        <color rgb="FF1155CC"/>
        <rFont val="Arial"/>
      </rPr>
      <t>M134-M204 - Google Drive</t>
    </r>
  </si>
  <si>
    <t>Sườn rim chanh dây</t>
  </si>
  <si>
    <t xml:space="preserve">Món ăn đậm đà, có vị chua ngọt, phần thịt lại mềm khiến cho cả nhà càng ăn càng thích. </t>
  </si>
  <si>
    <t>https://www.cooky.vn/cong-thuc/suon-rim-chanh-day-13255</t>
  </si>
  <si>
    <t>M088.jpeg</t>
  </si>
  <si>
    <t>Súp gà mọc nấm hương</t>
  </si>
  <si>
    <t xml:space="preserve">Nước súp sanh sánh, thoảng mùi thơm của nấm và dầu mè. Phần gà xé chắc thịt. Viên mộc thám vị, có chút béo bùi sần sần của đậu phộng ở trong. Sự kết hợp giữa gà ta, giò sống và nấm hương tạo ra một hương vị độc đáo.
Dinh dưỡng: 200 kcal
G:P:L (Đường : Đạm : Béo): 52:18:30
</t>
  </si>
  <si>
    <t>https://monngonmoingay.com/sup-ga-moc-nam-huong/</t>
  </si>
  <si>
    <t xml:space="preserve">Tai heo ngâm chua ngọt
</t>
  </si>
  <si>
    <t xml:space="preserve">Món Tai heo ngâm chua ngọt thấm vị, giòn ngon! Phù hợp cho ngày Tết </t>
  </si>
  <si>
    <r>
      <rPr>
        <u/>
        <sz val="12"/>
        <color rgb="FF1155CC"/>
        <rFont val="Arial"/>
      </rPr>
      <t>Link công thức - Google Tài liệu</t>
    </r>
  </si>
  <si>
    <r>
      <rPr>
        <u/>
        <sz val="12"/>
        <color rgb="FF1155CC"/>
        <rFont val="Arial"/>
      </rPr>
      <t>Cách làm món Tai Heo Ngâm Chua Ngọt giòn ngon đón tết | Món Ngon Mỗi Ngày</t>
    </r>
  </si>
  <si>
    <r>
      <rPr>
        <u/>
        <sz val="12"/>
        <color rgb="FF1155CC"/>
        <rFont val="Arial"/>
      </rPr>
      <t>M134-M204 - Google Drive</t>
    </r>
  </si>
  <si>
    <t>Temaki thịt cua</t>
  </si>
  <si>
    <t>Tamaki có kích thước to hơn sushi thường, người ta thường không ăn bằng đũa mà ăn bằng tay. Bạn đừng quên ăn kèm với gừng, wasabi và xì dầu cho đúng kiểu Nhật nhé!</t>
  </si>
  <si>
    <t>https://www.cooky.vn/cong-thuc/temaki-thit-cua-13443</t>
  </si>
  <si>
    <t>M121.jpeg</t>
  </si>
  <si>
    <t>Tép ruộng xào khế – Bông điên điển</t>
  </si>
  <si>
    <t>Món ăn thơm ngon với sự kết hợp của tép ruộng, khế và bông điên điển tạo nên không khí đầm ấm của bữa ăn miền Tây. Thịt béo giòn, tép ngọt chín tới, bông điên điển chín tái còn độ giòn và màu vàng đẹp, vị chua nhẹ của khế.</t>
  </si>
  <si>
    <r>
      <rPr>
        <u/>
        <sz val="12"/>
        <color rgb="FF1155CC"/>
        <rFont val="Arial"/>
      </rPr>
      <t>Link công thức - Google Tài liệu</t>
    </r>
  </si>
  <si>
    <r>
      <rPr>
        <u/>
        <sz val="12"/>
        <color rgb="FF1155CC"/>
        <rFont val="Arial"/>
      </rPr>
      <t>Tép ruộng xào khế – Bông điên điển | Món Ngon Mỗi Ngày</t>
    </r>
  </si>
  <si>
    <r>
      <rPr>
        <u/>
        <sz val="12"/>
        <color rgb="FF1155CC"/>
        <rFont val="Arial"/>
      </rPr>
      <t>M134-M204 - Google Drive</t>
    </r>
  </si>
  <si>
    <t>Thịt ba chỉ cuộn nấm kim châm</t>
  </si>
  <si>
    <t xml:space="preserve">Thịt ba chỉ hay còn được gọi là thịt ba rọi, vị đậm đà của những miếng ba chỉ hun khói thấm đượm vào những cây nấm kim châm tạo cho món ăn trở nên hấp dẫn hơn. </t>
  </si>
  <si>
    <t>https://www.cooky.vn/cong-thuc/thit-ba-chi-cuon-nam-kim-cham-1243</t>
  </si>
  <si>
    <t>M110.jpeg</t>
  </si>
  <si>
    <t>Thịt ba chỉ om chuối đậu</t>
  </si>
  <si>
    <t xml:space="preserve"> Thịt ba chỉ om chuối đậu với vị ngọt mềm và từng miếng đậu hũ chiên beo béo sẽ sớm đánh thức vị giác của cả nhà đấy. </t>
  </si>
  <si>
    <t>https://www.cooky.vn/cong-thuc/thit-ba-chi-om-chuoi-dau-33383</t>
  </si>
  <si>
    <t>M050.jpeg</t>
  </si>
  <si>
    <t>Thịt ba chỉ xào lá lốt</t>
  </si>
  <si>
    <t xml:space="preserve">Từng miếng thịt ba chỉ thấm gia vị, mềm, phần bì ăn hơi dai dai được xào cùng với lá lốt rất thơm. Món ăn còn thoang thoảng mùi thơm của lá tía tô nữa đấy! </t>
  </si>
  <si>
    <t>https://www.cooky.vn/cong-thuc/thit-ba-chi-xao-la-lot-5508</t>
  </si>
  <si>
    <t>M094.jpeg</t>
  </si>
  <si>
    <t>Thịt bê xào lăn</t>
  </si>
  <si>
    <t xml:space="preserve">Thịt bê mềm ngọt thịt, nước xào sánh nhẹ. Nước xốt có màu vàng nhạt, màu của ớt và lá húng quế. Thơm mùi sả, cà ri, có vị béo nhẹ của nước cốt dừa và Xốt Aji-Mayo. Thịt bê xào lăn thấm vị vừa ăn.
Dinh dưỡng: 360 kcal
</t>
  </si>
  <si>
    <t>https://monngonmoingay.com/thit-be-xao-lan/</t>
  </si>
  <si>
    <t>Thịt bò chiên trộn cải mầm</t>
  </si>
  <si>
    <t xml:space="preserve">Thịt bò chiên trộn cải mầm mềm, chín tới, rau củ giòn nhiều màu sắc hấp dẫn. Món ăn có vị thơm ngọt từ thịt bò, vị vừa ăn, kết hợp với rau củ tươi mát thích hợp cho các món khai vị hay ăn giải nhiệt vào mùa nắng nóng.
Dinh dưỡng: 270 kcal
G:P:L (Đường : Đạm : Béo): 50:20:30
</t>
  </si>
  <si>
    <t>https://monngonmoingay.com/thit-bo-chien-tron-cai-mam/</t>
  </si>
  <si>
    <t>Thịt bò cuốn lá lốt</t>
  </si>
  <si>
    <t xml:space="preserve">Miếng thịt bò cuốn lá lốt tròn trĩnh, thơm ngon. </t>
  </si>
  <si>
    <t>https://www.cooky.vn/cong-thuc/thit-bo-cuon-la-lot-6341</t>
  </si>
  <si>
    <t>M116.jpeg</t>
  </si>
  <si>
    <t>Thịt bò xào hành tây và cà rốt</t>
  </si>
  <si>
    <t>Thịt bò xào hành tây và cà rốt là món ăn rất dễ làm, lại thơm ngon, hấp dẫn nên đây là món ăn được lựa chọn nhiều cho bữa cơm.</t>
  </si>
  <si>
    <t>https://www.cooky.vn/cong-thuc/thit-bo-xao-hanh-tay-va-ca-rot-30920</t>
  </si>
  <si>
    <t>M048.jpeg</t>
  </si>
  <si>
    <t>Thịt gà nướng xiên sốt chanh</t>
  </si>
  <si>
    <t>Trời mát mẻ thưởng thức món thịt gà nướng xiên thật là tuyệt đấy. Những xiên gà lấp lánh màu sắc của thịt gà và rau củ, không những bắt mắt mà còn rất ngon nữa nhé!</t>
  </si>
  <si>
    <t>https://www.cooky.vn/cong-thuc/thit-ga-nuong-xien-sot-chanh-13892</t>
  </si>
  <si>
    <t>M123.jpeg</t>
  </si>
  <si>
    <t>thịt gà phi lê xào rau củ</t>
  </si>
  <si>
    <t>Thịt gà phi lê xào rau củ với bắp bao tử, cà rốt, bông cải trắng, đầy đủ dinh dưỡng phù hợp là món ăn cơm ngon.</t>
  </si>
  <si>
    <t>https://www.cooky.vn/cong-thuc/thit-ga-phi-le-xao-rau-cu-13635</t>
  </si>
  <si>
    <t>M131.jpeg</t>
  </si>
  <si>
    <t>Thịt hấp trứng bách thảo</t>
  </si>
  <si>
    <t>hỉnh thoảng bạn hãy đổi vị cho gia đình với món thịt hấp trứng bách thảo (trứng bắc thảo) này nhé! Vị mặn mặn, bùi bùi của món ăn sẽ khiến bữa cơm thêm lạ miệng, đưa cơm hơn nè.</t>
  </si>
  <si>
    <t>https://www.cooky.vn/cong-thuc/thit-hap-trung-bach-thao-6682</t>
  </si>
  <si>
    <t>M098.jpeg</t>
  </si>
  <si>
    <t>Thịt kho sữa tươi nước dừa</t>
  </si>
  <si>
    <t>Với cách làm thịt kho nước dừa truyền thống, kết hợp cùng sữa tươi, lại trở thành món ngon hiện đại đấy. Thành phẩm thịt kho sữa tươi nước dừa khá bất ngờ với mùi và vị béo của sữa tươi thơm nức cả nhà. Món thịt kho này sẽ chiều lòng các bạn mê ăn béo nhé.</t>
  </si>
  <si>
    <t>https://www.cooky.vn/cong-thuc/thit-kho-sua-tuoi-nuoc-dua-28216</t>
  </si>
  <si>
    <t>M057.jpeg</t>
  </si>
  <si>
    <t>Thịt kho tiêu ngon</t>
  </si>
  <si>
    <t>Thịt Kho Tiêu - món ăn ngon đậm đà cho bữa cơm thêm hấp dẫn. Cách làm Thịt kho tiêu ngon đơn giản với thịt nạc dăm bùi bùi, ngấm gia vị mặn ngọt, cay thơm, đưa cơm cực kỳ.</t>
  </si>
  <si>
    <t>https://www.cooky.vn/cong-thuc/thit-kho-tieu-ngon-52736</t>
  </si>
  <si>
    <t>M035.jpeg</t>
  </si>
  <si>
    <t>Thịt viên khoai từ</t>
  </si>
  <si>
    <t>Thit băm thường được trộn với nấm mèo, điều này dễ gây nhàm chán cho bữa ăn của gia đình bạn. Sao chúng ta không thủ kết hợp thịt heo cùng nguyên liệu gì thú vị hơn nhỉ. Hãy cùng thực hiện món thịt viên khoai từ này cùng với mình nhé. Đảm bảo cả nhà bạn sẽ thích thú.</t>
  </si>
  <si>
    <t>https://www.cooky.vn/cong-thuc/thit-vien-khoai-tu-13387</t>
  </si>
  <si>
    <t>M115.jpeg</t>
  </si>
  <si>
    <t>Tim heo nướng ngũ vị</t>
  </si>
  <si>
    <t xml:space="preserve">Món ăn thơm mùi ngũ vị hương, tim heo nướng dai sần sật, vị ngọt ngọt béo nhẹ. Khi kết hợp các nguyên liệu tim heo, hành tím, tỏi xay, đậu bắp, bắp mỹ, sữa đặc và ngũ vị hương tạo nên món ăn đầy màu sắc. 
Dinh dưỡng: 150 kcal
G:P:L (Đường : Đạm : Béo): 57:18:25
</t>
  </si>
  <si>
    <t>https://monngonmoingay.com/tim-heo-nuong-ngu-vi/</t>
  </si>
  <si>
    <t>Tôm càng kho trứng muối</t>
  </si>
  <si>
    <r>
      <t xml:space="preserve">Món tôm càng kho trứng muối với cách làm sao cho thịt tôm săn ngọt, áo nước kho vàng cam, đậm đà, sánh kẹo từ gạch tôm và trứng muối, điểm xanh đỏ từ hành lá và ớt sừng, thơm thơm mùi nước mắm, chuẩn vị </t>
    </r>
    <r>
      <rPr>
        <u/>
        <sz val="12"/>
        <color rgb="FF1155CC"/>
        <rFont val="Arial"/>
      </rPr>
      <t>món kho</t>
    </r>
    <r>
      <rPr>
        <sz val="12"/>
        <color rgb="FF0A0A0A"/>
        <rFont val="Arial"/>
      </rPr>
      <t>.</t>
    </r>
  </si>
  <si>
    <r>
      <rPr>
        <u/>
        <sz val="12"/>
        <color rgb="FF1155CC"/>
        <rFont val="Arial"/>
      </rPr>
      <t>Link công thức - Google Tài liệu</t>
    </r>
  </si>
  <si>
    <r>
      <rPr>
        <u/>
        <sz val="12"/>
        <color rgb="FF1155CC"/>
        <rFont val="Arial"/>
      </rPr>
      <t>Tôm càng kho trứng muối | Món Ngon Mỗi Ngày</t>
    </r>
  </si>
  <si>
    <r>
      <rPr>
        <u/>
        <sz val="12"/>
        <color rgb="FF1155CC"/>
        <rFont val="Arial"/>
      </rPr>
      <t>M134-M204 - Google Drive</t>
    </r>
  </si>
  <si>
    <t>Tôm chiên dừa xốt bạc hà</t>
  </si>
  <si>
    <t>“Nâng cấp” món Tôm Chiên khi kết hợp cùng dừa sấy, thêm xốt bạc hà beo béo lạ miệng ăn hoài không ngán. Đơn giản mà lại ngon xuất sắc, vào bếp nhé!</t>
  </si>
  <si>
    <r>
      <rPr>
        <u/>
        <sz val="12"/>
        <color rgb="FF1155CC"/>
        <rFont val="Arial"/>
      </rPr>
      <t>Link công thức - Google Tài liệu</t>
    </r>
  </si>
  <si>
    <r>
      <rPr>
        <u/>
        <sz val="12"/>
        <color rgb="FF1155CC"/>
        <rFont val="Arial"/>
      </rPr>
      <t>Tôm chiên dừa xốt bạc hà | Món Ngon Mỗi Ngày | Món Ngon Mỗi Ngày</t>
    </r>
  </si>
  <si>
    <r>
      <rPr>
        <u/>
        <sz val="12"/>
        <color rgb="FF1155CC"/>
        <rFont val="Arial"/>
      </rPr>
      <t>M134-M204 - Google Drive</t>
    </r>
  </si>
  <si>
    <t>Tôm mực xào rau nhút</t>
  </si>
  <si>
    <t>Rau nhút thường được các Mẹ nội trợ xào với thịt bò</t>
  </si>
  <si>
    <r>
      <rPr>
        <u/>
        <sz val="12"/>
        <color rgb="FF1155CC"/>
        <rFont val="Arial"/>
      </rPr>
      <t>Link công thức - Google Tài liệu</t>
    </r>
  </si>
  <si>
    <r>
      <rPr>
        <u/>
        <sz val="12"/>
        <color rgb="FF1155CC"/>
        <rFont val="Arial"/>
      </rPr>
      <t>Cách làm món Tôm mực xào rau nhút | Món Ngon Mỗi Ngày | Món Ngon Mỗi Ngày</t>
    </r>
  </si>
  <si>
    <r>
      <rPr>
        <u/>
        <sz val="12"/>
        <color rgb="FF1155CC"/>
        <rFont val="Arial"/>
      </rPr>
      <t>M134-M204 - Google Drive</t>
    </r>
  </si>
  <si>
    <t>Tôm sú kho lá quế</t>
  </si>
  <si>
    <t xml:space="preserve">Tôm sú thấm vị nước kho, thịt tôm chắc mặn ngọt đậm đà, rất thơm mùi lá quế, nước kho sánh sệt chan vào cơm ăn ngon hết biết.
Dinh dưỡng: 120 kcal
G:P:L (Đường : Đạm : Béo): 57:18:25
</t>
  </si>
  <si>
    <t>https://monngonmoingay.com/tom-su-kho-la-que/</t>
  </si>
  <si>
    <t>Trứng chiên cuộn thịt bò</t>
  </si>
  <si>
    <t>Món trứng chiên cuộn thịt bò màu sắc đẹp mắt với trứng chiên chín vàng cuộn lấy thịt bò vừa chín mềm vừa ngon miệng vừa đủ chất.</t>
  </si>
  <si>
    <t>https://www.cooky.vn/cong-thuc/trung-chien-cuon-thit-bo-13574</t>
  </si>
  <si>
    <t>M127.jpeg</t>
  </si>
  <si>
    <t>Trứng cút xào chua ngọt</t>
  </si>
  <si>
    <t>Bữa cơm ấm nóng trở nên thật ngon lành, hấp dẫn với Trứng cút xào chua ngọt vô cùng kích thích vị giác! Trứng cút và rau củ được áo bộ chiên giòn, vừa giòn thanh, bùi bùi, vừa chua chua ngọt ngọt dễ ăn.</t>
  </si>
  <si>
    <r>
      <rPr>
        <u/>
        <sz val="12"/>
        <color rgb="FF1155CC"/>
        <rFont val="Arial"/>
      </rPr>
      <t>Link công thức - Google Tài liệu</t>
    </r>
  </si>
  <si>
    <r>
      <rPr>
        <u/>
        <sz val="12"/>
        <color rgb="FF1155CC"/>
        <rFont val="Arial"/>
      </rPr>
      <t>Trứng cút xào chua ngọt đơn giản dễ làm | Món Ngon Mỗi Ngày</t>
    </r>
  </si>
  <si>
    <r>
      <rPr>
        <u/>
        <sz val="12"/>
        <color rgb="FF1155CC"/>
        <rFont val="Arial"/>
      </rPr>
      <t>M134-M204 - Google Drive</t>
    </r>
  </si>
  <si>
    <t>Tự làm bò viên</t>
  </si>
  <si>
    <t xml:space="preserve">Bò viên là món được yêu thích, dù là ăn vặt hay thêm vào bún bò, phở bò cũng đều làm món ăn trở nên hấp dẫn hơn. </t>
  </si>
  <si>
    <t>https://www.cooky.vn/cong-thuc/tu-lam-bo-vien-4386</t>
  </si>
  <si>
    <t>M117.jpeg</t>
  </si>
  <si>
    <t>Ức gà chiên mắm cay mặn</t>
  </si>
  <si>
    <t>Ức gà chiên mắm cay mặn với thịt ức gà nhiều nạc, ít mỡ nên bạn không ngại món ăn béo ngấy đâu nhé! Món ăn có vị mằn mặn, cay thơm đặc trưng, dễ làm bạn ấm lòng trong những ngày mưa lạnh.</t>
  </si>
  <si>
    <t>https://www.cooky.vn/cong-thuc/uc-ga-chien-mam-cay-man-5063</t>
  </si>
  <si>
    <t>M069.jpeg</t>
  </si>
  <si>
    <t>Ức gà nhồi phô mai</t>
  </si>
  <si>
    <t xml:space="preserve">Món ức gà nhồi phô mai có vị beo béo của phô mai, vị bùi ngọt của gà và đặc biệt là lớp bột chiên giòn tan thơm ngon, ăn vào một miếng rồi thì không thể cưỡng lại ăn đến miếng thứ hai. 
Dinh dưỡng: 300 kcal
G:P:L (Đường : Đạm : Béo): 52:18:30
</t>
  </si>
  <si>
    <t>https://monngonmoingay.com/uc-ga-nhoi-pho-mai/</t>
  </si>
  <si>
    <t>Viên xúc xích trứng cút chiên</t>
  </si>
  <si>
    <t xml:space="preserve">Lớp vỏ ngoài giòn rôm rốp , ở giữa là lớp nhân dai dai đậm vị, trong cùng là lớp trứng béo bùi, chấm cùng sốt sánh quyện dậy hương mè. Món ăn là một lựa chọn tuyệt vời cho bữa tiệc hoặc là món ăn vặt cho những buổi họp mặt bạn bè.
Dinh dưỡng: 350 kcal
G:P:L (Đường : Đạm : Béo): 52:18:30
</t>
  </si>
  <si>
    <t>https://monngonmoingay.com/vien-xuc-xich-trung-cut-chien/</t>
  </si>
  <si>
    <t>Vịt kho riềng ớt khô</t>
  </si>
  <si>
    <t xml:space="preserve">Nồi vịt kho có màu vàng nâu hấp dẫn, thơm nồng mùi riềng. Thịt vịt mềm, thấm nước kho đậm đà, lẫn chút cay nhẹ của ớt khô và chua chua của nước me. 
Dinh dưỡng: 200 kcal
G:P:L (Đường : Đạm : Béo): 52:18:30
</t>
  </si>
  <si>
    <t>https://monngonmoingay.com/vit-kho-rieng-ot-kho/</t>
  </si>
  <si>
    <t xml:space="preserve">Vịt nấu cơm rượu
</t>
  </si>
  <si>
    <t>Vị ngọt tự nhiên của thịt vịt kết hợp với vị chua nhẹ, ngọt ngào của cơm rượu, tạo nên một hương vị hài hòa và độc đáo.
Dinh Dưỡng
4 người (1.600kcal)
G:P:L (Đường : Đạm : Béo):
52:18:30</t>
  </si>
  <si>
    <r>
      <rPr>
        <u/>
        <sz val="12"/>
        <color rgb="FF1155CC"/>
        <rFont val="Arial"/>
      </rPr>
      <t>Link công thức - Google Tài liệu</t>
    </r>
  </si>
  <si>
    <r>
      <rPr>
        <u/>
        <sz val="12"/>
        <color rgb="FF1155CC"/>
        <rFont val="Arial"/>
      </rPr>
      <t>Cách làm món Vịt nấu cơm rượu đón tết đoan ngọ</t>
    </r>
  </si>
  <si>
    <r>
      <rPr>
        <u/>
        <sz val="12"/>
        <color rgb="FF1155CC"/>
        <rFont val="Arial"/>
      </rPr>
      <t>M134-M204 - Google Drive</t>
    </r>
  </si>
  <si>
    <t>Vịt om sấu</t>
  </si>
  <si>
    <t xml:space="preserve"> Nồi vịt om sấu với thịt vịt chín mềm và béo ngậy, vị trái sấu chua chua, khoai sọ bùi bùi và mùi ngò gai thơm sực nứt, thật hấp dẫn.</t>
  </si>
  <si>
    <t>https://www.cooky.vn/cong-thuc/vit-om-sau-1209</t>
  </si>
  <si>
    <t>M064.jpeg</t>
  </si>
  <si>
    <t>Tên thực phẩm</t>
  </si>
  <si>
    <t>Phân loại dinh dưỡng</t>
  </si>
  <si>
    <t>Phân loại tính chất bảo quản</t>
  </si>
  <si>
    <t>Danh sách các thực phẩm đối kị</t>
  </si>
  <si>
    <t>Hạn sử dụng - Nhiệt độ phòng</t>
  </si>
  <si>
    <t>Hạn sử dụng - Tủ lạnh</t>
  </si>
  <si>
    <t>Hạn sử dụng - Tủ đông</t>
  </si>
  <si>
    <t>Link Ảnh</t>
  </si>
  <si>
    <t>Preview</t>
  </si>
  <si>
    <t>Feeback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</si>
</sst>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7" x14ac:knownFonts="1">
    <font>
      <sz val="10"/>
      <color rgb="FF000000"/>
      <name val="Arial"/>
      <scheme val="minor"/>
    </font>
    <font>
      <b/>
      <sz val="12"/>
      <color theme="1"/>
      <name val="Arial"/>
      <scheme val="minor"/>
    </font>
    <font>
      <b/>
      <sz val="10"/>
      <color theme="1"/>
      <name val="Arial"/>
      <scheme val="minor"/>
    </font>
    <font>
      <sz val="12"/>
      <color rgb="FFFFCFC9"/>
      <name val="Arial"/>
      <scheme val="minor"/>
    </font>
    <font>
      <sz val="12"/>
      <color rgb="FF005A55"/>
      <name val="Arial"/>
      <scheme val="minor"/>
    </font>
    <font>
      <sz val="12"/>
      <color rgb="FF111111"/>
      <name val="Arial"/>
      <scheme val="minor"/>
    </font>
    <font>
      <sz val="12"/>
      <color theme="1"/>
      <name val="Arial"/>
      <scheme val="minor"/>
    </font>
    <font>
      <u/>
      <sz val="12"/>
      <color rgb="FF0000FF"/>
      <name val="Roboto"/>
    </font>
    <font>
      <sz val="12"/>
      <color rgb="FF0A53A8"/>
      <name val="Arial"/>
      <scheme val="minor"/>
    </font>
    <font>
      <u/>
      <sz val="12"/>
      <color theme="1"/>
      <name val="Arial"/>
      <scheme val="minor"/>
    </font>
    <font>
      <u/>
      <sz val="12"/>
      <color rgb="FF0000FF"/>
      <name val="Roboto"/>
    </font>
    <font>
      <u/>
      <sz val="12"/>
      <color theme="1"/>
      <name val="Arial"/>
      <scheme val="minor"/>
    </font>
    <font>
      <u/>
      <sz val="12"/>
      <color theme="1"/>
      <name val="Arial"/>
      <scheme val="minor"/>
    </font>
    <font>
      <u/>
      <sz val="12"/>
      <color rgb="FF0000FF"/>
      <name val="Roboto"/>
    </font>
    <font>
      <u/>
      <sz val="12"/>
      <color theme="1"/>
      <name val="Arial"/>
      <scheme val="minor"/>
    </font>
    <font>
      <u/>
      <sz val="12"/>
      <color rgb="FF0A0A0A"/>
      <name val="Roboto"/>
    </font>
    <font>
      <u/>
      <sz val="12"/>
      <color rgb="FF0000FF"/>
      <name val="Roboto"/>
    </font>
    <font>
      <sz val="12"/>
      <color rgb="FF0A0A0A"/>
      <name val="Arial"/>
      <scheme val="minor"/>
    </font>
    <font>
      <u/>
      <sz val="12"/>
      <color rgb="FF000000"/>
      <name val="Arial"/>
      <scheme val="minor"/>
    </font>
    <font>
      <u/>
      <sz val="12"/>
      <color rgb="FF0000FF"/>
      <name val="Roboto"/>
    </font>
    <font>
      <sz val="12"/>
      <color rgb="FFBFE0F6"/>
      <name val="Arial"/>
      <scheme val="minor"/>
    </font>
    <font>
      <sz val="12"/>
      <color rgb="FF11734B"/>
      <name val="Arial"/>
      <scheme val="minor"/>
    </font>
    <font>
      <u/>
      <sz val="12"/>
      <color theme="1"/>
      <name val="Arial"/>
      <scheme val="minor"/>
    </font>
    <font>
      <u/>
      <sz val="12"/>
      <color rgb="FF0000FF"/>
      <name val="Roboto"/>
    </font>
    <font>
      <u/>
      <sz val="12"/>
      <color rgb="FF000000"/>
      <name val="Arial"/>
      <scheme val="minor"/>
    </font>
    <font>
      <u/>
      <sz val="12"/>
      <color rgb="FF0000FF"/>
      <name val="Roboto"/>
    </font>
    <font>
      <sz val="12"/>
      <color rgb="FFE5CFF2"/>
      <name val="Arial"/>
      <scheme val="minor"/>
    </font>
    <font>
      <u/>
      <sz val="12"/>
      <color rgb="FF434343"/>
      <name val="Roboto"/>
    </font>
    <font>
      <sz val="12"/>
      <color rgb="FF7D0304"/>
      <name val="Arial"/>
      <scheme val="minor"/>
    </font>
    <font>
      <u/>
      <sz val="12"/>
      <color rgb="FF0000FF"/>
      <name val="Roboto"/>
    </font>
    <font>
      <sz val="12"/>
      <color rgb="FF434343"/>
      <name val="Arial"/>
      <scheme val="minor"/>
    </font>
    <font>
      <u/>
      <sz val="12"/>
      <color theme="1"/>
      <name val="Arial"/>
      <scheme val="minor"/>
    </font>
    <font>
      <u/>
      <sz val="12"/>
      <color rgb="FF434343"/>
      <name val="Roboto"/>
    </font>
    <font>
      <u/>
      <sz val="12"/>
      <color theme="1"/>
      <name val="Arial"/>
      <scheme val="minor"/>
    </font>
    <font>
      <u/>
      <sz val="12"/>
      <color rgb="FF0000FF"/>
      <name val="Roboto"/>
    </font>
    <font>
      <u/>
      <sz val="12"/>
      <color rgb="FF434343"/>
      <name val="Arial"/>
      <scheme val="minor"/>
    </font>
    <font>
      <u/>
      <sz val="12"/>
      <color rgb="FF434343"/>
      <name val="Roboto"/>
    </font>
    <font>
      <u/>
      <sz val="12"/>
      <color theme="1"/>
      <name val="Arial"/>
      <scheme val="minor"/>
    </font>
    <font>
      <sz val="10"/>
      <color theme="1"/>
      <name val="Arial"/>
    </font>
    <font>
      <u/>
      <sz val="12"/>
      <color theme="1"/>
      <name val="Arial"/>
      <scheme val="minor"/>
    </font>
    <font>
      <sz val="12"/>
      <color rgb="FFB10202"/>
      <name val="Arial"/>
      <scheme val="minor"/>
    </font>
    <font>
      <u/>
      <sz val="12"/>
      <color rgb="FF434343"/>
      <name val="Arial"/>
      <scheme val="minor"/>
    </font>
    <font>
      <u/>
      <sz val="12"/>
      <color rgb="FF434343"/>
      <name val="Roboto"/>
    </font>
    <font>
      <u/>
      <sz val="12"/>
      <color rgb="FF434343"/>
      <name val="Roboto"/>
    </font>
    <font>
      <u/>
      <sz val="12"/>
      <color theme="1"/>
      <name val="Arial"/>
      <scheme val="minor"/>
    </font>
    <font>
      <sz val="12"/>
      <color rgb="FFE5E5E5"/>
      <name val="Arial"/>
      <scheme val="minor"/>
    </font>
    <font>
      <sz val="12"/>
      <color rgb="FF9E5200"/>
      <name val="Arial"/>
      <scheme val="minor"/>
    </font>
    <font>
      <u/>
      <sz val="12"/>
      <color rgb="FF0A0A0A"/>
      <name val="Roboto"/>
    </font>
    <font>
      <sz val="12"/>
      <color rgb="FF473821"/>
      <name val="Arial"/>
      <scheme val="minor"/>
    </font>
    <font>
      <u/>
      <sz val="12"/>
      <color rgb="FF434343"/>
      <name val="Arial"/>
      <scheme val="minor"/>
    </font>
    <font>
      <u/>
      <sz val="12"/>
      <color theme="1"/>
      <name val="Arial"/>
      <scheme val="minor"/>
    </font>
    <font>
      <u/>
      <sz val="12"/>
      <color theme="1"/>
      <name val="Arial"/>
      <scheme val="minor"/>
    </font>
    <font>
      <u/>
      <sz val="12"/>
      <color rgb="FF0000FF"/>
      <name val="Roboto"/>
    </font>
    <font>
      <u/>
      <sz val="12"/>
      <color rgb="FF434343"/>
      <name val="Arial"/>
      <scheme val="minor"/>
    </font>
    <font>
      <u/>
      <sz val="12"/>
      <color rgb="FF1155CC"/>
      <name val="Arial"/>
    </font>
    <font>
      <sz val="12"/>
      <color rgb="FF0A0A0A"/>
      <name val="Arial"/>
    </font>
    <font>
      <sz val="12"/>
      <color rgb="FF000000"/>
      <name val="Arial"/>
    </font>
  </fonts>
  <fills count="5">
    <fill>
      <patternFill patternType="none"/>
    </fill>
    <fill>
      <patternFill patternType="gray125"/>
    </fill>
    <fill>
      <patternFill patternType="solid">
        <fgColor rgb="FFF6F8F9"/>
        <bgColor rgb="FFF6F8F9"/>
      </patternFill>
    </fill>
    <fill>
      <patternFill patternType="solid">
        <fgColor rgb="FFFFFFFF"/>
        <bgColor rgb="FFFFFFFF"/>
      </patternFill>
    </fill>
    <fill>
      <patternFill patternType="solid">
        <fgColor rgb="FFFAFAFA"/>
        <bgColor rgb="FFFAFAFA"/>
      </patternFill>
    </fill>
  </fills>
  <borders count="17">
    <border>
      <left/>
      <right/>
      <top/>
      <bottom/>
      <diagonal/>
    </border>
    <border>
      <left style="thin">
        <color rgb="FF292F50"/>
      </left>
      <right style="thin">
        <color rgb="FF373F6B"/>
      </right>
      <top style="thin">
        <color rgb="FF292F50"/>
      </top>
      <bottom style="thin">
        <color rgb="FF292F50"/>
      </bottom>
      <diagonal/>
    </border>
    <border>
      <left style="thin">
        <color rgb="FF373F6B"/>
      </left>
      <right style="thin">
        <color rgb="FF373F6B"/>
      </right>
      <top style="thin">
        <color rgb="FF292F50"/>
      </top>
      <bottom style="thin">
        <color rgb="FF292F50"/>
      </bottom>
      <diagonal/>
    </border>
    <border>
      <left style="thin">
        <color rgb="FF373F6B"/>
      </left>
      <right style="thin">
        <color rgb="FF292F50"/>
      </right>
      <top style="thin">
        <color rgb="FF292F50"/>
      </top>
      <bottom style="thin">
        <color rgb="FF292F50"/>
      </bottom>
      <diagonal/>
    </border>
    <border>
      <left style="thin">
        <color rgb="FF292F5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92F50"/>
      </right>
      <top style="thin">
        <color rgb="FFFFFFFF"/>
      </top>
      <bottom style="thin">
        <color rgb="FFFFFFFF"/>
      </bottom>
      <diagonal/>
    </border>
    <border>
      <left style="thin">
        <color rgb="FF292F50"/>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92F50"/>
      </right>
      <top style="thin">
        <color rgb="FFF6F8F9"/>
      </top>
      <bottom style="thin">
        <color rgb="FFF6F8F9"/>
      </bottom>
      <diagonal/>
    </border>
    <border>
      <left style="thin">
        <color rgb="FFFAFAFA"/>
      </left>
      <right style="thin">
        <color rgb="FFFAFAFA"/>
      </right>
      <top style="thin">
        <color rgb="FFFAFAFA"/>
      </top>
      <bottom style="thin">
        <color rgb="FFFAFAFA"/>
      </bottom>
      <diagonal/>
    </border>
    <border>
      <left style="thin">
        <color rgb="FFF6F8F9"/>
      </left>
      <right style="thin">
        <color rgb="FFF6F8F9"/>
      </right>
      <top style="thin">
        <color rgb="FFF6F8F9"/>
      </top>
      <bottom style="thin">
        <color rgb="FF292F50"/>
      </bottom>
      <diagonal/>
    </border>
    <border>
      <left style="thin">
        <color rgb="FFF6F8F9"/>
      </left>
      <right style="thin">
        <color rgb="FF292F50"/>
      </right>
      <top style="thin">
        <color rgb="FFF6F8F9"/>
      </top>
      <bottom style="thin">
        <color rgb="FF292F5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F6F8F9"/>
      </left>
      <right style="thin">
        <color rgb="FF284E3F"/>
      </right>
      <top style="thin">
        <color rgb="FFF6F8F9"/>
      </top>
      <bottom style="thin">
        <color rgb="FFF6F8F9"/>
      </bottom>
      <diagonal/>
    </border>
  </borders>
  <cellStyleXfs count="1">
    <xf numFmtId="0" fontId="0" fillId="0" borderId="0"/>
  </cellStyleXfs>
  <cellXfs count="126">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0" xfId="0" applyFont="1"/>
    <xf numFmtId="49" fontId="1" fillId="0" borderId="4" xfId="0" applyNumberFormat="1" applyFont="1" applyBorder="1" applyAlignment="1">
      <alignment vertical="center"/>
    </xf>
    <xf numFmtId="0" fontId="3" fillId="2" borderId="5" xfId="0" applyFont="1" applyFill="1" applyBorder="1" applyAlignment="1">
      <alignment horizontal="center" vertical="center"/>
    </xf>
    <xf numFmtId="0" fontId="4" fillId="2" borderId="5" xfId="0" applyFont="1" applyFill="1" applyBorder="1" applyAlignment="1">
      <alignment horizontal="center" vertical="center"/>
    </xf>
    <xf numFmtId="49" fontId="5" fillId="2" borderId="5" xfId="0" applyNumberFormat="1" applyFont="1" applyFill="1" applyBorder="1" applyAlignment="1">
      <alignment vertical="center" wrapText="1"/>
    </xf>
    <xf numFmtId="0" fontId="6" fillId="0" borderId="5" xfId="0" applyFont="1" applyBorder="1" applyAlignment="1">
      <alignment vertical="center"/>
    </xf>
    <xf numFmtId="49" fontId="7" fillId="0" borderId="5" xfId="0" applyNumberFormat="1" applyFont="1" applyBorder="1" applyAlignment="1">
      <alignment vertical="center"/>
    </xf>
    <xf numFmtId="0" fontId="6" fillId="0" borderId="5" xfId="0" applyFont="1" applyBorder="1" applyAlignment="1">
      <alignment horizontal="center" vertical="center"/>
    </xf>
    <xf numFmtId="49" fontId="6" fillId="0" borderId="6" xfId="0" applyNumberFormat="1" applyFont="1" applyBorder="1" applyAlignment="1">
      <alignment vertical="center"/>
    </xf>
    <xf numFmtId="49" fontId="1" fillId="0" borderId="7" xfId="0" applyNumberFormat="1" applyFont="1" applyBorder="1" applyAlignment="1">
      <alignment vertical="center" wrapText="1"/>
    </xf>
    <xf numFmtId="0" fontId="8" fillId="3" borderId="8" xfId="0" applyFont="1" applyFill="1" applyBorder="1" applyAlignment="1">
      <alignment horizontal="center" vertical="center"/>
    </xf>
    <xf numFmtId="0" fontId="4" fillId="3" borderId="8" xfId="0" applyFont="1" applyFill="1" applyBorder="1" applyAlignment="1">
      <alignment horizontal="center" vertical="center"/>
    </xf>
    <xf numFmtId="49" fontId="5" fillId="3" borderId="8" xfId="0" applyNumberFormat="1" applyFont="1" applyFill="1" applyBorder="1" applyAlignment="1">
      <alignment vertical="center" wrapText="1"/>
    </xf>
    <xf numFmtId="0" fontId="6" fillId="0" borderId="8" xfId="0" applyFont="1" applyBorder="1" applyAlignment="1">
      <alignment vertical="center"/>
    </xf>
    <xf numFmtId="49" fontId="9" fillId="3" borderId="8" xfId="0" applyNumberFormat="1" applyFont="1" applyFill="1" applyBorder="1" applyAlignment="1">
      <alignment vertical="center"/>
    </xf>
    <xf numFmtId="49" fontId="10" fillId="3" borderId="8" xfId="0" applyNumberFormat="1" applyFont="1" applyFill="1" applyBorder="1" applyAlignment="1">
      <alignment vertical="center"/>
    </xf>
    <xf numFmtId="0" fontId="6" fillId="0" borderId="8" xfId="0" applyFont="1" applyBorder="1" applyAlignment="1">
      <alignment horizontal="center" vertical="center"/>
    </xf>
    <xf numFmtId="49" fontId="11" fillId="0" borderId="8" xfId="0" applyNumberFormat="1" applyFont="1" applyBorder="1" applyAlignment="1">
      <alignment vertical="center"/>
    </xf>
    <xf numFmtId="49" fontId="6" fillId="0" borderId="9" xfId="0" applyNumberFormat="1" applyFont="1" applyBorder="1" applyAlignment="1">
      <alignment vertical="center"/>
    </xf>
    <xf numFmtId="49" fontId="1" fillId="0" borderId="4" xfId="0" applyNumberFormat="1" applyFont="1" applyBorder="1" applyAlignment="1">
      <alignment vertical="center" wrapText="1"/>
    </xf>
    <xf numFmtId="0" fontId="8" fillId="2" borderId="5" xfId="0" applyFont="1" applyFill="1" applyBorder="1" applyAlignment="1">
      <alignment horizontal="center" vertical="center"/>
    </xf>
    <xf numFmtId="49" fontId="12" fillId="2" borderId="5" xfId="0" applyNumberFormat="1" applyFont="1" applyFill="1" applyBorder="1" applyAlignment="1">
      <alignment vertical="center"/>
    </xf>
    <xf numFmtId="49" fontId="13" fillId="2" borderId="5" xfId="0" applyNumberFormat="1" applyFont="1" applyFill="1" applyBorder="1" applyAlignment="1">
      <alignment vertical="center"/>
    </xf>
    <xf numFmtId="49" fontId="14" fillId="0" borderId="5" xfId="0" applyNumberFormat="1" applyFont="1" applyBorder="1" applyAlignment="1">
      <alignment vertical="center"/>
    </xf>
    <xf numFmtId="49" fontId="1" fillId="0" borderId="7" xfId="0" applyNumberFormat="1" applyFont="1" applyBorder="1" applyAlignment="1">
      <alignment vertical="center"/>
    </xf>
    <xf numFmtId="0" fontId="3" fillId="2" borderId="8" xfId="0" applyFont="1" applyFill="1" applyBorder="1" applyAlignment="1">
      <alignment horizontal="center" vertical="center"/>
    </xf>
    <xf numFmtId="0" fontId="4" fillId="2" borderId="8" xfId="0" applyFont="1" applyFill="1" applyBorder="1" applyAlignment="1">
      <alignment horizontal="center" vertical="center"/>
    </xf>
    <xf numFmtId="49" fontId="15" fillId="3" borderId="5" xfId="0" applyNumberFormat="1" applyFont="1" applyFill="1" applyBorder="1" applyAlignment="1">
      <alignment vertical="center" wrapText="1"/>
    </xf>
    <xf numFmtId="49" fontId="16" fillId="0" borderId="8" xfId="0" applyNumberFormat="1" applyFont="1" applyBorder="1" applyAlignment="1">
      <alignment vertical="center"/>
    </xf>
    <xf numFmtId="49" fontId="17" fillId="3" borderId="5" xfId="0" applyNumberFormat="1" applyFont="1" applyFill="1" applyBorder="1" applyAlignment="1">
      <alignment vertical="center" wrapText="1"/>
    </xf>
    <xf numFmtId="49" fontId="6" fillId="0" borderId="5" xfId="0" applyNumberFormat="1" applyFont="1" applyBorder="1" applyAlignment="1">
      <alignment vertical="center" wrapText="1"/>
    </xf>
    <xf numFmtId="49" fontId="18" fillId="0" borderId="5" xfId="0" applyNumberFormat="1" applyFont="1" applyBorder="1" applyAlignment="1">
      <alignment vertical="center"/>
    </xf>
    <xf numFmtId="49" fontId="19" fillId="0" borderId="5" xfId="0" applyNumberFormat="1" applyFont="1" applyBorder="1" applyAlignment="1">
      <alignment vertical="center"/>
    </xf>
    <xf numFmtId="49" fontId="5" fillId="2" borderId="8" xfId="0" applyNumberFormat="1" applyFont="1" applyFill="1" applyBorder="1" applyAlignment="1">
      <alignment vertical="center" wrapText="1"/>
    </xf>
    <xf numFmtId="0" fontId="3" fillId="3" borderId="8" xfId="0" applyFont="1" applyFill="1" applyBorder="1" applyAlignment="1">
      <alignment horizontal="center" vertical="center"/>
    </xf>
    <xf numFmtId="0" fontId="20" fillId="3" borderId="8" xfId="0" applyFont="1" applyFill="1" applyBorder="1" applyAlignment="1">
      <alignment horizontal="center" vertical="center"/>
    </xf>
    <xf numFmtId="0" fontId="20" fillId="2" borderId="5" xfId="0" applyFont="1" applyFill="1" applyBorder="1" applyAlignment="1">
      <alignment horizontal="center" vertical="center"/>
    </xf>
    <xf numFmtId="0" fontId="21" fillId="2" borderId="8" xfId="0" applyFont="1" applyFill="1" applyBorder="1" applyAlignment="1">
      <alignment horizontal="center" vertical="center"/>
    </xf>
    <xf numFmtId="49" fontId="22" fillId="2" borderId="8" xfId="0" applyNumberFormat="1" applyFont="1" applyFill="1" applyBorder="1" applyAlignment="1">
      <alignment vertical="center"/>
    </xf>
    <xf numFmtId="49" fontId="23" fillId="2" borderId="8" xfId="0" applyNumberFormat="1" applyFont="1" applyFill="1" applyBorder="1" applyAlignment="1">
      <alignment vertical="center"/>
    </xf>
    <xf numFmtId="0" fontId="20" fillId="2" borderId="8" xfId="0" applyFont="1" applyFill="1" applyBorder="1" applyAlignment="1">
      <alignment horizontal="center" vertical="center"/>
    </xf>
    <xf numFmtId="49" fontId="6" fillId="0" borderId="8" xfId="0" applyNumberFormat="1" applyFont="1" applyBorder="1" applyAlignment="1">
      <alignment vertical="center" wrapText="1"/>
    </xf>
    <xf numFmtId="49" fontId="24" fillId="0" borderId="8" xfId="0" applyNumberFormat="1" applyFont="1" applyBorder="1" applyAlignment="1">
      <alignment vertical="center"/>
    </xf>
    <xf numFmtId="49" fontId="25" fillId="0" borderId="8" xfId="0" applyNumberFormat="1" applyFont="1" applyBorder="1" applyAlignment="1">
      <alignment vertical="center"/>
    </xf>
    <xf numFmtId="0" fontId="26" fillId="2" borderId="5" xfId="0" applyFont="1" applyFill="1" applyBorder="1" applyAlignment="1">
      <alignment horizontal="center" vertical="center"/>
    </xf>
    <xf numFmtId="49" fontId="27" fillId="2" borderId="5" xfId="0" applyNumberFormat="1" applyFont="1" applyFill="1" applyBorder="1" applyAlignment="1">
      <alignment vertical="center"/>
    </xf>
    <xf numFmtId="0" fontId="28" fillId="2" borderId="5" xfId="0" applyFont="1" applyFill="1" applyBorder="1" applyAlignment="1">
      <alignment horizontal="center" vertical="center"/>
    </xf>
    <xf numFmtId="49" fontId="17" fillId="4" borderId="10" xfId="0" applyNumberFormat="1" applyFont="1" applyFill="1" applyBorder="1" applyAlignment="1">
      <alignment vertical="center" wrapText="1"/>
    </xf>
    <xf numFmtId="49" fontId="29" fillId="2" borderId="5" xfId="0" applyNumberFormat="1" applyFont="1" applyFill="1" applyBorder="1" applyAlignment="1">
      <alignment vertical="center"/>
    </xf>
    <xf numFmtId="49" fontId="30" fillId="2" borderId="8" xfId="0" applyNumberFormat="1" applyFont="1" applyFill="1" applyBorder="1" applyAlignment="1">
      <alignment vertical="center" wrapText="1"/>
    </xf>
    <xf numFmtId="49" fontId="31" fillId="2" borderId="8" xfId="0" applyNumberFormat="1" applyFont="1" applyFill="1" applyBorder="1" applyAlignment="1">
      <alignment vertical="center"/>
    </xf>
    <xf numFmtId="49" fontId="32" fillId="2" borderId="8" xfId="0" applyNumberFormat="1" applyFont="1" applyFill="1" applyBorder="1" applyAlignment="1">
      <alignment vertical="center"/>
    </xf>
    <xf numFmtId="0" fontId="8" fillId="3" borderId="5" xfId="0" applyFont="1" applyFill="1" applyBorder="1" applyAlignment="1">
      <alignment horizontal="center" vertical="center"/>
    </xf>
    <xf numFmtId="0" fontId="20" fillId="3" borderId="5" xfId="0" applyFont="1" applyFill="1" applyBorder="1" applyAlignment="1">
      <alignment horizontal="center" vertical="center"/>
    </xf>
    <xf numFmtId="49" fontId="5" fillId="3" borderId="5" xfId="0" applyNumberFormat="1" applyFont="1" applyFill="1" applyBorder="1" applyAlignment="1">
      <alignment vertical="center" wrapText="1"/>
    </xf>
    <xf numFmtId="49" fontId="33" fillId="3" borderId="5" xfId="0" applyNumberFormat="1" applyFont="1" applyFill="1" applyBorder="1" applyAlignment="1">
      <alignment vertical="center"/>
    </xf>
    <xf numFmtId="49" fontId="34" fillId="3" borderId="5" xfId="0" applyNumberFormat="1" applyFont="1" applyFill="1" applyBorder="1" applyAlignment="1">
      <alignment vertical="center"/>
    </xf>
    <xf numFmtId="49" fontId="17" fillId="3" borderId="8" xfId="0" applyNumberFormat="1" applyFont="1" applyFill="1" applyBorder="1" applyAlignment="1">
      <alignment vertical="center" wrapText="1"/>
    </xf>
    <xf numFmtId="0" fontId="3" fillId="3" borderId="5" xfId="0" applyFont="1" applyFill="1" applyBorder="1" applyAlignment="1">
      <alignment horizontal="center" vertical="center"/>
    </xf>
    <xf numFmtId="0" fontId="4" fillId="3" borderId="5" xfId="0" applyFont="1" applyFill="1" applyBorder="1" applyAlignment="1">
      <alignment horizontal="center" vertical="center"/>
    </xf>
    <xf numFmtId="0" fontId="6" fillId="3" borderId="5" xfId="0" applyFont="1" applyFill="1" applyBorder="1" applyAlignment="1">
      <alignment vertical="center"/>
    </xf>
    <xf numFmtId="49" fontId="35" fillId="3" borderId="5" xfId="0" applyNumberFormat="1" applyFont="1" applyFill="1" applyBorder="1" applyAlignment="1">
      <alignment vertical="center"/>
    </xf>
    <xf numFmtId="49" fontId="36" fillId="3" borderId="5" xfId="0" applyNumberFormat="1" applyFont="1" applyFill="1" applyBorder="1" applyAlignment="1">
      <alignment vertical="center"/>
    </xf>
    <xf numFmtId="49" fontId="37" fillId="3" borderId="5" xfId="0" applyNumberFormat="1" applyFont="1" applyFill="1" applyBorder="1" applyAlignment="1">
      <alignment vertical="center"/>
    </xf>
    <xf numFmtId="0" fontId="30" fillId="3" borderId="5" xfId="0" applyFont="1" applyFill="1" applyBorder="1" applyAlignment="1">
      <alignment horizontal="center" vertical="center"/>
    </xf>
    <xf numFmtId="49" fontId="6" fillId="3" borderId="6" xfId="0" applyNumberFormat="1" applyFont="1" applyFill="1" applyBorder="1" applyAlignment="1">
      <alignment vertical="center"/>
    </xf>
    <xf numFmtId="0" fontId="38" fillId="0" borderId="0" xfId="0" applyFont="1"/>
    <xf numFmtId="49" fontId="30" fillId="3" borderId="5" xfId="0" applyNumberFormat="1" applyFont="1" applyFill="1" applyBorder="1" applyAlignment="1">
      <alignment vertical="center" wrapText="1"/>
    </xf>
    <xf numFmtId="49" fontId="39" fillId="2" borderId="5" xfId="0" applyNumberFormat="1" applyFont="1" applyFill="1" applyBorder="1" applyAlignment="1">
      <alignment vertical="center"/>
    </xf>
    <xf numFmtId="0" fontId="26" fillId="3" borderId="5" xfId="0" applyFont="1" applyFill="1" applyBorder="1" applyAlignment="1">
      <alignment horizontal="center" vertical="center"/>
    </xf>
    <xf numFmtId="0" fontId="28" fillId="3" borderId="8" xfId="0" applyFont="1" applyFill="1" applyBorder="1" applyAlignment="1">
      <alignment horizontal="center" vertical="center"/>
    </xf>
    <xf numFmtId="0" fontId="40" fillId="2" borderId="8" xfId="0" applyFont="1" applyFill="1" applyBorder="1" applyAlignment="1">
      <alignment horizontal="center" vertical="center"/>
    </xf>
    <xf numFmtId="49" fontId="41" fillId="0" borderId="5" xfId="0" applyNumberFormat="1" applyFont="1" applyBorder="1" applyAlignment="1">
      <alignment vertical="center"/>
    </xf>
    <xf numFmtId="49" fontId="42" fillId="0" borderId="5" xfId="0" applyNumberFormat="1" applyFont="1" applyBorder="1" applyAlignment="1">
      <alignment vertical="center"/>
    </xf>
    <xf numFmtId="49" fontId="30" fillId="3" borderId="8" xfId="0" applyNumberFormat="1" applyFont="1" applyFill="1" applyBorder="1" applyAlignment="1">
      <alignment vertical="center" wrapText="1"/>
    </xf>
    <xf numFmtId="49" fontId="43" fillId="3" borderId="8" xfId="0" applyNumberFormat="1" applyFont="1" applyFill="1" applyBorder="1" applyAlignment="1">
      <alignment vertical="center"/>
    </xf>
    <xf numFmtId="49" fontId="17" fillId="0" borderId="8" xfId="0" applyNumberFormat="1" applyFont="1" applyBorder="1" applyAlignment="1">
      <alignment vertical="center" wrapText="1"/>
    </xf>
    <xf numFmtId="49" fontId="44" fillId="0" borderId="8" xfId="0" applyNumberFormat="1" applyFont="1" applyBorder="1" applyAlignment="1">
      <alignment vertical="center"/>
    </xf>
    <xf numFmtId="0" fontId="26" fillId="2" borderId="8" xfId="0" applyFont="1" applyFill="1" applyBorder="1" applyAlignment="1">
      <alignment horizontal="center" vertical="center"/>
    </xf>
    <xf numFmtId="49" fontId="17" fillId="0" borderId="5" xfId="0" applyNumberFormat="1" applyFont="1" applyBorder="1" applyAlignment="1">
      <alignment vertical="center" wrapText="1"/>
    </xf>
    <xf numFmtId="0" fontId="26" fillId="3" borderId="8" xfId="0" applyFont="1" applyFill="1" applyBorder="1" applyAlignment="1">
      <alignment horizontal="center" vertical="center"/>
    </xf>
    <xf numFmtId="0" fontId="45" fillId="3" borderId="8" xfId="0" applyFont="1" applyFill="1" applyBorder="1" applyAlignment="1">
      <alignment horizontal="center" vertical="center"/>
    </xf>
    <xf numFmtId="0" fontId="40" fillId="3" borderId="5" xfId="0" applyFont="1" applyFill="1" applyBorder="1" applyAlignment="1">
      <alignment horizontal="center" vertical="center"/>
    </xf>
    <xf numFmtId="0" fontId="46" fillId="2" borderId="8" xfId="0" applyFont="1" applyFill="1" applyBorder="1" applyAlignment="1">
      <alignment horizontal="center" vertical="center"/>
    </xf>
    <xf numFmtId="0" fontId="46" fillId="3" borderId="8" xfId="0" applyFont="1" applyFill="1" applyBorder="1" applyAlignment="1">
      <alignment horizontal="center" vertical="center"/>
    </xf>
    <xf numFmtId="0" fontId="8" fillId="2" borderId="8" xfId="0" applyFont="1" applyFill="1" applyBorder="1" applyAlignment="1">
      <alignment horizontal="center" vertical="center"/>
    </xf>
    <xf numFmtId="0" fontId="46" fillId="3" borderId="5" xfId="0" applyFont="1" applyFill="1" applyBorder="1" applyAlignment="1">
      <alignment horizontal="center" vertical="center"/>
    </xf>
    <xf numFmtId="49" fontId="47" fillId="3" borderId="8" xfId="0" applyNumberFormat="1" applyFont="1" applyFill="1" applyBorder="1" applyAlignment="1">
      <alignment vertical="center" wrapText="1"/>
    </xf>
    <xf numFmtId="0" fontId="21" fillId="3" borderId="8" xfId="0" applyFont="1" applyFill="1" applyBorder="1" applyAlignment="1">
      <alignment horizontal="center" vertical="center"/>
    </xf>
    <xf numFmtId="0" fontId="45" fillId="3" borderId="5" xfId="0" applyFont="1" applyFill="1" applyBorder="1" applyAlignment="1">
      <alignment horizontal="center" vertical="center"/>
    </xf>
    <xf numFmtId="0" fontId="40" fillId="2" borderId="5" xfId="0" applyFont="1" applyFill="1" applyBorder="1" applyAlignment="1">
      <alignment horizontal="center" vertical="center"/>
    </xf>
    <xf numFmtId="0" fontId="21" fillId="2" borderId="5" xfId="0" applyFont="1" applyFill="1" applyBorder="1" applyAlignment="1">
      <alignment horizontal="center" vertical="center"/>
    </xf>
    <xf numFmtId="0" fontId="28" fillId="2" borderId="8" xfId="0" applyFont="1" applyFill="1" applyBorder="1" applyAlignment="1">
      <alignment horizontal="center" vertical="center"/>
    </xf>
    <xf numFmtId="0" fontId="40" fillId="3" borderId="8" xfId="0" applyFont="1" applyFill="1" applyBorder="1" applyAlignment="1">
      <alignment horizontal="center" vertical="center"/>
    </xf>
    <xf numFmtId="0" fontId="48" fillId="3" borderId="5" xfId="0" applyFont="1" applyFill="1" applyBorder="1" applyAlignment="1">
      <alignment horizontal="center" vertical="center"/>
    </xf>
    <xf numFmtId="0" fontId="45" fillId="2" borderId="5" xfId="0" applyFont="1" applyFill="1" applyBorder="1" applyAlignment="1">
      <alignment horizontal="center" vertical="center"/>
    </xf>
    <xf numFmtId="49" fontId="30" fillId="2" borderId="5" xfId="0" applyNumberFormat="1" applyFont="1" applyFill="1" applyBorder="1" applyAlignment="1">
      <alignment vertical="center" wrapText="1"/>
    </xf>
    <xf numFmtId="0" fontId="6" fillId="2" borderId="5" xfId="0" applyFont="1" applyFill="1" applyBorder="1" applyAlignment="1">
      <alignment vertical="center"/>
    </xf>
    <xf numFmtId="49" fontId="49" fillId="2" borderId="5" xfId="0" applyNumberFormat="1" applyFont="1" applyFill="1" applyBorder="1" applyAlignment="1">
      <alignment vertical="center"/>
    </xf>
    <xf numFmtId="49" fontId="50" fillId="2" borderId="5" xfId="0" applyNumberFormat="1" applyFont="1" applyFill="1" applyBorder="1" applyAlignment="1">
      <alignment vertical="center"/>
    </xf>
    <xf numFmtId="0" fontId="30" fillId="2" borderId="5" xfId="0" applyFont="1" applyFill="1" applyBorder="1" applyAlignment="1">
      <alignment horizontal="center" vertical="center"/>
    </xf>
    <xf numFmtId="49" fontId="6" fillId="2" borderId="6" xfId="0" applyNumberFormat="1" applyFont="1" applyFill="1" applyBorder="1" applyAlignment="1">
      <alignment vertical="center"/>
    </xf>
    <xf numFmtId="49" fontId="51" fillId="0" borderId="5" xfId="0" applyNumberFormat="1" applyFont="1" applyBorder="1" applyAlignment="1">
      <alignment vertical="center"/>
    </xf>
    <xf numFmtId="49" fontId="52" fillId="0" borderId="5" xfId="0" applyNumberFormat="1" applyFont="1" applyBorder="1" applyAlignment="1">
      <alignment vertical="center"/>
    </xf>
    <xf numFmtId="49" fontId="53" fillId="2" borderId="8" xfId="0" applyNumberFormat="1" applyFont="1" applyFill="1" applyBorder="1" applyAlignment="1">
      <alignment vertical="center"/>
    </xf>
    <xf numFmtId="49" fontId="6" fillId="0" borderId="5" xfId="0" applyNumberFormat="1" applyFont="1" applyBorder="1" applyAlignment="1">
      <alignment vertical="center"/>
    </xf>
    <xf numFmtId="49" fontId="6" fillId="0" borderId="8" xfId="0" applyNumberFormat="1" applyFont="1" applyBorder="1" applyAlignment="1">
      <alignment vertical="center"/>
    </xf>
    <xf numFmtId="0" fontId="6" fillId="0" borderId="11" xfId="0" applyFont="1" applyBorder="1" applyAlignment="1">
      <alignment horizontal="center" vertical="center"/>
    </xf>
    <xf numFmtId="49" fontId="6" fillId="0" borderId="11" xfId="0" applyNumberFormat="1" applyFont="1" applyBorder="1" applyAlignment="1">
      <alignment vertical="center" wrapText="1"/>
    </xf>
    <xf numFmtId="0" fontId="6" fillId="0" borderId="11" xfId="0" applyFont="1" applyBorder="1" applyAlignment="1">
      <alignment vertical="center"/>
    </xf>
    <xf numFmtId="49" fontId="6" fillId="0" borderId="11" xfId="0" applyNumberFormat="1" applyFont="1" applyBorder="1" applyAlignment="1">
      <alignment vertical="center"/>
    </xf>
    <xf numFmtId="49" fontId="6" fillId="0" borderId="12" xfId="0" applyNumberFormat="1" applyFont="1" applyBorder="1" applyAlignment="1">
      <alignment vertical="center"/>
    </xf>
    <xf numFmtId="0" fontId="1" fillId="0" borderId="13" xfId="0" applyFont="1" applyBorder="1" applyAlignment="1">
      <alignment horizontal="left" vertical="center" wrapText="1"/>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xf numFmtId="0" fontId="6" fillId="0" borderId="0" xfId="0" applyFont="1"/>
    <xf numFmtId="49" fontId="6" fillId="0" borderId="16" xfId="0" applyNumberFormat="1" applyFont="1" applyBorder="1" applyAlignment="1">
      <alignment vertical="center"/>
    </xf>
    <xf numFmtId="0" fontId="6" fillId="0" borderId="0" xfId="0" applyFont="1" applyAlignment="1">
      <alignment wrapText="1"/>
    </xf>
  </cellXfs>
  <cellStyles count="1">
    <cellStyle name="Normal" xfId="0" builtinId="0"/>
  </cellStyles>
  <dxfs count="6">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73F6B"/>
          <bgColor rgb="FF373F6B"/>
        </patternFill>
      </fill>
    </dxf>
  </dxfs>
  <tableStyles count="2">
    <tableStyle name="Món ăn-style" pivot="0" count="3" xr9:uid="{00000000-0011-0000-FFFF-FFFF00000000}">
      <tableStyleElement type="headerRow" dxfId="5"/>
      <tableStyleElement type="firstRowStripe" dxfId="4"/>
      <tableStyleElement type="secondRowStripe" dxfId="3"/>
    </tableStyle>
    <tableStyle name="Thực phẩm-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al_Data" displayName="Meal_Data" ref="A1:K249">
  <autoFilter ref="A1:K249" xr:uid="{00000000-0009-0000-0100-000001000000}"/>
  <tableColumns count="11">
    <tableColumn id="1" xr3:uid="{00000000-0010-0000-0000-000001000000}" name="Tên món ăn"/>
    <tableColumn id="2" xr3:uid="{00000000-0010-0000-0000-000002000000}" name="Vùng miền"/>
    <tableColumn id="3" xr3:uid="{00000000-0010-0000-0000-000003000000}" name="Chế độ ăn"/>
    <tableColumn id="4" xr3:uid="{00000000-0010-0000-0000-000004000000}" name="Miêu tả"/>
    <tableColumn id="5" xr3:uid="{00000000-0010-0000-0000-000005000000}" name="Các thực phẩm"/>
    <tableColumn id="6" xr3:uid="{00000000-0010-0000-0000-000006000000}" name="Link công thức"/>
    <tableColumn id="7" xr3:uid="{00000000-0010-0000-0000-000007000000}" name="Nguồn tham khảo"/>
    <tableColumn id="8" xr3:uid="{00000000-0010-0000-0000-000008000000}" name="Tình trạng"/>
    <tableColumn id="9" xr3:uid="{00000000-0010-0000-0000-000009000000}" name="Link ảnh"/>
    <tableColumn id="10" xr3:uid="{00000000-0010-0000-0000-00000A000000}" name="Phụ trách"/>
    <tableColumn id="11" xr3:uid="{00000000-0010-0000-0000-00000B000000}" name="Feedback"/>
  </tableColumns>
  <tableStyleInfo name="Món ă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ood_Data" displayName="Food_Data" ref="A1:L2" insertRow="1">
  <tableColumns count="12">
    <tableColumn id="1" xr3:uid="{00000000-0010-0000-0100-000001000000}" name="Tên thực phẩm"/>
    <tableColumn id="2" xr3:uid="{00000000-0010-0000-0100-000002000000}" name="Phân loại dinh dưỡng"/>
    <tableColumn id="3" xr3:uid="{00000000-0010-0000-0100-000003000000}" name="Phân loại tính chất bảo quản"/>
    <tableColumn id="4" xr3:uid="{00000000-0010-0000-0100-000004000000}" name="Danh sách các thực phẩm đối kị"/>
    <tableColumn id="5" xr3:uid="{00000000-0010-0000-0100-000005000000}" name="Nguồn tham khảo"/>
    <tableColumn id="6" xr3:uid="{00000000-0010-0000-0100-000006000000}" name="Phụ trách"/>
    <tableColumn id="7" xr3:uid="{00000000-0010-0000-0100-000007000000}" name="Hạn sử dụng - Nhiệt độ phòng"/>
    <tableColumn id="8" xr3:uid="{00000000-0010-0000-0100-000008000000}" name="Hạn sử dụng - Tủ lạnh"/>
    <tableColumn id="9" xr3:uid="{00000000-0010-0000-0100-000009000000}" name="Hạn sử dụng - Tủ đông"/>
    <tableColumn id="10" xr3:uid="{00000000-0010-0000-0100-00000A000000}" name="Link Ảnh"/>
    <tableColumn id="11" xr3:uid="{00000000-0010-0000-0100-00000B000000}" name="Preview"/>
    <tableColumn id="12" xr3:uid="{00000000-0010-0000-0100-00000C000000}" name="Feeback"/>
  </tableColumns>
  <tableStyleInfo name="Thực phẩm-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cs.google.com/document/d/130EiAuohhGF39v-qXqJVnhtcVOeaccUDSsPOZmAVGh0/edit?tab=t.6wrk6ntqcdbn" TargetMode="External"/><Relationship Id="rId671" Type="http://schemas.openxmlformats.org/officeDocument/2006/relationships/hyperlink" Target="https://www.cooky.vn/cong-thuc/thit-kho-sua-tuoi-nuoc-dua-28216" TargetMode="External"/><Relationship Id="rId21" Type="http://schemas.openxmlformats.org/officeDocument/2006/relationships/hyperlink" Target="https://monngonmoingay.com/banh-trang-cuon-trung-ap-chao/" TargetMode="External"/><Relationship Id="rId324" Type="http://schemas.openxmlformats.org/officeDocument/2006/relationships/hyperlink" Target="https://monngonmoingay.com/canh-tom-chua-cay/" TargetMode="External"/><Relationship Id="rId531" Type="http://schemas.openxmlformats.org/officeDocument/2006/relationships/hyperlink" Target="https://drive.google.com/drive/folders/1BJob0YyzMmFH1K6waTxOXaE5lHNm2TQU?usp=drive_link" TargetMode="External"/><Relationship Id="rId629" Type="http://schemas.openxmlformats.org/officeDocument/2006/relationships/hyperlink" Target="https://monngonmoingay.com/sup-ga-moc-nam-huong/" TargetMode="External"/><Relationship Id="rId170" Type="http://schemas.openxmlformats.org/officeDocument/2006/relationships/hyperlink" Target="https://drive.google.com/file/d/1TkjrSfwcS0r_V92JUpDOmDJbey12aisS/view?usp=share_link" TargetMode="External"/><Relationship Id="rId268" Type="http://schemas.openxmlformats.org/officeDocument/2006/relationships/hyperlink" Target="https://docs.google.com/document/d/130EiAuohhGF39v-qXqJVnhtcVOeaccUDSsPOZmAVGh0/edit?tab=t.d2fzh1cgzvpi" TargetMode="External"/><Relationship Id="rId475" Type="http://schemas.openxmlformats.org/officeDocument/2006/relationships/hyperlink" Target="https://monngonmoingay.com/goi-ga-nuong-trai-dua/" TargetMode="External"/><Relationship Id="rId682" Type="http://schemas.openxmlformats.org/officeDocument/2006/relationships/hyperlink" Target="https://monngonmoingay.com/cac-mon-kho-ngon/" TargetMode="External"/><Relationship Id="rId32" Type="http://schemas.openxmlformats.org/officeDocument/2006/relationships/hyperlink" Target="https://docs.google.com/document/d/1aGZsLC5EOU5cNjUp9dcUR0vQgGs--3XqsonaqKqDzJo/edit?tab=t.ll4lzjb49um2" TargetMode="External"/><Relationship Id="rId128" Type="http://schemas.openxmlformats.org/officeDocument/2006/relationships/hyperlink" Target="https://drive.google.com/file/d/1JIsxu14mKJueGCKPPyetpYiMCAdqeY55/view?usp=share_link" TargetMode="External"/><Relationship Id="rId335" Type="http://schemas.openxmlformats.org/officeDocument/2006/relationships/hyperlink" Target="https://docs.google.com/document/d/130EiAuohhGF39v-qXqJVnhtcVOeaccUDSsPOZmAVGh0/edit?tab=t.ht6219yi7ph3" TargetMode="External"/><Relationship Id="rId542" Type="http://schemas.openxmlformats.org/officeDocument/2006/relationships/hyperlink" Target="https://monngonmoingay.com/muc-trung-nuong-mo-hanh/" TargetMode="External"/><Relationship Id="rId181" Type="http://schemas.openxmlformats.org/officeDocument/2006/relationships/hyperlink" Target="https://monngonmoingay.com/ca-tram-kho-rieng/" TargetMode="External"/><Relationship Id="rId402" Type="http://schemas.openxmlformats.org/officeDocument/2006/relationships/hyperlink" Target="https://docs.google.com/document/d/1aGZsLC5EOU5cNjUp9dcUR0vQgGs--3XqsonaqKqDzJo/edit?tab=t.iuv6iqgrw14q" TargetMode="External"/><Relationship Id="rId279"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86" Type="http://schemas.openxmlformats.org/officeDocument/2006/relationships/hyperlink" Target="https://docs.google.com/document/d/1y9SiVbF5jL1uEq7vr8NcijhqYexb2fSE8mHNiGEFJGk/edit?tab=t.grts8a805zrc" TargetMode="External"/><Relationship Id="rId693" Type="http://schemas.openxmlformats.org/officeDocument/2006/relationships/hyperlink" Target="https://monngonmoingay.com/tom-su-kho-la-que/" TargetMode="External"/><Relationship Id="rId707" Type="http://schemas.openxmlformats.org/officeDocument/2006/relationships/hyperlink" Target="https://docs.google.com/document/d/130EiAuohhGF39v-qXqJVnhtcVOeaccUDSsPOZmAVGh0/edit?tab=t.stwmxz3r0bxj" TargetMode="External"/><Relationship Id="rId43" Type="http://schemas.openxmlformats.org/officeDocument/2006/relationships/hyperlink" Target="https://drive.google.com/file/d/1kT0WrRkAgqWi75HcybqVxu3GcLjh_x_O/view?usp=share_link" TargetMode="External"/><Relationship Id="rId139" Type="http://schemas.openxmlformats.org/officeDocument/2006/relationships/hyperlink" Target="https://www.cooky.vn/cong-thuc/ca-loc-xao-mien-51335" TargetMode="External"/><Relationship Id="rId346" Type="http://schemas.openxmlformats.org/officeDocument/2006/relationships/hyperlink" Target="https://drive.google.com/file/d/1q_eYu8R1y9yRp7SQPCVvqpe0BNTVxZRl/view?usp=share_link" TargetMode="External"/><Relationship Id="rId553" Type="http://schemas.openxmlformats.org/officeDocument/2006/relationships/hyperlink" Target="https://docs.google.com/document/d/1aGZsLC5EOU5cNjUp9dcUR0vQgGs--3XqsonaqKqDzJo/edit?tab=t.hppnu6xl5ks4" TargetMode="External"/><Relationship Id="rId192" Type="http://schemas.openxmlformats.org/officeDocument/2006/relationships/hyperlink" Target="https://docs.google.com/document/d/1aGZsLC5EOU5cNjUp9dcUR0vQgGs--3XqsonaqKqDzJo/edit?tab=t.hzp95gjyop4c" TargetMode="External"/><Relationship Id="rId206" Type="http://schemas.openxmlformats.org/officeDocument/2006/relationships/hyperlink" Target="https://drive.google.com/file/d/1NKcv4Dj8kIZ3D7W_TGAP__MUdAzLFIrd/view?usp=share_link" TargetMode="External"/><Relationship Id="rId413" Type="http://schemas.openxmlformats.org/officeDocument/2006/relationships/hyperlink" Target="https://drive.google.com/file/d/1Nc1xVL9Au8fBGA9l4E7QX4s7BvsLoEtv/view?usp=share_link" TargetMode="External"/><Relationship Id="rId497" Type="http://schemas.openxmlformats.org/officeDocument/2006/relationships/hyperlink" Target="https://monngonmoingay.com/lau-ga-chua-cay/" TargetMode="External"/><Relationship Id="rId620" Type="http://schemas.openxmlformats.org/officeDocument/2006/relationships/hyperlink" Target="https://monngonmoingay.com/suon-non-kho-xa-bau/" TargetMode="External"/><Relationship Id="rId718"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57" Type="http://schemas.openxmlformats.org/officeDocument/2006/relationships/hyperlink" Target="https://monngonmoingay.com/com-ga-nuong-nuoc-tuong/" TargetMode="External"/><Relationship Id="rId54" Type="http://schemas.openxmlformats.org/officeDocument/2006/relationships/hyperlink" Target="https://monngonmoingay.com/bo-cuon-xuc-xich-chien-gion/" TargetMode="External"/><Relationship Id="rId217" Type="http://schemas.openxmlformats.org/officeDocument/2006/relationships/hyperlink" Target="https://www.cooky.vn/cong-thuc/canh-ca-chim-trang-nau-ngot-49999" TargetMode="External"/><Relationship Id="rId564" Type="http://schemas.openxmlformats.org/officeDocument/2006/relationships/hyperlink" Target="https://drive.google.com/file/d/1GZqSK3P7fY4JN1LIb47n8CbFjzNYlgry/view?usp=share_link" TargetMode="External"/><Relationship Id="rId424" Type="http://schemas.openxmlformats.org/officeDocument/2006/relationships/hyperlink" Target="https://www.cooky.vn/cong-thuc/ga-hap-nuoc-tuong-1870" TargetMode="External"/><Relationship Id="rId631" Type="http://schemas.openxmlformats.org/officeDocument/2006/relationships/hyperlink" Target="https://docs.google.com/document/d/1y9SiVbF5jL1uEq7vr8NcijhqYexb2fSE8mHNiGEFJGk/edit?tab=t.2gsf6q1cup9d" TargetMode="External"/><Relationship Id="rId270" Type="http://schemas.openxmlformats.org/officeDocument/2006/relationships/hyperlink" Target="https://drive.google.com/drive/folders/1UuQXvL6dF6f9t1O13Wo9NntesRFZOhiE?usp=drive_link" TargetMode="External"/><Relationship Id="rId65" Type="http://schemas.openxmlformats.org/officeDocument/2006/relationships/hyperlink" Target="https://docs.google.com/document/d/1aGZsLC5EOU5cNjUp9dcUR0vQgGs--3XqsonaqKqDzJo/edit?tab=t.c43w6mv5q68v" TargetMode="External"/><Relationship Id="rId130" Type="http://schemas.openxmlformats.org/officeDocument/2006/relationships/hyperlink" Target="https://monngonmoingay.com/ca-kho-quet/" TargetMode="External"/><Relationship Id="rId368" Type="http://schemas.openxmlformats.org/officeDocument/2006/relationships/hyperlink" Target="https://monngonmoingay.com/tot-cho-xuong/" TargetMode="External"/><Relationship Id="rId575" Type="http://schemas.openxmlformats.org/officeDocument/2006/relationships/hyperlink" Target="https://www.cooky.vn/cong-thuc/oc-xao-chuoi-14124" TargetMode="External"/><Relationship Id="rId228" Type="http://schemas.openxmlformats.org/officeDocument/2006/relationships/hyperlink" Target="https://docs.google.com/document/d/1aGZsLC5EOU5cNjUp9dcUR0vQgGs--3XqsonaqKqDzJo/edit?tab=t.q1npct8c3be0" TargetMode="External"/><Relationship Id="rId435" Type="http://schemas.openxmlformats.org/officeDocument/2006/relationships/hyperlink" Target="https://docs.google.com/document/d/1aGZsLC5EOU5cNjUp9dcUR0vQgGs--3XqsonaqKqDzJo/edit?tab=t.ovztvn9hxzvf" TargetMode="External"/><Relationship Id="rId642" Type="http://schemas.openxmlformats.org/officeDocument/2006/relationships/hyperlink" Target="https://drive.google.com/file/d/1kTTaGJTZgXgPxAtr_58YOUBgXaIBNAke/view?usp=share_link" TargetMode="External"/><Relationship Id="rId281" Type="http://schemas.openxmlformats.org/officeDocument/2006/relationships/hyperlink" Target="https://monngonmoingay.com/canh-ga-rim-hat-dac/" TargetMode="External"/><Relationship Id="rId502" Type="http://schemas.openxmlformats.org/officeDocument/2006/relationships/hyperlink" Target="https://docs.google.com/document/d/130EiAuohhGF39v-qXqJVnhtcVOeaccUDSsPOZmAVGh0/edit?tab=t.x8jjdd5f6x4f" TargetMode="External"/><Relationship Id="rId76" Type="http://schemas.openxmlformats.org/officeDocument/2006/relationships/hyperlink" Target="https://www.cooky.vn/cong-thuc/bun-ngheu-doc-mung-4780" TargetMode="External"/><Relationship Id="rId141" Type="http://schemas.openxmlformats.org/officeDocument/2006/relationships/hyperlink" Target="https://docs.google.com/document/d/130EiAuohhGF39v-qXqJVnhtcVOeaccUDSsPOZmAVGh0/edit?tab=t.xalz7rtwiin9" TargetMode="External"/><Relationship Id="rId379" Type="http://schemas.openxmlformats.org/officeDocument/2006/relationships/hyperlink" Target="https://www.cooky.vn/cong-thuc/cuon-diep-chay-ngon-51495" TargetMode="External"/><Relationship Id="rId586" Type="http://schemas.openxmlformats.org/officeDocument/2006/relationships/hyperlink" Target="https://docs.google.com/document/d/130EiAuohhGF39v-qXqJVnhtcVOeaccUDSsPOZmAVGh0/edit?tab=t.lm9fe3berhty" TargetMode="External"/><Relationship Id="rId7" Type="http://schemas.openxmlformats.org/officeDocument/2006/relationships/hyperlink" Target="https://docs.google.com/document/d/1aGZsLC5EOU5cNjUp9dcUR0vQgGs--3XqsonaqKqDzJo/edit?tab=t.qbmtl31ckd1t" TargetMode="External"/><Relationship Id="rId239"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46"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53" Type="http://schemas.openxmlformats.org/officeDocument/2006/relationships/hyperlink" Target="https://monngonmoingay.com/thit-bo-chien-tron-cai-mam/" TargetMode="External"/><Relationship Id="rId292"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06" Type="http://schemas.openxmlformats.org/officeDocument/2006/relationships/hyperlink" Target="https://monngonmoingay.com/canh-ngo-mon-tom-thit/" TargetMode="External"/><Relationship Id="rId87" Type="http://schemas.openxmlformats.org/officeDocument/2006/relationships/hyperlink" Target="https://docs.google.com/document/d/1aGZsLC5EOU5cNjUp9dcUR0vQgGs--3XqsonaqKqDzJo/edit?tab=t.wve409bnzve5" TargetMode="External"/><Relationship Id="rId513" Type="http://schemas.openxmlformats.org/officeDocument/2006/relationships/hyperlink" Target="https://drive.google.com/drive/folders/1UuQXvL6dF6f9t1O13Wo9NntesRFZOhiE?usp=drive_link" TargetMode="External"/><Relationship Id="rId597" Type="http://schemas.openxmlformats.org/officeDocument/2006/relationships/hyperlink" Target="https://drive.google.com/drive/folders/1BJob0YyzMmFH1K6waTxOXaE5lHNm2TQU?usp=drive_link" TargetMode="External"/><Relationship Id="rId720" Type="http://schemas.openxmlformats.org/officeDocument/2006/relationships/hyperlink" Target="https://www.cooky.vn/cong-thuc/vit-om-sau-1209" TargetMode="External"/><Relationship Id="rId152" Type="http://schemas.openxmlformats.org/officeDocument/2006/relationships/hyperlink" Target="https://drive.google.com/drive/folders/1UuQXvL6dF6f9t1O13Wo9NntesRFZOhiE?usp=drive_link" TargetMode="External"/><Relationship Id="rId457" Type="http://schemas.openxmlformats.org/officeDocument/2006/relationships/hyperlink" Target="https://monngonmoingay.com/ga-xai-tieu-den/" TargetMode="External"/><Relationship Id="rId664" Type="http://schemas.openxmlformats.org/officeDocument/2006/relationships/hyperlink" Target="https://docs.google.com/document/d/1aGZsLC5EOU5cNjUp9dcUR0vQgGs--3XqsonaqKqDzJo/edit?tab=t.acczyz11ispq" TargetMode="External"/><Relationship Id="rId14" Type="http://schemas.openxmlformats.org/officeDocument/2006/relationships/hyperlink" Target="https://docs.google.com/document/d/1y9SiVbF5jL1uEq7vr8NcijhqYexb2fSE8mHNiGEFJGk/edit?tab=t.c5bv1e4u02ei" TargetMode="External"/><Relationship Id="rId317" Type="http://schemas.openxmlformats.org/officeDocument/2006/relationships/hyperlink" Target="https://docs.google.com/document/d/130EiAuohhGF39v-qXqJVnhtcVOeaccUDSsPOZmAVGh0/edit?tab=t.io2g0bth35fm" TargetMode="External"/><Relationship Id="rId524" Type="http://schemas.openxmlformats.org/officeDocument/2006/relationships/hyperlink" Target="https://monngonmoingay.com/mi-vit-tiem-chay-2/" TargetMode="External"/><Relationship Id="rId98"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163" Type="http://schemas.openxmlformats.org/officeDocument/2006/relationships/hyperlink" Target="https://monngonmoingay.com/ca-ri-luon/" TargetMode="External"/><Relationship Id="rId370" Type="http://schemas.openxmlformats.org/officeDocument/2006/relationships/hyperlink" Target="https://monngonmoingay.com/cua-lot-chien-gion/" TargetMode="External"/><Relationship Id="rId230" Type="http://schemas.openxmlformats.org/officeDocument/2006/relationships/hyperlink" Target="https://drive.google.com/file/d/15P_CyjhH16PTAV9NFz62wEq-8dINs_eF/view?usp=share_link" TargetMode="External"/><Relationship Id="rId468" Type="http://schemas.openxmlformats.org/officeDocument/2006/relationships/hyperlink" Target="https://docs.google.com/document/d/1aGZsLC5EOU5cNjUp9dcUR0vQgGs--3XqsonaqKqDzJo/edit?tab=t.es6tuo9929a8" TargetMode="External"/><Relationship Id="rId675" Type="http://schemas.openxmlformats.org/officeDocument/2006/relationships/hyperlink" Target="https://drive.google.com/file/d/1IKKK4-8UzEhhOFfoxWc8EKYOkwmNTpPX/view?usp=share_link" TargetMode="External"/><Relationship Id="rId25"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28" Type="http://schemas.openxmlformats.org/officeDocument/2006/relationships/hyperlink" Target="https://drive.google.com/file/d/1svrIl8_5yK_f4LbNJ4o1-z1wkbkCKk9j/view?usp=share_link" TargetMode="External"/><Relationship Id="rId535" Type="http://schemas.openxmlformats.org/officeDocument/2006/relationships/hyperlink" Target="https://docs.google.com/document/d/1aGZsLC5EOU5cNjUp9dcUR0vQgGs--3XqsonaqKqDzJo/edit?tab=t.mi2w4avb6gdg" TargetMode="External"/><Relationship Id="rId174" Type="http://schemas.openxmlformats.org/officeDocument/2006/relationships/hyperlink" Target="https://docs.google.com/document/d/1aGZsLC5EOU5cNjUp9dcUR0vQgGs--3XqsonaqKqDzJo/edit?tab=t.3pqb0az12bru" TargetMode="External"/><Relationship Id="rId381" Type="http://schemas.openxmlformats.org/officeDocument/2006/relationships/hyperlink" Target="https://docs.google.com/document/d/1y9SiVbF5jL1uEq7vr8NcijhqYexb2fSE8mHNiGEFJGk/edit?tab=t.9pq8irlbi3d2" TargetMode="External"/><Relationship Id="rId602" Type="http://schemas.openxmlformats.org/officeDocument/2006/relationships/hyperlink" Target="https://monngonmoingay.com/salad-rong-nho-xot-me-rang/" TargetMode="External"/><Relationship Id="rId241" Type="http://schemas.openxmlformats.org/officeDocument/2006/relationships/hyperlink" Target="https://www.cooky.vn/cong-thuc/canh-chua-cai-thao-50873" TargetMode="External"/><Relationship Id="rId479" Type="http://schemas.openxmlformats.org/officeDocument/2006/relationships/hyperlink" Target="https://drive.google.com/file/d/18vS-WNXIYE5W58qbFYgs0LaQt45l0Yzs/view?usp=share_link" TargetMode="External"/><Relationship Id="rId686" Type="http://schemas.openxmlformats.org/officeDocument/2006/relationships/hyperlink" Target="https://docs.google.com/document/d/1y9SiVbF5jL1uEq7vr8NcijhqYexb2fSE8mHNiGEFJGk/edit?tab=t.7z1ueew7rfwk" TargetMode="External"/><Relationship Id="rId36" Type="http://schemas.openxmlformats.org/officeDocument/2006/relationships/hyperlink" Target="https://monngonmoingay.com/bau-xao-ngheu/" TargetMode="External"/><Relationship Id="rId339" Type="http://schemas.openxmlformats.org/officeDocument/2006/relationships/hyperlink" Target="https://monngonmoingay.com/cha-gio-rong-bien-chay/" TargetMode="External"/><Relationship Id="rId546" Type="http://schemas.openxmlformats.org/officeDocument/2006/relationships/hyperlink" Target="https://drive.google.com/drive/folders/1UuQXvL6dF6f9t1O13Wo9NntesRFZOhiE?usp=drive_link" TargetMode="External"/><Relationship Id="rId101"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185"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06" Type="http://schemas.openxmlformats.org/officeDocument/2006/relationships/hyperlink" Target="https://www.cooky.vn/cong-thuc/ech-xao-ca-tim-14340" TargetMode="External"/><Relationship Id="rId392" Type="http://schemas.openxmlformats.org/officeDocument/2006/relationships/hyperlink" Target="https://drive.google.com/file/d/1xdVvbwqBKeQu48bGi6A4RfDvl-XjnVXg/view?usp=share_link" TargetMode="External"/><Relationship Id="rId613" Type="http://schemas.openxmlformats.org/officeDocument/2006/relationships/hyperlink" Target="https://docs.google.com/document/d/130EiAuohhGF39v-qXqJVnhtcVOeaccUDSsPOZmAVGh0/edit?tab=t.vkyvlddqfzsj" TargetMode="External"/><Relationship Id="rId697" Type="http://schemas.openxmlformats.org/officeDocument/2006/relationships/hyperlink" Target="https://drive.google.com/file/d/1Hrpjmbt__GF-W2G9GZuJwi4h-Qz1N3dL/view?usp=share_link" TargetMode="External"/><Relationship Id="rId252" Type="http://schemas.openxmlformats.org/officeDocument/2006/relationships/hyperlink" Target="https://docs.google.com/document/d/1y9SiVbF5jL1uEq7vr8NcijhqYexb2fSE8mHNiGEFJGk/edit?tab=t.5wywtqkh174j" TargetMode="External"/><Relationship Id="rId47" Type="http://schemas.openxmlformats.org/officeDocument/2006/relationships/hyperlink" Target="https://docs.google.com/document/d/1aGZsLC5EOU5cNjUp9dcUR0vQgGs--3XqsonaqKqDzJo/edit?tab=t.20ujziz7e8un" TargetMode="External"/><Relationship Id="rId112" Type="http://schemas.openxmlformats.org/officeDocument/2006/relationships/hyperlink" Target="https://monngonmoingay.com/ca-dieu-hong-ngu-vi-nuong-xot-thom/" TargetMode="External"/><Relationship Id="rId557" Type="http://schemas.openxmlformats.org/officeDocument/2006/relationships/hyperlink" Target="https://www.cooky.vn/cong-thuc/nem-tai-heo-tron-thinh-7701" TargetMode="External"/><Relationship Id="rId196" Type="http://schemas.openxmlformats.org/officeDocument/2006/relationships/hyperlink" Target="https://monngonmoingay.com/canh-bau-mong-toi/" TargetMode="External"/><Relationship Id="rId417" Type="http://schemas.openxmlformats.org/officeDocument/2006/relationships/hyperlink" Target="https://docs.google.com/document/d/1aGZsLC5EOU5cNjUp9dcUR0vQgGs--3XqsonaqKqDzJo/edit?tab=t.qlbdbqdowce5" TargetMode="External"/><Relationship Id="rId62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63" Type="http://schemas.openxmlformats.org/officeDocument/2006/relationships/hyperlink" Target="https://monngonmoingay.com/canh-cua-kho-qua-2/" TargetMode="External"/><Relationship Id="rId470" Type="http://schemas.openxmlformats.org/officeDocument/2006/relationships/hyperlink" Target="https://drive.google.com/file/d/1nHs-G0pBBGyoNANkVIV91oyHdPTrA7V5/view?usp=share_link" TargetMode="External"/><Relationship Id="rId58" Type="http://schemas.openxmlformats.org/officeDocument/2006/relationships/hyperlink" Target="https://drive.google.com/file/d/1YZ5HC6a4MbfgjJ_G5V-Bvw8Q090XKw0T/view?usp=share_link" TargetMode="External"/><Relationship Id="rId123" Type="http://schemas.openxmlformats.org/officeDocument/2006/relationships/hyperlink" Target="https://docs.google.com/document/d/1aGZsLC5EOU5cNjUp9dcUR0vQgGs--3XqsonaqKqDzJo/edit?tab=t.tu4uilw321ut" TargetMode="External"/><Relationship Id="rId330" Type="http://schemas.openxmlformats.org/officeDocument/2006/relationships/hyperlink" Target="https://monngonmoingay.com/canh-tom-rau-can-nuoc/" TargetMode="External"/><Relationship Id="rId568" Type="http://schemas.openxmlformats.org/officeDocument/2006/relationships/hyperlink" Target="https://docs.google.com/document/d/1y9SiVbF5jL1uEq7vr8NcijhqYexb2fSE8mHNiGEFJGk/edit?tab=t.7uhieer5v76" TargetMode="External"/><Relationship Id="rId428" Type="http://schemas.openxmlformats.org/officeDocument/2006/relationships/hyperlink" Target="https://drive.google.com/drive/folders/1UuQXvL6dF6f9t1O13Wo9NntesRFZOhiE?usp=drive_link" TargetMode="External"/><Relationship Id="rId635" Type="http://schemas.openxmlformats.org/officeDocument/2006/relationships/hyperlink" Target="https://www.cooky.vn/cong-thuc/temaki-thit-cua-13443" TargetMode="External"/><Relationship Id="rId274" Type="http://schemas.openxmlformats.org/officeDocument/2006/relationships/hyperlink" Target="https://docs.google.com/document/d/1y9SiVbF5jL1uEq7vr8NcijhqYexb2fSE8mHNiGEFJGk/edit?tab=t.w5dy6hgmu81d" TargetMode="External"/><Relationship Id="rId481" Type="http://schemas.openxmlformats.org/officeDocument/2006/relationships/hyperlink" Target="https://monngonmoingay.com/heo-kho-tau/" TargetMode="External"/><Relationship Id="rId702" Type="http://schemas.openxmlformats.org/officeDocument/2006/relationships/hyperlink" Target="https://www.cooky.vn/cong-thuc/tu-lam-bo-vien-4386" TargetMode="External"/><Relationship Id="rId69" Type="http://schemas.openxmlformats.org/officeDocument/2006/relationships/hyperlink" Target="https://monngonmoingay.com/bun-gio-heo-cay/" TargetMode="External"/><Relationship Id="rId134" Type="http://schemas.openxmlformats.org/officeDocument/2006/relationships/hyperlink" Target="https://drive.google.com/drive/folders/1BJob0YyzMmFH1K6waTxOXaE5lHNm2TQU?usp=drive_link" TargetMode="External"/><Relationship Id="rId579" Type="http://schemas.openxmlformats.org/officeDocument/2006/relationships/hyperlink" Target="https://drive.google.com/drive/folders/1UuQXvL6dF6f9t1O13Wo9NntesRFZOhiE?usp=drive_link" TargetMode="External"/><Relationship Id="rId341" Type="http://schemas.openxmlformats.org/officeDocument/2006/relationships/hyperlink" Target="https://docs.google.com/document/d/1aGZsLC5EOU5cNjUp9dcUR0vQgGs--3XqsonaqKqDzJo/edit?tab=t.bk1yz78ud4gd" TargetMode="External"/><Relationship Id="rId439" Type="http://schemas.openxmlformats.org/officeDocument/2006/relationships/hyperlink" Target="https://monngonmoingay.com/ga-nuong-xien-2/" TargetMode="External"/><Relationship Id="rId646" Type="http://schemas.openxmlformats.org/officeDocument/2006/relationships/hyperlink" Target="https://docs.google.com/document/d/1aGZsLC5EOU5cNjUp9dcUR0vQgGs--3XqsonaqKqDzJo/edit?tab=t.25279tsbta2z" TargetMode="External"/><Relationship Id="rId201" Type="http://schemas.openxmlformats.org/officeDocument/2006/relationships/hyperlink" Target="https://docs.google.com/document/d/1aGZsLC5EOU5cNjUp9dcUR0vQgGs--3XqsonaqKqDzJo/edit?tab=t.2gbmksptvizk" TargetMode="External"/><Relationship Id="rId285" Type="http://schemas.openxmlformats.org/officeDocument/2006/relationships/hyperlink" Target="https://drive.google.com/drive/folders/1UuQXvL6dF6f9t1O13Wo9NntesRFZOhiE?usp=drive_link" TargetMode="External"/><Relationship Id="rId506" Type="http://schemas.openxmlformats.org/officeDocument/2006/relationships/hyperlink" Target="https://monngonmoingay.com/lau-vit-tia-to/" TargetMode="External"/><Relationship Id="rId492" Type="http://schemas.openxmlformats.org/officeDocument/2006/relationships/hyperlink" Target="https://docs.google.com/document/d/1y9SiVbF5jL1uEq7vr8NcijhqYexb2fSE8mHNiGEFJGk/edit?tab=t.4j0d0anp9pey" TargetMode="External"/><Relationship Id="rId713" Type="http://schemas.openxmlformats.org/officeDocument/2006/relationships/hyperlink" Target="https://docs.google.com/document/d/130EiAuohhGF39v-qXqJVnhtcVOeaccUDSsPOZmAVGh0/edit?tab=t.botyn7s7pn69" TargetMode="External"/><Relationship Id="rId145" Type="http://schemas.openxmlformats.org/officeDocument/2006/relationships/hyperlink" Target="https://www.cooky.vn/cong-thuc/ca-nau-me-52503" TargetMode="External"/><Relationship Id="rId352" Type="http://schemas.openxmlformats.org/officeDocument/2006/relationships/hyperlink" Target="https://drive.google.com/drive/folders/1BJob0YyzMmFH1K6waTxOXaE5lHNm2TQU?usp=drive_link" TargetMode="External"/><Relationship Id="rId212" Type="http://schemas.openxmlformats.org/officeDocument/2006/relationships/hyperlink" Target="https://drive.google.com/file/d/1oJp565RgSCX6KiwtLajhDnEBOrOpw0dP/view?usp=share_link" TargetMode="External"/><Relationship Id="rId657" Type="http://schemas.openxmlformats.org/officeDocument/2006/relationships/hyperlink" Target="https://drive.google.com/file/d/1Jp77_hWz1TT4ZfAlzOKiEnZmI7_jB9Pk/view?usp=share_link" TargetMode="External"/><Relationship Id="rId296" Type="http://schemas.openxmlformats.org/officeDocument/2006/relationships/hyperlink" Target="https://docs.google.com/document/d/130EiAuohhGF39v-qXqJVnhtcVOeaccUDSsPOZmAVGh0/edit?tab=t.3s2ivz1c5bcn" TargetMode="External"/><Relationship Id="rId517" Type="http://schemas.openxmlformats.org/officeDocument/2006/relationships/hyperlink" Target="https://docs.google.com/document/d/130EiAuohhGF39v-qXqJVnhtcVOeaccUDSsPOZmAVGh0/edit?tab=t.2cpfydy1pyek" TargetMode="External"/><Relationship Id="rId60" Type="http://schemas.openxmlformats.org/officeDocument/2006/relationships/hyperlink" Target="https://monngonmoingay.com/bong-cai-xao-nuoc-tuong/" TargetMode="External"/><Relationship Id="rId156" Type="http://schemas.openxmlformats.org/officeDocument/2006/relationships/hyperlink" Target="https://docs.google.com/document/d/1y9SiVbF5jL1uEq7vr8NcijhqYexb2fSE8mHNiGEFJGk/edit?tab=t.oebmee4lwemv" TargetMode="External"/><Relationship Id="rId363" Type="http://schemas.openxmlformats.org/officeDocument/2006/relationships/hyperlink" Target="https://monngonmoingay.com/cu-hu-dua-xao-ba-chi/" TargetMode="External"/><Relationship Id="rId570"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23" Type="http://schemas.openxmlformats.org/officeDocument/2006/relationships/hyperlink" Target="https://monngonmoingay.com/canh-ca-ro-bong-sung/" TargetMode="External"/><Relationship Id="rId430" Type="http://schemas.openxmlformats.org/officeDocument/2006/relationships/hyperlink" Target="https://www.cooky.vn/cong-thuc/ga-nau-nam-meo-6717" TargetMode="External"/><Relationship Id="rId668" Type="http://schemas.openxmlformats.org/officeDocument/2006/relationships/hyperlink" Target="https://www.cooky.vn/cong-thuc/thit-hap-trung-bach-thao-6682" TargetMode="External"/><Relationship Id="rId18" Type="http://schemas.openxmlformats.org/officeDocument/2006/relationships/hyperlink" Target="https://monngonmoingay.com/banh-tom-he-chien-gion/" TargetMode="External"/><Relationship Id="rId528" Type="http://schemas.openxmlformats.org/officeDocument/2006/relationships/hyperlink" Target="https://drive.google.com/drive/folders/1BJob0YyzMmFH1K6waTxOXaE5lHNm2TQU?usp=drive_link" TargetMode="External"/><Relationship Id="rId167"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7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581" Type="http://schemas.openxmlformats.org/officeDocument/2006/relationships/hyperlink" Target="https://www.cooky.vn/cong-thuc/pho-cuon-trung-sot-bo-bam-tu-xuyen-50986" TargetMode="External"/><Relationship Id="rId71" Type="http://schemas.openxmlformats.org/officeDocument/2006/relationships/hyperlink" Target="https://monngonmoingay.com/mon-ngon-tu-thit-heo/" TargetMode="External"/><Relationship Id="rId234" Type="http://schemas.openxmlformats.org/officeDocument/2006/relationships/hyperlink" Target="https://docs.google.com/document/d/1y9SiVbF5jL1uEq7vr8NcijhqYexb2fSE8mHNiGEFJGk/edit?tab=t.9wl265yhocp1" TargetMode="External"/><Relationship Id="rId679" Type="http://schemas.openxmlformats.org/officeDocument/2006/relationships/hyperlink" Target="https://docs.google.com/document/d/130EiAuohhGF39v-qXqJVnhtcVOeaccUDSsPOZmAVGh0/edit?tab=t.d8231tskfybl" TargetMode="External"/><Relationship Id="rId2" Type="http://schemas.openxmlformats.org/officeDocument/2006/relationships/hyperlink" Target="https://monngonmoingay.com/ba-roi-rim-chay-canh/" TargetMode="External"/><Relationship Id="rId29" Type="http://schemas.openxmlformats.org/officeDocument/2006/relationships/hyperlink" Target="https://docs.google.com/document/d/1aGZsLC5EOU5cNjUp9dcUR0vQgGs--3XqsonaqKqDzJo/edit?tab=t.kv4n0eocgma4" TargetMode="External"/><Relationship Id="rId441" Type="http://schemas.openxmlformats.org/officeDocument/2006/relationships/hyperlink" Target="https://docs.google.com/document/d/130EiAuohhGF39v-qXqJVnhtcVOeaccUDSsPOZmAVGh0/edit?tab=t.m6az60swyspm" TargetMode="External"/><Relationship Id="rId539" Type="http://schemas.openxmlformats.org/officeDocument/2006/relationships/hyperlink" Target="https://www.cooky.vn/cong-thuc/muc-nuong-kim-chi-9669" TargetMode="External"/><Relationship Id="rId178" Type="http://schemas.openxmlformats.org/officeDocument/2006/relationships/hyperlink" Target="https://www.cooky.vn/cong-thuc/ca-tim-hap-cham-mam-gung-12664" TargetMode="External"/><Relationship Id="rId301" Type="http://schemas.openxmlformats.org/officeDocument/2006/relationships/hyperlink" Target="https://drive.google.com/file/d/1NYPevYfepsf9bGoR5M-w7jg3Ww1uJmJk/view?usp=share_link" TargetMode="External"/><Relationship Id="rId82" Type="http://schemas.openxmlformats.org/officeDocument/2006/relationships/hyperlink" Target="https://monngonmoingay.com/bun-tron-ngu-sac/" TargetMode="External"/><Relationship Id="rId203" Type="http://schemas.openxmlformats.org/officeDocument/2006/relationships/hyperlink" Target="https://drive.google.com/file/d/1CqBBvjTuooLMh_nZxDjAN8W0ZrnWTqdd/view?usp=share_link" TargetMode="External"/><Relationship Id="rId385" Type="http://schemas.openxmlformats.org/officeDocument/2006/relationships/hyperlink" Target="https://www.cooky.vn/cong-thuc/dau-hu-cuon-rau-cu-14529" TargetMode="External"/><Relationship Id="rId592" Type="http://schemas.openxmlformats.org/officeDocument/2006/relationships/hyperlink" Target="https://docs.google.com/document/d/130EiAuohhGF39v-qXqJVnhtcVOeaccUDSsPOZmAVGh0/edit?tab=t.tl2gnqedc1qv" TargetMode="External"/><Relationship Id="rId606" Type="http://schemas.openxmlformats.org/officeDocument/2006/relationships/hyperlink" Target="https://drive.google.com/file/d/17SVKzh_GVfL_ItUmokB3vJRbbtN0u8gR/view?usp=share_link" TargetMode="External"/><Relationship Id="rId648" Type="http://schemas.openxmlformats.org/officeDocument/2006/relationships/hyperlink" Target="https://drive.google.com/file/d/16qOZ5o5WCXkyDUZBjkhir41srr8c2gAd/view?usp=share_link" TargetMode="External"/><Relationship Id="rId245"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87" Type="http://schemas.openxmlformats.org/officeDocument/2006/relationships/hyperlink" Target="https://www.cooky.vn/cong-thuc/canh-gung-thit-ba-chi-giai-cam-50260" TargetMode="External"/><Relationship Id="rId410" Type="http://schemas.openxmlformats.org/officeDocument/2006/relationships/hyperlink" Target="https://drive.google.com/drive/folders/1BJob0YyzMmFH1K6waTxOXaE5lHNm2TQU?usp=drive_link" TargetMode="External"/><Relationship Id="rId452" Type="http://schemas.openxmlformats.org/officeDocument/2006/relationships/hyperlink" Target="https://drive.google.com/file/d/1kQ3MiLolYcnhaqOeuVy4IGCKPBdFIX41/view?usp=share_link" TargetMode="External"/><Relationship Id="rId49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508" Type="http://schemas.openxmlformats.org/officeDocument/2006/relationships/hyperlink" Target="https://docs.google.com/document/d/1aGZsLC5EOU5cNjUp9dcUR0vQgGs--3XqsonaqKqDzJo/edit?tab=t.vl8hxxpzadro" TargetMode="External"/><Relationship Id="rId715" Type="http://schemas.openxmlformats.org/officeDocument/2006/relationships/hyperlink" Target="https://drive.google.com/drive/folders/1BJob0YyzMmFH1K6waTxOXaE5lHNm2TQU?usp=drive_link" TargetMode="External"/><Relationship Id="rId105" Type="http://schemas.openxmlformats.org/officeDocument/2006/relationships/hyperlink" Target="https://docs.google.com/document/d/1aGZsLC5EOU5cNjUp9dcUR0vQgGs--3XqsonaqKqDzJo/edit?tab=t.u8qwz2oiu5yq" TargetMode="External"/><Relationship Id="rId147" Type="http://schemas.openxmlformats.org/officeDocument/2006/relationships/hyperlink" Target="https://docs.google.com/document/d/1aGZsLC5EOU5cNjUp9dcUR0vQgGs--3XqsonaqKqDzJo/edit?tab=t.0" TargetMode="External"/><Relationship Id="rId312" Type="http://schemas.openxmlformats.org/officeDocument/2006/relationships/hyperlink" Target="https://www.cooky.vn/cong-thuc/canh-rau-muong-khoai-so-14121" TargetMode="External"/><Relationship Id="rId354" Type="http://schemas.openxmlformats.org/officeDocument/2006/relationships/hyperlink" Target="https://www.cooky.vn/cong-thuc/chao-suon-20291" TargetMode="External"/><Relationship Id="rId51" Type="http://schemas.openxmlformats.org/officeDocument/2006/relationships/hyperlink" Target="https://monngonmoingay.com/bo-cuon-rong-bien/" TargetMode="External"/><Relationship Id="rId93" Type="http://schemas.openxmlformats.org/officeDocument/2006/relationships/hyperlink" Target="https://docs.google.com/document/d/130EiAuohhGF39v-qXqJVnhtcVOeaccUDSsPOZmAVGh0/edit?tab=t.b5haysesywgc" TargetMode="External"/><Relationship Id="rId189" Type="http://schemas.openxmlformats.org/officeDocument/2006/relationships/hyperlink" Target="https://docs.google.com/document/d/1aGZsLC5EOU5cNjUp9dcUR0vQgGs--3XqsonaqKqDzJo/edit?tab=t.s7no1t39oe5g" TargetMode="External"/><Relationship Id="rId396" Type="http://schemas.openxmlformats.org/officeDocument/2006/relationships/hyperlink" Target="https://docs.google.com/document/d/130EiAuohhGF39v-qXqJVnhtcVOeaccUDSsPOZmAVGh0/edit?tab=t.xef6fjyvks6s" TargetMode="External"/><Relationship Id="rId561" Type="http://schemas.openxmlformats.org/officeDocument/2006/relationships/hyperlink" Target="https://drive.google.com/drive/folders/1BJob0YyzMmFH1K6waTxOXaE5lHNm2TQU?usp=drive_link" TargetMode="External"/><Relationship Id="rId617" Type="http://schemas.openxmlformats.org/officeDocument/2006/relationships/hyperlink" Target="https://monngonmoingay.com/suon-kho-khoai-tay/" TargetMode="External"/><Relationship Id="rId659" Type="http://schemas.openxmlformats.org/officeDocument/2006/relationships/hyperlink" Target="https://www.cooky.vn/cong-thuc/thit-bo-xao-hanh-tay-va-ca-rot-30920" TargetMode="External"/><Relationship Id="rId214" Type="http://schemas.openxmlformats.org/officeDocument/2006/relationships/hyperlink" Target="https://www.cooky.vn/cong-thuc/canh-ca-chep-nau-chuoi-xanh-13895" TargetMode="External"/><Relationship Id="rId256" Type="http://schemas.openxmlformats.org/officeDocument/2006/relationships/hyperlink" Target="https://monngonmoingay.com/canh-chua-tom-rau-muong/" TargetMode="External"/><Relationship Id="rId298" Type="http://schemas.openxmlformats.org/officeDocument/2006/relationships/hyperlink" Target="https://drive.google.com/drive/folders/1UuQXvL6dF6f9t1O13Wo9NntesRFZOhiE?usp=drive_link" TargetMode="External"/><Relationship Id="rId421" Type="http://schemas.openxmlformats.org/officeDocument/2006/relationships/hyperlink" Target="https://www.cooky.vn/cong-thuc/ga-hap-cai-be-xanh-50223" TargetMode="External"/><Relationship Id="rId463" Type="http://schemas.openxmlformats.org/officeDocument/2006/relationships/hyperlink" Target="https://www.cooky.vn/cong-thuc/gia-do-tron-chua-ngot-1746" TargetMode="External"/><Relationship Id="rId519" Type="http://schemas.openxmlformats.org/officeDocument/2006/relationships/hyperlink" Target="https://drive.google.com/drive/folders/1UuQXvL6dF6f9t1O13Wo9NntesRFZOhiE?usp=drive_link" TargetMode="External"/><Relationship Id="rId670" Type="http://schemas.openxmlformats.org/officeDocument/2006/relationships/hyperlink" Target="https://docs.google.com/document/d/1aGZsLC5EOU5cNjUp9dcUR0vQgGs--3XqsonaqKqDzJo/edit?tab=t.ua84lyt977w8" TargetMode="External"/><Relationship Id="rId116" Type="http://schemas.openxmlformats.org/officeDocument/2006/relationships/hyperlink" Target="https://drive.google.com/drive/folders/1UuQXvL6dF6f9t1O13Wo9NntesRFZOhiE?usp=drive_link" TargetMode="External"/><Relationship Id="rId158"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23" Type="http://schemas.openxmlformats.org/officeDocument/2006/relationships/hyperlink" Target="https://docs.google.com/document/d/1y9SiVbF5jL1uEq7vr8NcijhqYexb2fSE8mHNiGEFJGk/edit?tab=t.gx44r8kuhla7" TargetMode="External"/><Relationship Id="rId530" Type="http://schemas.openxmlformats.org/officeDocument/2006/relationships/hyperlink" Target="https://monngonmoingay.com/salad-ca-ngu-rau-thom/" TargetMode="External"/><Relationship Id="rId20" Type="http://schemas.openxmlformats.org/officeDocument/2006/relationships/hyperlink" Target="https://docs.google.com/document/d/130EiAuohhGF39v-qXqJVnhtcVOeaccUDSsPOZmAVGh0/edit?tab=t.e0g1ffs1nh71" TargetMode="External"/><Relationship Id="rId62" Type="http://schemas.openxmlformats.org/officeDocument/2006/relationships/hyperlink" Target="https://docs.google.com/document/d/1aGZsLC5EOU5cNjUp9dcUR0vQgGs--3XqsonaqKqDzJo/edit?tab=t.780ipw2wp8ok" TargetMode="External"/><Relationship Id="rId365" Type="http://schemas.openxmlformats.org/officeDocument/2006/relationships/hyperlink" Target="https://docs.google.com/document/d/130EiAuohhGF39v-qXqJVnhtcVOeaccUDSsPOZmAVGh0/edit?tab=t.we7iz5xix4pe" TargetMode="External"/><Relationship Id="rId572" Type="http://schemas.openxmlformats.org/officeDocument/2006/relationships/hyperlink" Target="https://monngonmoingay.com/oc-huong-xao-cu-hu-dua/" TargetMode="External"/><Relationship Id="rId628" Type="http://schemas.openxmlformats.org/officeDocument/2006/relationships/hyperlink" Target="https://docs.google.com/document/d/130EiAuohhGF39v-qXqJVnhtcVOeaccUDSsPOZmAVGh0/edit?tab=t.svqtv1kecgwj" TargetMode="External"/><Relationship Id="rId225" Type="http://schemas.openxmlformats.org/officeDocument/2006/relationships/hyperlink" Target="https://docs.google.com/document/d/1aGZsLC5EOU5cNjUp9dcUR0vQgGs--3XqsonaqKqDzJo/edit?tab=t.35lmsh244as" TargetMode="External"/><Relationship Id="rId267" Type="http://schemas.openxmlformats.org/officeDocument/2006/relationships/hyperlink" Target="https://drive.google.com/file/d/17TareYdQ86zBzF2xFdew8HhoBPAZWUrC/view?usp=share_link" TargetMode="External"/><Relationship Id="rId432" Type="http://schemas.openxmlformats.org/officeDocument/2006/relationships/hyperlink" Target="https://docs.google.com/document/d/1aGZsLC5EOU5cNjUp9dcUR0vQgGs--3XqsonaqKqDzJo/edit?tab=t.ioy55phqp5bz" TargetMode="External"/><Relationship Id="rId474" Type="http://schemas.openxmlformats.org/officeDocument/2006/relationships/hyperlink" Target="https://docs.google.com/document/d/1y9SiVbF5jL1uEq7vr8NcijhqYexb2fSE8mHNiGEFJGk/edit?tab=t.rwqu6sbmqrx0" TargetMode="External"/><Relationship Id="rId127" Type="http://schemas.openxmlformats.org/officeDocument/2006/relationships/hyperlink" Target="https://www.cooky.vn/cong-thuc/ca-hoi-xao-rau-cu-5529" TargetMode="External"/><Relationship Id="rId681" Type="http://schemas.openxmlformats.org/officeDocument/2006/relationships/hyperlink" Target="https://drive.google.com/drive/folders/1BJob0YyzMmFH1K6waTxOXaE5lHNm2TQU?usp=drive_link" TargetMode="External"/><Relationship Id="rId31" Type="http://schemas.openxmlformats.org/officeDocument/2006/relationships/hyperlink" Target="https://drive.google.com/file/d/1gVa7VUHgTqJ-E28TBrv6yRL_vPLv_8s5/view?usp=share_link" TargetMode="External"/><Relationship Id="rId73" Type="http://schemas.openxmlformats.org/officeDocument/2006/relationships/hyperlink" Target="https://monngonmoingay.com/bun-mam/" TargetMode="External"/><Relationship Id="rId169" Type="http://schemas.openxmlformats.org/officeDocument/2006/relationships/hyperlink" Target="https://www.cooky.vn/cong-thuc/ca-sot-nam-va-bi-ngoi-1939" TargetMode="External"/><Relationship Id="rId33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76" Type="http://schemas.openxmlformats.org/officeDocument/2006/relationships/hyperlink" Target="https://monngonmoingay.com/cua-xao-xot-tuong/" TargetMode="External"/><Relationship Id="rId541" Type="http://schemas.openxmlformats.org/officeDocument/2006/relationships/hyperlink" Target="https://docs.google.com/document/d/1y9SiVbF5jL1uEq7vr8NcijhqYexb2fSE8mHNiGEFJGk/edit?tab=t.qx853pgu70ul" TargetMode="External"/><Relationship Id="rId583" Type="http://schemas.openxmlformats.org/officeDocument/2006/relationships/hyperlink" Target="https://docs.google.com/document/d/130EiAuohhGF39v-qXqJVnhtcVOeaccUDSsPOZmAVGh0/edit?tab=t.olxtif6o63op" TargetMode="External"/><Relationship Id="rId639"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 Type="http://schemas.openxmlformats.org/officeDocument/2006/relationships/hyperlink" Target="https://docs.google.com/document/d/1aGZsLC5EOU5cNjUp9dcUR0vQgGs--3XqsonaqKqDzJo/edit?tab=t.m2cxiww0c4gc" TargetMode="External"/><Relationship Id="rId180" Type="http://schemas.openxmlformats.org/officeDocument/2006/relationships/hyperlink" Target="https://docs.google.com/document/d/1y9SiVbF5jL1uEq7vr8NcijhqYexb2fSE8mHNiGEFJGk/edit?tab=t.bf0ubx9w3lup" TargetMode="External"/><Relationship Id="rId236"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78" Type="http://schemas.openxmlformats.org/officeDocument/2006/relationships/hyperlink" Target="https://monngonmoingay.com/canh-ga-nuong-cay/" TargetMode="External"/><Relationship Id="rId401" Type="http://schemas.openxmlformats.org/officeDocument/2006/relationships/hyperlink" Target="https://drive.google.com/file/d/1Vg2Rbo2ftQWl7Mu6zSCYPfBy8REQxEv-/view?usp=share_link" TargetMode="External"/><Relationship Id="rId443" Type="http://schemas.openxmlformats.org/officeDocument/2006/relationships/hyperlink" Target="https://drive.google.com/drive/folders/1UuQXvL6dF6f9t1O13Wo9NntesRFZOhiE?usp=drive_link" TargetMode="External"/><Relationship Id="rId650" Type="http://schemas.openxmlformats.org/officeDocument/2006/relationships/hyperlink" Target="https://monngonmoingay.com/thit-be-xao-lan/" TargetMode="External"/><Relationship Id="rId303" Type="http://schemas.openxmlformats.org/officeDocument/2006/relationships/hyperlink" Target="https://www.cooky.vn/cong-thuc/canh-ngheu-bap-cai-12607" TargetMode="External"/><Relationship Id="rId485"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92" Type="http://schemas.openxmlformats.org/officeDocument/2006/relationships/hyperlink" Target="https://docs.google.com/document/d/130EiAuohhGF39v-qXqJVnhtcVOeaccUDSsPOZmAVGh0/edit?tab=t.ctin5r9u3fbj" TargetMode="External"/><Relationship Id="rId706" Type="http://schemas.openxmlformats.org/officeDocument/2006/relationships/hyperlink" Target="https://drive.google.com/file/d/1RAjGZ4y_eLpjM0qOMgZCbkR3gd5X4trt/view?usp=share_link" TargetMode="External"/><Relationship Id="rId42" Type="http://schemas.openxmlformats.org/officeDocument/2006/relationships/hyperlink" Target="https://www.cooky.vn/cong-thuc/bi-do-um-nam-dau-chay-51293" TargetMode="External"/><Relationship Id="rId84" Type="http://schemas.openxmlformats.org/officeDocument/2006/relationships/hyperlink" Target="https://docs.google.com/document/d/130EiAuohhGF39v-qXqJVnhtcVOeaccUDSsPOZmAVGh0/edit?tab=t.vbl0kcbnsh2c" TargetMode="External"/><Relationship Id="rId138" Type="http://schemas.openxmlformats.org/officeDocument/2006/relationships/hyperlink" Target="https://docs.google.com/document/d/1aGZsLC5EOU5cNjUp9dcUR0vQgGs--3XqsonaqKqDzJo/edit?tab=t.jan8aw25mjfn" TargetMode="External"/><Relationship Id="rId345" Type="http://schemas.openxmlformats.org/officeDocument/2006/relationships/hyperlink" Target="https://www.cooky.vn/cong-thuc/chan-gio-ham-ngu-vi-8275" TargetMode="External"/><Relationship Id="rId387" Type="http://schemas.openxmlformats.org/officeDocument/2006/relationships/hyperlink" Target="https://docs.google.com/document/d/1y9SiVbF5jL1uEq7vr8NcijhqYexb2fSE8mHNiGEFJGk/edit?tab=t.7xulmvgefm9t" TargetMode="External"/><Relationship Id="rId510" Type="http://schemas.openxmlformats.org/officeDocument/2006/relationships/hyperlink" Target="https://drive.google.com/file/d/17-_2AKa2X4X4nTvCaA0vZS0okpGjgpY2/view?usp=share_link" TargetMode="External"/><Relationship Id="rId552" Type="http://schemas.openxmlformats.org/officeDocument/2006/relationships/hyperlink" Target="https://drive.google.com/file/d/1mP3UlgiZK_TcS3VoOO7hxC5nB91UzeT3/view?usp=share_link" TargetMode="External"/><Relationship Id="rId594" Type="http://schemas.openxmlformats.org/officeDocument/2006/relationships/hyperlink" Target="https://drive.google.com/drive/folders/1UuQXvL6dF6f9t1O13Wo9NntesRFZOhiE?usp=drive_link" TargetMode="External"/><Relationship Id="rId608" Type="http://schemas.openxmlformats.org/officeDocument/2006/relationships/hyperlink" Target="https://monngonmoingay.com/salad-trung/" TargetMode="External"/><Relationship Id="rId191" Type="http://schemas.openxmlformats.org/officeDocument/2006/relationships/hyperlink" Target="https://drive.google.com/file/d/1ktYrtlCv_Ana8y4YOn5vLUOKrLeksMFH/view?usp=share_link" TargetMode="External"/><Relationship Id="rId205" Type="http://schemas.openxmlformats.org/officeDocument/2006/relationships/hyperlink" Target="https://www.cooky.vn/cong-thuc/canh-bong-tha-cooky-42577" TargetMode="External"/><Relationship Id="rId247" Type="http://schemas.openxmlformats.org/officeDocument/2006/relationships/hyperlink" Target="https://monngonmoingay.com/canh-chua-dau-ca-hoi/" TargetMode="External"/><Relationship Id="rId412" Type="http://schemas.openxmlformats.org/officeDocument/2006/relationships/hyperlink" Target="https://www.cooky.vn/cong-thuc/ga-cuon-rau-cu-sot-nam-48880" TargetMode="External"/><Relationship Id="rId107" Type="http://schemas.openxmlformats.org/officeDocument/2006/relationships/hyperlink" Target="https://drive.google.com/file/d/1sloBxizYxLTCHVAShPrvOBysVc9zf9Tf/view?usp=share_link" TargetMode="External"/><Relationship Id="rId289" Type="http://schemas.openxmlformats.org/officeDocument/2006/relationships/hyperlink" Target="https://monngonmoingay.com/cach-mon-canh-ngon/" TargetMode="External"/><Relationship Id="rId454" Type="http://schemas.openxmlformats.org/officeDocument/2006/relationships/hyperlink" Target="https://www.cooky.vn/cong-thuc/ga-xao-rau-xanh-33627" TargetMode="External"/><Relationship Id="rId496" Type="http://schemas.openxmlformats.org/officeDocument/2006/relationships/hyperlink" Target="https://docs.google.com/document/d/1y9SiVbF5jL1uEq7vr8NcijhqYexb2fSE8mHNiGEFJGk/edit?tab=t.rdcpzp2xidp6" TargetMode="External"/><Relationship Id="rId661" Type="http://schemas.openxmlformats.org/officeDocument/2006/relationships/hyperlink" Target="https://docs.google.com/document/d/1aGZsLC5EOU5cNjUp9dcUR0vQgGs--3XqsonaqKqDzJo/edit?tab=t.iz97vxg13pz7" TargetMode="External"/><Relationship Id="rId717" Type="http://schemas.openxmlformats.org/officeDocument/2006/relationships/hyperlink" Target="https://monngonmoingay.com/vit-nau-com-ruou/" TargetMode="External"/><Relationship Id="rId11" Type="http://schemas.openxmlformats.org/officeDocument/2006/relationships/hyperlink" Target="https://docs.google.com/document/d/1y9SiVbF5jL1uEq7vr8NcijhqYexb2fSE8mHNiGEFJGk/edit?tab=t.ujhbur6g198p" TargetMode="External"/><Relationship Id="rId53" Type="http://schemas.openxmlformats.org/officeDocument/2006/relationships/hyperlink" Target="https://docs.google.com/document/d/130EiAuohhGF39v-qXqJVnhtcVOeaccUDSsPOZmAVGh0/edit?tab=t.ri2993p0st1k" TargetMode="External"/><Relationship Id="rId149" Type="http://schemas.openxmlformats.org/officeDocument/2006/relationships/hyperlink" Target="https://drive.google.com/file/d/1XjERZGpIfTAFvJV2_cfaRCLJEMu8LFnA/view?usp=share_link" TargetMode="External"/><Relationship Id="rId314" Type="http://schemas.openxmlformats.org/officeDocument/2006/relationships/hyperlink" Target="https://docs.google.com/document/d/130EiAuohhGF39v-qXqJVnhtcVOeaccUDSsPOZmAVGh0/edit?tab=t.1kw1nok5rpks" TargetMode="External"/><Relationship Id="rId356" Type="http://schemas.openxmlformats.org/officeDocument/2006/relationships/hyperlink" Target="https://docs.google.com/document/d/130EiAuohhGF39v-qXqJVnhtcVOeaccUDSsPOZmAVGh0/edit?tab=t.ifdb6681cax6" TargetMode="External"/><Relationship Id="rId398" Type="http://schemas.openxmlformats.org/officeDocument/2006/relationships/hyperlink" Target="https://drive.google.com/drive/folders/1BJob0YyzMmFH1K6waTxOXaE5lHNm2TQU?usp=drive_link" TargetMode="External"/><Relationship Id="rId521" Type="http://schemas.openxmlformats.org/officeDocument/2006/relationships/hyperlink" Target="https://monngonmoingay.com/mi-tron-sot-kho-quet/" TargetMode="External"/><Relationship Id="rId563" Type="http://schemas.openxmlformats.org/officeDocument/2006/relationships/hyperlink" Target="https://www.cooky.vn/cong-thuc/nom-sua-6583" TargetMode="External"/><Relationship Id="rId619" Type="http://schemas.openxmlformats.org/officeDocument/2006/relationships/hyperlink" Target="https://docs.google.com/document/d/1y9SiVbF5jL1uEq7vr8NcijhqYexb2fSE8mHNiGEFJGk/edit?tab=t.m83qt3uml0kb" TargetMode="External"/><Relationship Id="rId95" Type="http://schemas.openxmlformats.org/officeDocument/2006/relationships/hyperlink" Target="https://drive.google.com/drive/folders/1UuQXvL6dF6f9t1O13Wo9NntesRFZOhiE?usp=drive_link" TargetMode="External"/><Relationship Id="rId160" Type="http://schemas.openxmlformats.org/officeDocument/2006/relationships/hyperlink" Target="https://www.cooky.vn/cong-thuc/ca-nuong-sot-nuoc-tuong-chanh-ot-4209" TargetMode="External"/><Relationship Id="rId216" Type="http://schemas.openxmlformats.org/officeDocument/2006/relationships/hyperlink" Target="https://docs.google.com/document/d/1aGZsLC5EOU5cNjUp9dcUR0vQgGs--3XqsonaqKqDzJo/edit?tab=t.tvu4nflsnpp" TargetMode="External"/><Relationship Id="rId423" Type="http://schemas.openxmlformats.org/officeDocument/2006/relationships/hyperlink" Target="https://docs.google.com/document/d/1aGZsLC5EOU5cNjUp9dcUR0vQgGs--3XqsonaqKqDzJo/edit?tab=t.tzxofos0kmwc" TargetMode="External"/><Relationship Id="rId258" Type="http://schemas.openxmlformats.org/officeDocument/2006/relationships/hyperlink" Target="https://docs.google.com/document/d/1aGZsLC5EOU5cNjUp9dcUR0vQgGs--3XqsonaqKqDzJo/edit?tab=t.qbxo5hw9xl00" TargetMode="External"/><Relationship Id="rId465" Type="http://schemas.openxmlformats.org/officeDocument/2006/relationships/hyperlink" Target="https://docs.google.com/document/d/1aGZsLC5EOU5cNjUp9dcUR0vQgGs--3XqsonaqKqDzJo/edit?tab=t.qg9beecmom3s" TargetMode="External"/><Relationship Id="rId630" Type="http://schemas.openxmlformats.org/officeDocument/2006/relationships/hyperlink" Target="https://drive.google.com/drive/folders/1BJob0YyzMmFH1K6waTxOXaE5lHNm2TQU?usp=drive_link" TargetMode="External"/><Relationship Id="rId672" Type="http://schemas.openxmlformats.org/officeDocument/2006/relationships/hyperlink" Target="https://drive.google.com/file/d/1XrUMq-GZgC6-mprK_x8vE5vgD-oLRa22/view?usp=share_link" TargetMode="External"/><Relationship Id="rId22" Type="http://schemas.openxmlformats.org/officeDocument/2006/relationships/hyperlink" Target="https://drive.google.com/drive/folders/1BJob0YyzMmFH1K6waTxOXaE5lHNm2TQU?usp=drive_link" TargetMode="External"/><Relationship Id="rId64" Type="http://schemas.openxmlformats.org/officeDocument/2006/relationships/hyperlink" Target="https://drive.google.com/file/d/1JpwK5uSpXWH5tRiIDfUqyMM9dHe1l_Xt/view?usp=share_link" TargetMode="External"/><Relationship Id="rId118" Type="http://schemas.openxmlformats.org/officeDocument/2006/relationships/hyperlink" Target="https://monngonmoingay.com/ca-hoi-hanh-nhan-xot-chanh-day/" TargetMode="External"/><Relationship Id="rId325"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67" Type="http://schemas.openxmlformats.org/officeDocument/2006/relationships/hyperlink" Target="https://drive.google.com/drive/folders/1BJob0YyzMmFH1K6waTxOXaE5lHNm2TQU?usp=drive_link" TargetMode="External"/><Relationship Id="rId532" Type="http://schemas.openxmlformats.org/officeDocument/2006/relationships/hyperlink" Target="https://docs.google.com/document/d/1aGZsLC5EOU5cNjUp9dcUR0vQgGs--3XqsonaqKqDzJo/edit?tab=t.rnwc6c9uwir2" TargetMode="External"/><Relationship Id="rId574" Type="http://schemas.openxmlformats.org/officeDocument/2006/relationships/hyperlink" Target="https://docs.google.com/document/d/1aGZsLC5EOU5cNjUp9dcUR0vQgGs--3XqsonaqKqDzJo/edit?tab=t.1n0fguh15o4s" TargetMode="External"/><Relationship Id="rId171" Type="http://schemas.openxmlformats.org/officeDocument/2006/relationships/hyperlink" Target="https://docs.google.com/document/d/1aGZsLC5EOU5cNjUp9dcUR0vQgGs--3XqsonaqKqDzJo/edit?tab=t.8418i2nbgyy" TargetMode="External"/><Relationship Id="rId227" Type="http://schemas.openxmlformats.org/officeDocument/2006/relationships/hyperlink" Target="https://drive.google.com/file/d/1gP2dPlgTEyva0Oerqnn0qChlvke_sYOJ/view?usp=share_link" TargetMode="External"/><Relationship Id="rId269" Type="http://schemas.openxmlformats.org/officeDocument/2006/relationships/hyperlink" Target="https://monngonmoingay.com/canh-ga-chien-la-chanh/" TargetMode="External"/><Relationship Id="rId434" Type="http://schemas.openxmlformats.org/officeDocument/2006/relationships/hyperlink" Target="https://drive.google.com/file/d/1TQB0D2Xytyg4_MZuIfDEwf2h69pdzsIP/view?usp=share_link" TargetMode="External"/><Relationship Id="rId476"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41" Type="http://schemas.openxmlformats.org/officeDocument/2006/relationships/hyperlink" Target="https://www.cooky.vn/cong-thuc/thit-ba-chi-cuon-nam-kim-cham-1243" TargetMode="External"/><Relationship Id="rId683" Type="http://schemas.openxmlformats.org/officeDocument/2006/relationships/hyperlink" Target="https://docs.google.com/document/d/1y9SiVbF5jL1uEq7vr8NcijhqYexb2fSE8mHNiGEFJGk/edit?tab=t.5ppfvhpjbis4" TargetMode="External"/><Relationship Id="rId33" Type="http://schemas.openxmlformats.org/officeDocument/2006/relationships/hyperlink" Target="https://www.cooky.vn/cong-thuc/bap-cai-cuon-thit-sot-nam-1482" TargetMode="External"/><Relationship Id="rId129" Type="http://schemas.openxmlformats.org/officeDocument/2006/relationships/hyperlink" Target="https://docs.google.com/document/d/1y9SiVbF5jL1uEq7vr8NcijhqYexb2fSE8mHNiGEFJGk/edit?tab=t.4n9wu7qkzh1k" TargetMode="External"/><Relationship Id="rId280" Type="http://schemas.openxmlformats.org/officeDocument/2006/relationships/hyperlink" Target="https://docs.google.com/document/d/130EiAuohhGF39v-qXqJVnhtcVOeaccUDSsPOZmAVGh0/edit?tab=t.s6lfxi7vtshr" TargetMode="External"/><Relationship Id="rId336" Type="http://schemas.openxmlformats.org/officeDocument/2006/relationships/hyperlink" Target="https://monngonmoingay.com/cha-ca-thu-chien-la-lot/" TargetMode="External"/><Relationship Id="rId501"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54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75" Type="http://schemas.openxmlformats.org/officeDocument/2006/relationships/hyperlink" Target="https://docs.google.com/document/d/1aGZsLC5EOU5cNjUp9dcUR0vQgGs--3XqsonaqKqDzJo/edit?tab=t.82hru8xswrgz" TargetMode="External"/><Relationship Id="rId140" Type="http://schemas.openxmlformats.org/officeDocument/2006/relationships/hyperlink" Target="https://drive.google.com/file/d/1LtOAPZgDWEsOHTuPC6noMe6-pyOFToQf/view?usp=share_link" TargetMode="External"/><Relationship Id="rId182"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78" Type="http://schemas.openxmlformats.org/officeDocument/2006/relationships/hyperlink" Target="https://docs.google.com/document/d/1aGZsLC5EOU5cNjUp9dcUR0vQgGs--3XqsonaqKqDzJo/edit?tab=t.sib1gxrulzyp" TargetMode="External"/><Relationship Id="rId403" Type="http://schemas.openxmlformats.org/officeDocument/2006/relationships/hyperlink" Target="https://www.cooky.vn/cong-thuc/ech-om-ca-50232" TargetMode="External"/><Relationship Id="rId585" Type="http://schemas.openxmlformats.org/officeDocument/2006/relationships/hyperlink" Target="https://drive.google.com/drive/folders/1BJob0YyzMmFH1K6waTxOXaE5lHNm2TQU?usp=drive_link" TargetMode="External"/><Relationship Id="rId6" Type="http://schemas.openxmlformats.org/officeDocument/2006/relationships/hyperlink" Target="https://drive.google.com/file/d/1t6gtJci2DhUVuwJuEMGDewQJ2co1EU1g/view?usp=share_link" TargetMode="External"/><Relationship Id="rId238" Type="http://schemas.openxmlformats.org/officeDocument/2006/relationships/hyperlink" Target="https://monngonmoingay.com/canh-chua-ca-mien-nam/" TargetMode="External"/><Relationship Id="rId445" Type="http://schemas.openxmlformats.org/officeDocument/2006/relationships/hyperlink" Target="https://monngonmoingay.com/ga-ta-kho-rieng-sa/" TargetMode="External"/><Relationship Id="rId487" Type="http://schemas.openxmlformats.org/officeDocument/2006/relationships/hyperlink" Target="https://monngonmoingay.com/kho-qua-xao-cha-ca/" TargetMode="External"/><Relationship Id="rId610" Type="http://schemas.openxmlformats.org/officeDocument/2006/relationships/hyperlink" Target="https://docs.google.com/document/d/130EiAuohhGF39v-qXqJVnhtcVOeaccUDSsPOZmAVGh0/edit?tab=t.p2ffx9hl6w82" TargetMode="External"/><Relationship Id="rId652" Type="http://schemas.openxmlformats.org/officeDocument/2006/relationships/hyperlink" Target="https://docs.google.com/document/d/130EiAuohhGF39v-qXqJVnhtcVOeaccUDSsPOZmAVGh0/edit?tab=t.ra5i7robwp91" TargetMode="External"/><Relationship Id="rId694" Type="http://schemas.openxmlformats.org/officeDocument/2006/relationships/hyperlink" Target="https://drive.google.com/drive/folders/1BJob0YyzMmFH1K6waTxOXaE5lHNm2TQU?usp=drive_link" TargetMode="External"/><Relationship Id="rId708" Type="http://schemas.openxmlformats.org/officeDocument/2006/relationships/hyperlink" Target="https://monngonmoingay.com/uc-ga-nhoi-pho-mai/" TargetMode="External"/><Relationship Id="rId291" Type="http://schemas.openxmlformats.org/officeDocument/2006/relationships/hyperlink" Target="https://monngonmoingay.com/canh-kho-qua-ham-thit/" TargetMode="External"/><Relationship Id="rId305" Type="http://schemas.openxmlformats.org/officeDocument/2006/relationships/hyperlink" Target="https://docs.google.com/document/d/1y9SiVbF5jL1uEq7vr8NcijhqYexb2fSE8mHNiGEFJGk/edit?tab=t.ay5nu1f318h" TargetMode="External"/><Relationship Id="rId347" Type="http://schemas.openxmlformats.org/officeDocument/2006/relationships/hyperlink" Target="https://docs.google.com/document/d/1aGZsLC5EOU5cNjUp9dcUR0vQgGs--3XqsonaqKqDzJo/edit?tab=t.fwipe9tky5zi" TargetMode="External"/><Relationship Id="rId512" Type="http://schemas.openxmlformats.org/officeDocument/2006/relationships/hyperlink" Target="https://monngonmoingay.com/luon-nuong-la-chanh/" TargetMode="External"/><Relationship Id="rId44" Type="http://schemas.openxmlformats.org/officeDocument/2006/relationships/hyperlink" Target="https://docs.google.com/document/d/1aGZsLC5EOU5cNjUp9dcUR0vQgGs--3XqsonaqKqDzJo/edit?tab=t.d93ju2qo9b30" TargetMode="External"/><Relationship Id="rId86" Type="http://schemas.openxmlformats.org/officeDocument/2006/relationships/hyperlink" Target="https://drive.google.com/drive/folders/1UuQXvL6dF6f9t1O13Wo9NntesRFZOhiE?usp=drive_link" TargetMode="External"/><Relationship Id="rId151" Type="http://schemas.openxmlformats.org/officeDocument/2006/relationships/hyperlink" Target="https://monngonmoingay.com/ca-nuc-kho-mia/" TargetMode="External"/><Relationship Id="rId389"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554" Type="http://schemas.openxmlformats.org/officeDocument/2006/relationships/hyperlink" Target="https://www.cooky.vn/cong-thuc/nam-rom-hap-trung-muoi-1502" TargetMode="External"/><Relationship Id="rId596" Type="http://schemas.openxmlformats.org/officeDocument/2006/relationships/hyperlink" Target="https://monngonmoingay.com/salad-ca-hoi-sot-tom-kho/" TargetMode="External"/><Relationship Id="rId193" Type="http://schemas.openxmlformats.org/officeDocument/2006/relationships/hyperlink" Target="https://www.cooky.vn/cong-thuc/cai-thia-xao-thit-ga-bam-14513" TargetMode="External"/><Relationship Id="rId207" Type="http://schemas.openxmlformats.org/officeDocument/2006/relationships/hyperlink" Target="https://docs.google.com/document/d/1y9SiVbF5jL1uEq7vr8NcijhqYexb2fSE8mHNiGEFJGk/edit?tab=t.wndezmytr9ar" TargetMode="External"/><Relationship Id="rId249" Type="http://schemas.openxmlformats.org/officeDocument/2006/relationships/hyperlink" Target="https://docs.google.com/document/d/1y9SiVbF5jL1uEq7vr8NcijhqYexb2fSE8mHNiGEFJGk/edit?tab=t.qhh611ar8045" TargetMode="External"/><Relationship Id="rId414" Type="http://schemas.openxmlformats.org/officeDocument/2006/relationships/hyperlink" Target="https://docs.google.com/document/d/1aGZsLC5EOU5cNjUp9dcUR0vQgGs--3XqsonaqKqDzJo/edit?tab=t.7j0ge0yvfsxw" TargetMode="External"/><Relationship Id="rId456" Type="http://schemas.openxmlformats.org/officeDocument/2006/relationships/hyperlink" Target="https://docs.google.com/document/d/130EiAuohhGF39v-qXqJVnhtcVOeaccUDSsPOZmAVGh0/edit?tab=t.79tme4dhcd7r" TargetMode="External"/><Relationship Id="rId498"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21"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63" Type="http://schemas.openxmlformats.org/officeDocument/2006/relationships/hyperlink" Target="https://drive.google.com/file/d/1xXO7YZg7vwnUjiT0lwIgZJ633ZCQvIMg/view?usp=share_link" TargetMode="External"/><Relationship Id="rId1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109" Type="http://schemas.openxmlformats.org/officeDocument/2006/relationships/hyperlink" Target="https://www.cooky.vn/cong-thuc/ca-dieu-hong-kho-ca-35731" TargetMode="External"/><Relationship Id="rId260" Type="http://schemas.openxmlformats.org/officeDocument/2006/relationships/hyperlink" Target="https://drive.google.com/file/d/1P5manim_SZOjYeEvz3oWqxgX5cF2_cS0/view?usp=share_link" TargetMode="External"/><Relationship Id="rId316" Type="http://schemas.openxmlformats.org/officeDocument/2006/relationships/hyperlink" Target="https://drive.google.com/drive/folders/1BJob0YyzMmFH1K6waTxOXaE5lHNm2TQU?usp=drive_link" TargetMode="External"/><Relationship Id="rId523" Type="http://schemas.openxmlformats.org/officeDocument/2006/relationships/hyperlink" Target="https://docs.google.com/document/d/130EiAuohhGF39v-qXqJVnhtcVOeaccUDSsPOZmAVGh0/edit?tab=t.ijykflty7i58" TargetMode="External"/><Relationship Id="rId719" Type="http://schemas.openxmlformats.org/officeDocument/2006/relationships/hyperlink" Target="https://docs.google.com/document/d/1aGZsLC5EOU5cNjUp9dcUR0vQgGs--3XqsonaqKqDzJo/edit?tab=t.dexrrigyuh3b" TargetMode="External"/><Relationship Id="rId55" Type="http://schemas.openxmlformats.org/officeDocument/2006/relationships/hyperlink" Target="https://drive.google.com/drive/folders/1BJob0YyzMmFH1K6waTxOXaE5lHNm2TQU?usp=drive_link" TargetMode="External"/><Relationship Id="rId97" Type="http://schemas.openxmlformats.org/officeDocument/2006/relationships/hyperlink" Target="https://monngonmoingay.com/ca-chep-nau-rieng-me/" TargetMode="External"/><Relationship Id="rId120" Type="http://schemas.openxmlformats.org/officeDocument/2006/relationships/hyperlink" Target="https://docs.google.com/document/d/130EiAuohhGF39v-qXqJVnhtcVOeaccUDSsPOZmAVGh0/edit?tab=t.jyxn585vzzwe" TargetMode="External"/><Relationship Id="rId358" Type="http://schemas.openxmlformats.org/officeDocument/2006/relationships/hyperlink" Target="https://drive.google.com/drive/folders/1UuQXvL6dF6f9t1O13Wo9NntesRFZOhiE?usp=drive_link" TargetMode="External"/><Relationship Id="rId565" Type="http://schemas.openxmlformats.org/officeDocument/2006/relationships/hyperlink" Target="https://docs.google.com/document/d/1aGZsLC5EOU5cNjUp9dcUR0vQgGs--3XqsonaqKqDzJo/edit?tab=t.1nv57jec0jw5" TargetMode="External"/><Relationship Id="rId162" Type="http://schemas.openxmlformats.org/officeDocument/2006/relationships/hyperlink" Target="https://docs.google.com/document/d/130EiAuohhGF39v-qXqJVnhtcVOeaccUDSsPOZmAVGh0/edit?tab=t.o1n8o64xi5wo" TargetMode="External"/><Relationship Id="rId218" Type="http://schemas.openxmlformats.org/officeDocument/2006/relationships/hyperlink" Target="https://drive.google.com/file/d/1zumcT57PvBX1bL7v0M6556szweM13jta/view?usp=share_link" TargetMode="External"/><Relationship Id="rId425" Type="http://schemas.openxmlformats.org/officeDocument/2006/relationships/hyperlink" Target="https://drive.google.com/file/d/1DXcFPDAvhUs2DiNYPkkYmnfhzokHWCOj/view?usp=share_link" TargetMode="External"/><Relationship Id="rId467" Type="http://schemas.openxmlformats.org/officeDocument/2006/relationships/hyperlink" Target="https://drive.google.com/file/d/1J9W0C_qWUrwdI6iGUynV2NeF3u_1fQ9B/view?usp=share_link" TargetMode="External"/><Relationship Id="rId632" Type="http://schemas.openxmlformats.org/officeDocument/2006/relationships/hyperlink" Target="https://monngonmoingay.com/tai-heo-ngam-chua-ngot/" TargetMode="External"/><Relationship Id="rId271" Type="http://schemas.openxmlformats.org/officeDocument/2006/relationships/hyperlink" Target="https://docs.google.com/document/d/130EiAuohhGF39v-qXqJVnhtcVOeaccUDSsPOZmAVGh0/edit?tab=t.tg0f0m3ah9ir" TargetMode="External"/><Relationship Id="rId674" Type="http://schemas.openxmlformats.org/officeDocument/2006/relationships/hyperlink" Target="https://www.cooky.vn/cong-thuc/thit-kho-tieu-ngon-52736" TargetMode="External"/><Relationship Id="rId24" Type="http://schemas.openxmlformats.org/officeDocument/2006/relationships/hyperlink" Target="https://www.cooky.vn/cong-thuc/banh-xeo-nam-bo-19814" TargetMode="External"/><Relationship Id="rId66" Type="http://schemas.openxmlformats.org/officeDocument/2006/relationships/hyperlink" Target="https://www.cooky.vn/cong-thuc/bun-cha-ha-noi-chay-51010" TargetMode="External"/><Relationship Id="rId131"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27" Type="http://schemas.openxmlformats.org/officeDocument/2006/relationships/hyperlink" Target="https://www.cooky.vn/cong-thuc/canh-tom-dau-hu-nau-la-he-10745" TargetMode="External"/><Relationship Id="rId369" Type="http://schemas.openxmlformats.org/officeDocument/2006/relationships/hyperlink" Target="https://docs.google.com/document/d/1y9SiVbF5jL1uEq7vr8NcijhqYexb2fSE8mHNiGEFJGk/edit?tab=t.5mda6pdtbfo" TargetMode="External"/><Relationship Id="rId534" Type="http://schemas.openxmlformats.org/officeDocument/2006/relationships/hyperlink" Target="https://drive.google.com/file/d/1FZq9wWdILBLMOsgFFkOM-WNKmztnT6nj/view?usp=share_link" TargetMode="External"/><Relationship Id="rId576" Type="http://schemas.openxmlformats.org/officeDocument/2006/relationships/hyperlink" Target="https://drive.google.com/file/d/1-y6uVs2eRD9SVNtmNl5wsCbwfrsXCiyJ/view?usp=share_link" TargetMode="External"/><Relationship Id="rId173" Type="http://schemas.openxmlformats.org/officeDocument/2006/relationships/hyperlink" Target="https://drive.google.com/file/d/13FkG15Dq0jZoF2lMIicgc5VF0uwIQbkK/view?usp=share_link" TargetMode="External"/><Relationship Id="rId229" Type="http://schemas.openxmlformats.org/officeDocument/2006/relationships/hyperlink" Target="https://www.cooky.vn/cong-thuc/canh-ca-tram-nau-su-hao-16632" TargetMode="External"/><Relationship Id="rId380" Type="http://schemas.openxmlformats.org/officeDocument/2006/relationships/hyperlink" Target="https://drive.google.com/file/d/1hAnrNNw0A5GMprO3W-dZy7v8mM4psHUY/view?usp=share_link" TargetMode="External"/><Relationship Id="rId436" Type="http://schemas.openxmlformats.org/officeDocument/2006/relationships/hyperlink" Target="https://www.cooky.vn/cong-thuc/ga-nuong-chanh-6087" TargetMode="External"/><Relationship Id="rId601" Type="http://schemas.openxmlformats.org/officeDocument/2006/relationships/hyperlink" Target="https://docs.google.com/document/d/130EiAuohhGF39v-qXqJVnhtcVOeaccUDSsPOZmAVGh0/edit?tab=t.t5nilgz4rbb8" TargetMode="External"/><Relationship Id="rId643" Type="http://schemas.openxmlformats.org/officeDocument/2006/relationships/hyperlink" Target="https://docs.google.com/document/d/1aGZsLC5EOU5cNjUp9dcUR0vQgGs--3XqsonaqKqDzJo/edit?tab=t.rrsec3yev63l" TargetMode="External"/><Relationship Id="rId240" Type="http://schemas.openxmlformats.org/officeDocument/2006/relationships/hyperlink" Target="https://docs.google.com/document/d/1aGZsLC5EOU5cNjUp9dcUR0vQgGs--3XqsonaqKqDzJo/edit?tab=t.18dv37jlfufk" TargetMode="External"/><Relationship Id="rId478" Type="http://schemas.openxmlformats.org/officeDocument/2006/relationships/hyperlink" Target="https://www.cooky.vn/cong-thuc/goi-rau-cang-cua-bo-tai-lan-49855" TargetMode="External"/><Relationship Id="rId685"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5" Type="http://schemas.openxmlformats.org/officeDocument/2006/relationships/hyperlink" Target="https://docs.google.com/document/d/1y9SiVbF5jL1uEq7vr8NcijhqYexb2fSE8mHNiGEFJGk/edit?tab=t.jdf2uitqi52" TargetMode="External"/><Relationship Id="rId77" Type="http://schemas.openxmlformats.org/officeDocument/2006/relationships/hyperlink" Target="https://drive.google.com/file/d/1PfNDLowA-k_YdS59z3GOCcc_BaJLksCo/view?usp=share_link" TargetMode="External"/><Relationship Id="rId100" Type="http://schemas.openxmlformats.org/officeDocument/2006/relationships/hyperlink" Target="https://monngonmoingay.com/ca-chim-chien-xot-thom/" TargetMode="External"/><Relationship Id="rId282" Type="http://schemas.openxmlformats.org/officeDocument/2006/relationships/hyperlink" Target="https://drive.google.com/drive/folders/1BJob0YyzMmFH1K6waTxOXaE5lHNm2TQU?usp=drive_link" TargetMode="External"/><Relationship Id="rId338" Type="http://schemas.openxmlformats.org/officeDocument/2006/relationships/hyperlink" Target="https://docs.google.com/document/d/130EiAuohhGF39v-qXqJVnhtcVOeaccUDSsPOZmAVGh0/edit?tab=t.iktjnuccpd76" TargetMode="External"/><Relationship Id="rId503" Type="http://schemas.openxmlformats.org/officeDocument/2006/relationships/hyperlink" Target="https://monngonmoingay.com/lau-suon-khoai-mon/" TargetMode="External"/><Relationship Id="rId545" Type="http://schemas.openxmlformats.org/officeDocument/2006/relationships/hyperlink" Target="https://monngonmoingay.com/muc-xao-dau-ha-lan/" TargetMode="External"/><Relationship Id="rId587" Type="http://schemas.openxmlformats.org/officeDocument/2006/relationships/hyperlink" Target="https://monngonmoingay.com/salad-bit-tet/" TargetMode="External"/><Relationship Id="rId710" Type="http://schemas.openxmlformats.org/officeDocument/2006/relationships/hyperlink" Target="https://docs.google.com/document/d/130EiAuohhGF39v-qXqJVnhtcVOeaccUDSsPOZmAVGh0/edit?tab=t.nw7hm9ccsp7t" TargetMode="External"/><Relationship Id="rId8" Type="http://schemas.openxmlformats.org/officeDocument/2006/relationships/hyperlink" Target="https://www.cooky.vn/cong-thuc/banh-bao-sup-xiao-long-bao-34747" TargetMode="External"/><Relationship Id="rId142" Type="http://schemas.openxmlformats.org/officeDocument/2006/relationships/hyperlink" Target="https://monngonmoingay.com/ca-long-tong-rim-nuoc-mam/" TargetMode="External"/><Relationship Id="rId184" Type="http://schemas.openxmlformats.org/officeDocument/2006/relationships/hyperlink" Target="https://monngonmoingay.com/ca-tre-kho-gung-nghe/" TargetMode="External"/><Relationship Id="rId391" Type="http://schemas.openxmlformats.org/officeDocument/2006/relationships/hyperlink" Target="https://www.cooky.vn/cong-thuc/dau-hu-xoc-dau-hanh-51358" TargetMode="External"/><Relationship Id="rId405" Type="http://schemas.openxmlformats.org/officeDocument/2006/relationships/hyperlink" Target="https://docs.google.com/document/d/1aGZsLC5EOU5cNjUp9dcUR0vQgGs--3XqsonaqKqDzJo/edit?tab=t.19uu8gbl19sm" TargetMode="External"/><Relationship Id="rId447" Type="http://schemas.openxmlformats.org/officeDocument/2006/relationships/hyperlink" Target="https://docs.google.com/document/d/1aGZsLC5EOU5cNjUp9dcUR0vQgGs--3XqsonaqKqDzJo/edit?tab=t.8ywdu0xjsbkg" TargetMode="External"/><Relationship Id="rId612" Type="http://schemas.openxmlformats.org/officeDocument/2006/relationships/hyperlink" Target="https://drive.google.com/drive/folders/1UuQXvL6dF6f9t1O13Wo9NntesRFZOhiE?usp=drive_link" TargetMode="External"/><Relationship Id="rId251"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89" Type="http://schemas.openxmlformats.org/officeDocument/2006/relationships/hyperlink" Target="https://docs.google.com/document/d/1aGZsLC5EOU5cNjUp9dcUR0vQgGs--3XqsonaqKqDzJo/edit?tab=t.3oqmh6xk5dr9" TargetMode="External"/><Relationship Id="rId654" Type="http://schemas.openxmlformats.org/officeDocument/2006/relationships/hyperlink" Target="https://drive.google.com/drive/folders/1UuQXvL6dF6f9t1O13Wo9NntesRFZOhiE?usp=drive_link" TargetMode="External"/><Relationship Id="rId696" Type="http://schemas.openxmlformats.org/officeDocument/2006/relationships/hyperlink" Target="https://www.cooky.vn/cong-thuc/trung-chien-cuon-thit-bo-13574" TargetMode="External"/><Relationship Id="rId46" Type="http://schemas.openxmlformats.org/officeDocument/2006/relationships/hyperlink" Target="https://drive.google.com/file/d/1SOVIrVWSY6BOFavxv_PxnSjGTyc3hr3o/view?usp=share_link" TargetMode="External"/><Relationship Id="rId293" Type="http://schemas.openxmlformats.org/officeDocument/2006/relationships/hyperlink" Target="https://docs.google.com/document/d/130EiAuohhGF39v-qXqJVnhtcVOeaccUDSsPOZmAVGh0/edit?tab=t.rz55oifgz7ku" TargetMode="External"/><Relationship Id="rId307"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49" Type="http://schemas.openxmlformats.org/officeDocument/2006/relationships/hyperlink" Target="https://drive.google.com/file/d/1M7VahHsEib1r5ywBsUNfjFQUYzGtUVAM/view?usp=share_link" TargetMode="External"/><Relationship Id="rId514" Type="http://schemas.openxmlformats.org/officeDocument/2006/relationships/hyperlink" Target="https://docs.google.com/document/d/1y9SiVbF5jL1uEq7vr8NcijhqYexb2fSE8mHNiGEFJGk/edit?tab=t.1xgetmn0s4in" TargetMode="External"/><Relationship Id="rId556" Type="http://schemas.openxmlformats.org/officeDocument/2006/relationships/hyperlink" Target="https://docs.google.com/document/d/1aGZsLC5EOU5cNjUp9dcUR0vQgGs--3XqsonaqKqDzJo/edit?tab=t.4c8qdtolmm5d" TargetMode="External"/><Relationship Id="rId721" Type="http://schemas.openxmlformats.org/officeDocument/2006/relationships/hyperlink" Target="https://drive.google.com/file/d/1qk9Y9Wz8J5RZrsSMWVq9uNPuxfnIH6XA/view?usp=share_link" TargetMode="External"/><Relationship Id="rId88" Type="http://schemas.openxmlformats.org/officeDocument/2006/relationships/hyperlink" Target="https://www.cooky.vn/cong-thuc/ca-basa-nuong-7398" TargetMode="External"/><Relationship Id="rId111" Type="http://schemas.openxmlformats.org/officeDocument/2006/relationships/hyperlink" Target="https://docs.google.com/document/d/1y9SiVbF5jL1uEq7vr8NcijhqYexb2fSE8mHNiGEFJGk/edit?tab=t.615kaa21x2nh" TargetMode="External"/><Relationship Id="rId153" Type="http://schemas.openxmlformats.org/officeDocument/2006/relationships/hyperlink" Target="https://docs.google.com/document/d/130EiAuohhGF39v-qXqJVnhtcVOeaccUDSsPOZmAVGh0/edit?tab=t.mxzt2r45t41k" TargetMode="External"/><Relationship Id="rId195" Type="http://schemas.openxmlformats.org/officeDocument/2006/relationships/hyperlink" Target="https://docs.google.com/document/d/1y9SiVbF5jL1uEq7vr8NcijhqYexb2fSE8mHNiGEFJGk/edit?tab=t.oout8atyjrmp" TargetMode="External"/><Relationship Id="rId209"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60" Type="http://schemas.openxmlformats.org/officeDocument/2006/relationships/hyperlink" Target="https://monngonmoingay.com/com-sen-gao-lut-chay/" TargetMode="External"/><Relationship Id="rId416" Type="http://schemas.openxmlformats.org/officeDocument/2006/relationships/hyperlink" Target="https://drive.google.com/file/d/1VDl-uRC11pTh7VQLtddN4tA9er7INrWQ/view?usp=share_link" TargetMode="External"/><Relationship Id="rId598" Type="http://schemas.openxmlformats.org/officeDocument/2006/relationships/hyperlink" Target="https://docs.google.com/document/d/130EiAuohhGF39v-qXqJVnhtcVOeaccUDSsPOZmAVGh0/edit?tab=t.8237c9655irc" TargetMode="External"/><Relationship Id="rId220" Type="http://schemas.openxmlformats.org/officeDocument/2006/relationships/hyperlink" Target="https://monngonmoingay.com/canh-ca-rau-can-2/" TargetMode="External"/><Relationship Id="rId458" Type="http://schemas.openxmlformats.org/officeDocument/2006/relationships/hyperlink" Target="https://drive.google.com/drive/folders/1UuQXvL6dF6f9t1O13Wo9NntesRFZOhiE?usp=drive_link" TargetMode="External"/><Relationship Id="rId623" Type="http://schemas.openxmlformats.org/officeDocument/2006/relationships/hyperlink" Target="https://monngonmoingay.com/suon-non-xao-chanh-sa/" TargetMode="External"/><Relationship Id="rId665" Type="http://schemas.openxmlformats.org/officeDocument/2006/relationships/hyperlink" Target="https://www.cooky.vn/cong-thuc/thit-ga-phi-le-xao-rau-cu-13635" TargetMode="External"/><Relationship Id="rId15" Type="http://schemas.openxmlformats.org/officeDocument/2006/relationships/hyperlink" Target="https://monngonmoingay.com/banh-tom-chien-cu-san/" TargetMode="External"/><Relationship Id="rId57" Type="http://schemas.openxmlformats.org/officeDocument/2006/relationships/hyperlink" Target="https://www.cooky.vn/cong-thuc/bo-xao-yaourt-5894" TargetMode="External"/><Relationship Id="rId262" Type="http://schemas.openxmlformats.org/officeDocument/2006/relationships/hyperlink" Target="https://docs.google.com/document/d/1y9SiVbF5jL1uEq7vr8NcijhqYexb2fSE8mHNiGEFJGk/edit?tab=t.fpve22uv6du3" TargetMode="External"/><Relationship Id="rId318" Type="http://schemas.openxmlformats.org/officeDocument/2006/relationships/hyperlink" Target="https://monngonmoingay.com/canh-suon-dau-phong-xa-bau/" TargetMode="External"/><Relationship Id="rId525" Type="http://schemas.openxmlformats.org/officeDocument/2006/relationships/hyperlink" Target="https://drive.google.com/drive/folders/1BJob0YyzMmFH1K6waTxOXaE5lHNm2TQU?usp=drive_link" TargetMode="External"/><Relationship Id="rId567" Type="http://schemas.openxmlformats.org/officeDocument/2006/relationships/hyperlink" Target="https://drive.google.com/file/d/1A1PCQJK1CQYqUWyKyjCLCtchuC6XN6L9/view?usp=share_link" TargetMode="External"/><Relationship Id="rId99" Type="http://schemas.openxmlformats.org/officeDocument/2006/relationships/hyperlink" Target="https://docs.google.com/document/d/1y9SiVbF5jL1uEq7vr8NcijhqYexb2fSE8mHNiGEFJGk/edit?tab=t.h5g5hs6bst9c" TargetMode="External"/><Relationship Id="rId122" Type="http://schemas.openxmlformats.org/officeDocument/2006/relationships/hyperlink" Target="https://drive.google.com/drive/folders/1UuQXvL6dF6f9t1O13Wo9NntesRFZOhiE?usp=drive_link" TargetMode="External"/><Relationship Id="rId164" Type="http://schemas.openxmlformats.org/officeDocument/2006/relationships/hyperlink" Target="https://drive.google.com/drive/folders/1BJob0YyzMmFH1K6waTxOXaE5lHNm2TQU?usp=drive_link" TargetMode="External"/><Relationship Id="rId371"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27" Type="http://schemas.openxmlformats.org/officeDocument/2006/relationships/hyperlink" Target="https://monngonmoingay.com/ga-hap-tu-quy-chay/" TargetMode="External"/><Relationship Id="rId469" Type="http://schemas.openxmlformats.org/officeDocument/2006/relationships/hyperlink" Target="https://www.cooky.vn/cong-thuc/goi-du-du-so-huyet-50312" TargetMode="External"/><Relationship Id="rId634" Type="http://schemas.openxmlformats.org/officeDocument/2006/relationships/hyperlink" Target="https://docs.google.com/document/d/1aGZsLC5EOU5cNjUp9dcUR0vQgGs--3XqsonaqKqDzJo/edit?tab=t.1zp97v1nuk7" TargetMode="External"/><Relationship Id="rId676" Type="http://schemas.openxmlformats.org/officeDocument/2006/relationships/hyperlink" Target="https://docs.google.com/document/d/1aGZsLC5EOU5cNjUp9dcUR0vQgGs--3XqsonaqKqDzJo/edit?tab=t.bjporio5x24p" TargetMode="External"/><Relationship Id="rId26" Type="http://schemas.openxmlformats.org/officeDocument/2006/relationships/hyperlink" Target="https://docs.google.com/document/d/1y9SiVbF5jL1uEq7vr8NcijhqYexb2fSE8mHNiGEFJGk/edit?tab=t.dit7dfkzo95s" TargetMode="External"/><Relationship Id="rId231" Type="http://schemas.openxmlformats.org/officeDocument/2006/relationships/hyperlink" Target="https://docs.google.com/document/d/1y9SiVbF5jL1uEq7vr8NcijhqYexb2fSE8mHNiGEFJGk/edit?tab=t.bwnri3v6z1n9" TargetMode="External"/><Relationship Id="rId273" Type="http://schemas.openxmlformats.org/officeDocument/2006/relationships/hyperlink" Target="https://drive.google.com/drive/folders/1BJob0YyzMmFH1K6waTxOXaE5lHNm2TQU?usp=drive_link" TargetMode="External"/><Relationship Id="rId329" Type="http://schemas.openxmlformats.org/officeDocument/2006/relationships/hyperlink" Target="https://docs.google.com/document/d/1y9SiVbF5jL1uEq7vr8NcijhqYexb2fSE8mHNiGEFJGk/edit?tab=t.e21e3ryc8i2a" TargetMode="External"/><Relationship Id="rId480" Type="http://schemas.openxmlformats.org/officeDocument/2006/relationships/hyperlink" Target="https://docs.google.com/document/d/1y9SiVbF5jL1uEq7vr8NcijhqYexb2fSE8mHNiGEFJGk/edit?tab=t.cjdia9ebzsyz" TargetMode="External"/><Relationship Id="rId536" Type="http://schemas.openxmlformats.org/officeDocument/2006/relationships/hyperlink" Target="https://www.cooky.vn/cong-thuc/mien-ga-tron-kho-3083" TargetMode="External"/><Relationship Id="rId701" Type="http://schemas.openxmlformats.org/officeDocument/2006/relationships/hyperlink" Target="https://docs.google.com/document/d/1aGZsLC5EOU5cNjUp9dcUR0vQgGs--3XqsonaqKqDzJo/edit?tab=t.9job4rcx3z0b" TargetMode="External"/><Relationship Id="rId68" Type="http://schemas.openxmlformats.org/officeDocument/2006/relationships/hyperlink" Target="https://docs.google.com/document/d/1y9SiVbF5jL1uEq7vr8NcijhqYexb2fSE8mHNiGEFJGk/edit?tab=t.5frvlyqd2alp" TargetMode="External"/><Relationship Id="rId133" Type="http://schemas.openxmlformats.org/officeDocument/2006/relationships/hyperlink" Target="https://monngonmoingay.com/ca-loc-cuon-nghe/" TargetMode="External"/><Relationship Id="rId175" Type="http://schemas.openxmlformats.org/officeDocument/2006/relationships/hyperlink" Target="https://www.cooky.vn/cong-thuc/ca-thu-kho-cu-cai-8215" TargetMode="External"/><Relationship Id="rId340" Type="http://schemas.openxmlformats.org/officeDocument/2006/relationships/hyperlink" Target="https://drive.google.com/drive/folders/1BJob0YyzMmFH1K6waTxOXaE5lHNm2TQU?usp=drive_link" TargetMode="External"/><Relationship Id="rId578" Type="http://schemas.openxmlformats.org/officeDocument/2006/relationships/hyperlink" Target="https://monngonmoingay.com/oc-xao-khe/" TargetMode="External"/><Relationship Id="rId200" Type="http://schemas.openxmlformats.org/officeDocument/2006/relationships/hyperlink" Target="https://drive.google.com/drive/folders/1UuQXvL6dF6f9t1O13Wo9NntesRFZOhiE?usp=drive_link" TargetMode="External"/><Relationship Id="rId382" Type="http://schemas.openxmlformats.org/officeDocument/2006/relationships/hyperlink" Target="https://monngonmoingay.com/dau-bap-nhoi-chien-gion/" TargetMode="External"/><Relationship Id="rId438" Type="http://schemas.openxmlformats.org/officeDocument/2006/relationships/hyperlink" Target="https://docs.google.com/document/d/130EiAuohhGF39v-qXqJVnhtcVOeaccUDSsPOZmAVGh0/edit?tab=t.sys7pynz212" TargetMode="External"/><Relationship Id="rId603" Type="http://schemas.openxmlformats.org/officeDocument/2006/relationships/hyperlink" Target="https://drive.google.com/drive/folders/1UuQXvL6dF6f9t1O13Wo9NntesRFZOhiE?usp=drive_link" TargetMode="External"/><Relationship Id="rId645" Type="http://schemas.openxmlformats.org/officeDocument/2006/relationships/hyperlink" Target="https://drive.google.com/file/d/1577QgMylOjBHU-ugzpE1F8ypU36of9EX/view?usp=share_link" TargetMode="External"/><Relationship Id="rId687" Type="http://schemas.openxmlformats.org/officeDocument/2006/relationships/hyperlink" Target="https://monngonmoingay.com/tom-chien-dua-xot-bac-ha/" TargetMode="External"/><Relationship Id="rId242" Type="http://schemas.openxmlformats.org/officeDocument/2006/relationships/hyperlink" Target="https://drive.google.com/file/d/1DlERfLoiwvuDDI8P2mws1ipRcALa5VvB/view?usp=share_link" TargetMode="External"/><Relationship Id="rId284" Type="http://schemas.openxmlformats.org/officeDocument/2006/relationships/hyperlink" Target="https://monngonmoingay.com/canh-ga-tu-quy/" TargetMode="External"/><Relationship Id="rId491" Type="http://schemas.openxmlformats.org/officeDocument/2006/relationships/hyperlink" Target="https://drive.google.com/file/d/1oyK0nim0ne-NPKPD73YFISfIe_Q1A634/view?usp=share_link" TargetMode="External"/><Relationship Id="rId505" Type="http://schemas.openxmlformats.org/officeDocument/2006/relationships/hyperlink" Target="https://docs.google.com/document/d/1y9SiVbF5jL1uEq7vr8NcijhqYexb2fSE8mHNiGEFJGk/edit?tab=t.4ryagc6m4p1w" TargetMode="External"/><Relationship Id="rId712" Type="http://schemas.openxmlformats.org/officeDocument/2006/relationships/hyperlink" Target="https://drive.google.com/drive/folders/1BJob0YyzMmFH1K6waTxOXaE5lHNm2TQU?usp=drive_link" TargetMode="External"/><Relationship Id="rId37"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79" Type="http://schemas.openxmlformats.org/officeDocument/2006/relationships/hyperlink" Target="https://monngonmoingay.com/bun-quay/" TargetMode="External"/><Relationship Id="rId102" Type="http://schemas.openxmlformats.org/officeDocument/2006/relationships/hyperlink" Target="https://docs.google.com/document/d/1y9SiVbF5jL1uEq7vr8NcijhqYexb2fSE8mHNiGEFJGk/edit?tab=t.5nf0gjkfec" TargetMode="External"/><Relationship Id="rId144" Type="http://schemas.openxmlformats.org/officeDocument/2006/relationships/hyperlink" Target="https://docs.google.com/document/d/1aGZsLC5EOU5cNjUp9dcUR0vQgGs--3XqsonaqKqDzJo/edit?tab=t.siaug9r7e5lh" TargetMode="External"/><Relationship Id="rId547" Type="http://schemas.openxmlformats.org/officeDocument/2006/relationships/hyperlink" Target="https://docs.google.com/document/d/1aGZsLC5EOU5cNjUp9dcUR0vQgGs--3XqsonaqKqDzJo/edit?tab=t.2ixedc3abma3" TargetMode="External"/><Relationship Id="rId589" Type="http://schemas.openxmlformats.org/officeDocument/2006/relationships/hyperlink" Target="https://docs.google.com/document/d/130EiAuohhGF39v-qXqJVnhtcVOeaccUDSsPOZmAVGh0/edit?tab=t.yyqmeak96zy3" TargetMode="External"/><Relationship Id="rId90" Type="http://schemas.openxmlformats.org/officeDocument/2006/relationships/hyperlink" Target="https://docs.google.com/document/d/130EiAuohhGF39v-qXqJVnhtcVOeaccUDSsPOZmAVGh0/edit?tab=t.lx2gthkj12ld" TargetMode="External"/><Relationship Id="rId186" Type="http://schemas.openxmlformats.org/officeDocument/2006/relationships/hyperlink" Target="https://docs.google.com/document/d/1aGZsLC5EOU5cNjUp9dcUR0vQgGs--3XqsonaqKqDzJo/edit?tab=t.dki9k87sadu" TargetMode="External"/><Relationship Id="rId351" Type="http://schemas.openxmlformats.org/officeDocument/2006/relationships/hyperlink" Target="https://monngonmoingay.com/chao-ca-nau-bap-nep-2/" TargetMode="External"/><Relationship Id="rId393" Type="http://schemas.openxmlformats.org/officeDocument/2006/relationships/hyperlink" Target="https://docs.google.com/document/d/1y9SiVbF5jL1uEq7vr8NcijhqYexb2fSE8mHNiGEFJGk/edit?tab=t.m1v92fc0p7cp" TargetMode="External"/><Relationship Id="rId407" Type="http://schemas.openxmlformats.org/officeDocument/2006/relationships/hyperlink" Target="https://drive.google.com/file/d/1SLX2SENB-aq6QY_7FfJJEoiK6C_TQFyI/view?usp=share_link" TargetMode="External"/><Relationship Id="rId449" Type="http://schemas.openxmlformats.org/officeDocument/2006/relationships/hyperlink" Target="https://drive.google.com/file/d/1Q_2TLj3ATAkkoXCJUuQF3U9VvSgvCiWx/view?usp=share_link" TargetMode="External"/><Relationship Id="rId614" Type="http://schemas.openxmlformats.org/officeDocument/2006/relationships/hyperlink" Target="https://monngonmoingay.com/suon-chay-om-nam-dui-ga/" TargetMode="External"/><Relationship Id="rId656" Type="http://schemas.openxmlformats.org/officeDocument/2006/relationships/hyperlink" Target="https://www.cooky.vn/cong-thuc/thit-bo-cuon-la-lot-6341" TargetMode="External"/><Relationship Id="rId211" Type="http://schemas.openxmlformats.org/officeDocument/2006/relationships/hyperlink" Target="https://www.cooky.vn/cong-thuc/canh-ca-bung-don-gian-50736" TargetMode="External"/><Relationship Id="rId253" Type="http://schemas.openxmlformats.org/officeDocument/2006/relationships/hyperlink" Target="https://monngonmoingay.com/canh-chua-suon/" TargetMode="External"/><Relationship Id="rId295" Type="http://schemas.openxmlformats.org/officeDocument/2006/relationships/hyperlink" Target="https://drive.google.com/drive/folders/1UuQXvL6dF6f9t1O13Wo9NntesRFZOhiE?usp=drive_link" TargetMode="External"/><Relationship Id="rId309" Type="http://schemas.openxmlformats.org/officeDocument/2006/relationships/hyperlink" Target="https://www.cooky.vn/cong-thuc/canh-ngu-sac-chay-51128" TargetMode="External"/><Relationship Id="rId460" Type="http://schemas.openxmlformats.org/officeDocument/2006/relationships/hyperlink" Target="https://www.cooky.vn/cong-thuc/ga-xien-que-nuong-sa-6962" TargetMode="External"/><Relationship Id="rId516"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98" Type="http://schemas.openxmlformats.org/officeDocument/2006/relationships/hyperlink" Target="https://docs.google.com/document/d/1y9SiVbF5jL1uEq7vr8NcijhqYexb2fSE8mHNiGEFJGk/edit?tab=t.9a3szu3h8o6w" TargetMode="External"/><Relationship Id="rId48" Type="http://schemas.openxmlformats.org/officeDocument/2006/relationships/hyperlink" Target="https://www.cooky.vn/cong-thuc/bi-ngoi-hap-tom-tuoi-5150" TargetMode="External"/><Relationship Id="rId11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20" Type="http://schemas.openxmlformats.org/officeDocument/2006/relationships/hyperlink" Target="https://docs.google.com/document/d/130EiAuohhGF39v-qXqJVnhtcVOeaccUDSsPOZmAVGh0/edit?tab=t.aoqwsz27v3z4" TargetMode="External"/><Relationship Id="rId558" Type="http://schemas.openxmlformats.org/officeDocument/2006/relationships/hyperlink" Target="https://drive.google.com/file/d/1KdEJy_VNupuF0K6nto-nXG05qfGpnZ7K/view?usp=share_link" TargetMode="External"/><Relationship Id="rId155" Type="http://schemas.openxmlformats.org/officeDocument/2006/relationships/hyperlink" Target="https://drive.google.com/drive/folders/1BJob0YyzMmFH1K6waTxOXaE5lHNm2TQU?usp=drive_link" TargetMode="External"/><Relationship Id="rId197"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62" Type="http://schemas.openxmlformats.org/officeDocument/2006/relationships/hyperlink" Target="https://docs.google.com/document/d/1y9SiVbF5jL1uEq7vr8NcijhqYexb2fSE8mHNiGEFJGk/edit?tab=t.bcp0l82vuew7" TargetMode="External"/><Relationship Id="rId418" Type="http://schemas.openxmlformats.org/officeDocument/2006/relationships/hyperlink" Target="https://www.cooky.vn/cong-thuc/ga-ham-trai-bi-40835" TargetMode="External"/><Relationship Id="rId625" Type="http://schemas.openxmlformats.org/officeDocument/2006/relationships/hyperlink" Target="https://docs.google.com/document/d/1aGZsLC5EOU5cNjUp9dcUR0vQgGs--3XqsonaqKqDzJo/edit?tab=t.g71otcrr6omj" TargetMode="External"/><Relationship Id="rId222" Type="http://schemas.openxmlformats.org/officeDocument/2006/relationships/hyperlink" Target="https://docs.google.com/document/d/1y9SiVbF5jL1uEq7vr8NcijhqYexb2fSE8mHNiGEFJGk/edit?tab=t.anihynngu4j1" TargetMode="External"/><Relationship Id="rId26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71" Type="http://schemas.openxmlformats.org/officeDocument/2006/relationships/hyperlink" Target="https://docs.google.com/document/d/130EiAuohhGF39v-qXqJVnhtcVOeaccUDSsPOZmAVGh0/edit?tab=t.2xf1i0wrml4u" TargetMode="External"/><Relationship Id="rId667" Type="http://schemas.openxmlformats.org/officeDocument/2006/relationships/hyperlink" Target="https://docs.google.com/document/d/1aGZsLC5EOU5cNjUp9dcUR0vQgGs--3XqsonaqKqDzJo/edit?tab=t.83slvlrh5een" TargetMode="External"/><Relationship Id="rId17" Type="http://schemas.openxmlformats.org/officeDocument/2006/relationships/hyperlink" Target="https://docs.google.com/document/d/1y9SiVbF5jL1uEq7vr8NcijhqYexb2fSE8mHNiGEFJGk/edit?tab=t.1u4zxgu2sy0n" TargetMode="External"/><Relationship Id="rId59" Type="http://schemas.openxmlformats.org/officeDocument/2006/relationships/hyperlink" Target="https://docs.google.com/document/d/130EiAuohhGF39v-qXqJVnhtcVOeaccUDSsPOZmAVGh0/edit?tab=t.scti8e16rr59" TargetMode="External"/><Relationship Id="rId124" Type="http://schemas.openxmlformats.org/officeDocument/2006/relationships/hyperlink" Target="https://www.cooky.vn/cong-thuc/ca-hoi-nuong-kem-pho-mai-46304" TargetMode="External"/><Relationship Id="rId527" Type="http://schemas.openxmlformats.org/officeDocument/2006/relationships/hyperlink" Target="https://monngonmoingay.com/mi-xao-xa-xiu-2/" TargetMode="External"/><Relationship Id="rId569" Type="http://schemas.openxmlformats.org/officeDocument/2006/relationships/hyperlink" Target="https://monngonmoingay.com/oc-buou-xao-tieu-xanh/" TargetMode="External"/><Relationship Id="rId70"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166" Type="http://schemas.openxmlformats.org/officeDocument/2006/relationships/hyperlink" Target="https://monngonmoingay.com/ca-ro-phi-kho-lat/" TargetMode="External"/><Relationship Id="rId331"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73" Type="http://schemas.openxmlformats.org/officeDocument/2006/relationships/hyperlink" Target="https://monngonmoingay.com/cua-rang-sot-tac/" TargetMode="External"/><Relationship Id="rId429" Type="http://schemas.openxmlformats.org/officeDocument/2006/relationships/hyperlink" Target="https://docs.google.com/document/d/1aGZsLC5EOU5cNjUp9dcUR0vQgGs--3XqsonaqKqDzJo/edit?tab=t.5q3n9xsc1e9b" TargetMode="External"/><Relationship Id="rId580" Type="http://schemas.openxmlformats.org/officeDocument/2006/relationships/hyperlink" Target="https://docs.google.com/document/d/1aGZsLC5EOU5cNjUp9dcUR0vQgGs--3XqsonaqKqDzJo/edit?tab=t.nmedvkkwryzz" TargetMode="External"/><Relationship Id="rId636" Type="http://schemas.openxmlformats.org/officeDocument/2006/relationships/hyperlink" Target="https://drive.google.com/file/d/1-aamzpf-_q3_taSe0IgmdNR2DfkA6CXf/view?usp=share_link" TargetMode="External"/><Relationship Id="rId1" Type="http://schemas.openxmlformats.org/officeDocument/2006/relationships/hyperlink" Target="https://docs.google.com/document/d/1y9SiVbF5jL1uEq7vr8NcijhqYexb2fSE8mHNiGEFJGk/edit?tab=t.va4efpkfsjy4" TargetMode="External"/><Relationship Id="rId23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40" Type="http://schemas.openxmlformats.org/officeDocument/2006/relationships/hyperlink" Target="https://drive.google.com/drive/folders/1UuQXvL6dF6f9t1O13Wo9NntesRFZOhiE?usp=drive_link" TargetMode="External"/><Relationship Id="rId678" Type="http://schemas.openxmlformats.org/officeDocument/2006/relationships/hyperlink" Target="https://drive.google.com/file/d/1TY3OxX8yi0w5pCHppL0MpXgUQ5KR6A5Z/view?usp=share_link" TargetMode="External"/><Relationship Id="rId28"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75" Type="http://schemas.openxmlformats.org/officeDocument/2006/relationships/hyperlink" Target="https://monngonmoingay.com/canh-ga-kho-bap-non/" TargetMode="External"/><Relationship Id="rId300" Type="http://schemas.openxmlformats.org/officeDocument/2006/relationships/hyperlink" Target="https://www.cooky.vn/cong-thuc/canh-mang-kho-mong-gio-cho-ngay-tet-16718" TargetMode="External"/><Relationship Id="rId482"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538" Type="http://schemas.openxmlformats.org/officeDocument/2006/relationships/hyperlink" Target="https://docs.google.com/document/d/1aGZsLC5EOU5cNjUp9dcUR0vQgGs--3XqsonaqKqDzJo/edit?tab=t.fwmnt8ffcruy" TargetMode="External"/><Relationship Id="rId703" Type="http://schemas.openxmlformats.org/officeDocument/2006/relationships/hyperlink" Target="https://drive.google.com/file/d/1RNmell-GFq0blkRDqM67WbmkZWSwwGb9/view?usp=share_link" TargetMode="External"/><Relationship Id="rId81" Type="http://schemas.openxmlformats.org/officeDocument/2006/relationships/hyperlink" Target="https://docs.google.com/document/d/130EiAuohhGF39v-qXqJVnhtcVOeaccUDSsPOZmAVGh0/edit?tab=t.ahrgzwf2ijoj" TargetMode="External"/><Relationship Id="rId135" Type="http://schemas.openxmlformats.org/officeDocument/2006/relationships/hyperlink" Target="https://docs.google.com/document/d/1y9SiVbF5jL1uEq7vr8NcijhqYexb2fSE8mHNiGEFJGk/edit?tab=t.pr8pzoyx29n0" TargetMode="External"/><Relationship Id="rId177" Type="http://schemas.openxmlformats.org/officeDocument/2006/relationships/hyperlink" Target="https://docs.google.com/document/d/1aGZsLC5EOU5cNjUp9dcUR0vQgGs--3XqsonaqKqDzJo/edit?tab=t.w8bsf3kkd9av" TargetMode="External"/><Relationship Id="rId342" Type="http://schemas.openxmlformats.org/officeDocument/2006/relationships/hyperlink" Target="https://www.cooky.vn/cong-thuc/cha-trung-khoai-tay-13377" TargetMode="External"/><Relationship Id="rId384" Type="http://schemas.openxmlformats.org/officeDocument/2006/relationships/hyperlink" Target="https://docs.google.com/document/d/1aGZsLC5EOU5cNjUp9dcUR0vQgGs--3XqsonaqKqDzJo/edit?tab=t.9mehi2qqjbyy" TargetMode="External"/><Relationship Id="rId591" Type="http://schemas.openxmlformats.org/officeDocument/2006/relationships/hyperlink" Target="https://drive.google.com/drive/folders/1BJob0YyzMmFH1K6waTxOXaE5lHNm2TQU?usp=drive_link" TargetMode="External"/><Relationship Id="rId605" Type="http://schemas.openxmlformats.org/officeDocument/2006/relationships/hyperlink" Target="https://www.cooky.vn/cong-thuc/salad-thit-ga-cay-10887" TargetMode="External"/><Relationship Id="rId202" Type="http://schemas.openxmlformats.org/officeDocument/2006/relationships/hyperlink" Target="https://www.cooky.vn/cong-thuc/canh-bi-do-dau-xanh-1677" TargetMode="External"/><Relationship Id="rId244" Type="http://schemas.openxmlformats.org/officeDocument/2006/relationships/hyperlink" Target="https://monngonmoingay.com/canh-chua-cu-hu-dua-tom-dat/" TargetMode="External"/><Relationship Id="rId647" Type="http://schemas.openxmlformats.org/officeDocument/2006/relationships/hyperlink" Target="https://www.cooky.vn/cong-thuc/thit-ba-chi-xao-la-lot-5508" TargetMode="External"/><Relationship Id="rId689" Type="http://schemas.openxmlformats.org/officeDocument/2006/relationships/hyperlink" Target="https://docs.google.com/document/d/1y9SiVbF5jL1uEq7vr8NcijhqYexb2fSE8mHNiGEFJGk/edit?tab=t.s3yfn0stbqzg" TargetMode="External"/><Relationship Id="rId39" Type="http://schemas.openxmlformats.org/officeDocument/2006/relationships/hyperlink" Target="https://monngonmoingay.com/be-xao-dot-su/" TargetMode="External"/><Relationship Id="rId286" Type="http://schemas.openxmlformats.org/officeDocument/2006/relationships/hyperlink" Target="https://docs.google.com/document/d/1aGZsLC5EOU5cNjUp9dcUR0vQgGs--3XqsonaqKqDzJo/edit?tab=t.74j30s2kwvfs" TargetMode="External"/><Relationship Id="rId451" Type="http://schemas.openxmlformats.org/officeDocument/2006/relationships/hyperlink" Target="https://www.cooky.vn/cong-thuc/ga-xao-la-chanh-1623" TargetMode="External"/><Relationship Id="rId493" Type="http://schemas.openxmlformats.org/officeDocument/2006/relationships/hyperlink" Target="https://monngonmoingay.com/lau-ca-hoi-chanh-day/" TargetMode="External"/><Relationship Id="rId507"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549" Type="http://schemas.openxmlformats.org/officeDocument/2006/relationships/hyperlink" Target="https://drive.google.com/file/d/1Jcz4k_vCCS4uAI_3jL78o4SzP0lQjxvV/view?usp=share_link" TargetMode="External"/><Relationship Id="rId714" Type="http://schemas.openxmlformats.org/officeDocument/2006/relationships/hyperlink" Target="https://monngonmoingay.com/vit-kho-rieng-ot-kho/" TargetMode="External"/><Relationship Id="rId50" Type="http://schemas.openxmlformats.org/officeDocument/2006/relationships/hyperlink" Target="https://docs.google.com/document/d/130EiAuohhGF39v-qXqJVnhtcVOeaccUDSsPOZmAVGh0/edit?tab=t.oy160tru1w9v" TargetMode="External"/><Relationship Id="rId10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146" Type="http://schemas.openxmlformats.org/officeDocument/2006/relationships/hyperlink" Target="https://drive.google.com/file/d/1Ha4pWk2od9iq3M8aXbILipozv8OmYJvo/view?usp=share_link" TargetMode="External"/><Relationship Id="rId188" Type="http://schemas.openxmlformats.org/officeDocument/2006/relationships/hyperlink" Target="https://drive.google.com/file/d/1Z-iisHc9XOJYph2LIYc1lf_iqGWLFsqF/view?usp=share_link" TargetMode="External"/><Relationship Id="rId311" Type="http://schemas.openxmlformats.org/officeDocument/2006/relationships/hyperlink" Target="https://docs.google.com/document/d/1aGZsLC5EOU5cNjUp9dcUR0vQgGs--3XqsonaqKqDzJo/edit?tab=t.sfh3yjqubzw7" TargetMode="External"/><Relationship Id="rId353" Type="http://schemas.openxmlformats.org/officeDocument/2006/relationships/hyperlink" Target="https://docs.google.com/document/d/1aGZsLC5EOU5cNjUp9dcUR0vQgGs--3XqsonaqKqDzJo/edit?tab=t.x6dflos08j5" TargetMode="External"/><Relationship Id="rId395"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09" Type="http://schemas.openxmlformats.org/officeDocument/2006/relationships/hyperlink" Target="https://monngonmoingay.com/ga-chien-gion-xoc-vi-thai/" TargetMode="External"/><Relationship Id="rId560" Type="http://schemas.openxmlformats.org/officeDocument/2006/relationships/hyperlink" Target="https://monngonmoingay.com/ngheu-kho-nuoc-tuong/" TargetMode="External"/><Relationship Id="rId92" Type="http://schemas.openxmlformats.org/officeDocument/2006/relationships/hyperlink" Target="https://drive.google.com/drive/folders/1UuQXvL6dF6f9t1O13Wo9NntesRFZOhiE?usp=drive_link" TargetMode="External"/><Relationship Id="rId213" Type="http://schemas.openxmlformats.org/officeDocument/2006/relationships/hyperlink" Target="https://docs.google.com/document/d/1aGZsLC5EOU5cNjUp9dcUR0vQgGs--3XqsonaqKqDzJo/edit?tab=t.kq9vh2knx1i8" TargetMode="External"/><Relationship Id="rId420" Type="http://schemas.openxmlformats.org/officeDocument/2006/relationships/hyperlink" Target="https://docs.google.com/document/d/1aGZsLC5EOU5cNjUp9dcUR0vQgGs--3XqsonaqKqDzJo/edit?tab=t.catij3u8gaye" TargetMode="External"/><Relationship Id="rId616" Type="http://schemas.openxmlformats.org/officeDocument/2006/relationships/hyperlink" Target="https://docs.google.com/document/d/130EiAuohhGF39v-qXqJVnhtcVOeaccUDSsPOZmAVGh0/edit?tab=t.nndvk6qcma0j" TargetMode="External"/><Relationship Id="rId658" Type="http://schemas.openxmlformats.org/officeDocument/2006/relationships/hyperlink" Target="https://docs.google.com/document/d/1aGZsLC5EOU5cNjUp9dcUR0vQgGs--3XqsonaqKqDzJo/edit?tab=t.88qk9854fmoy" TargetMode="External"/><Relationship Id="rId255" Type="http://schemas.openxmlformats.org/officeDocument/2006/relationships/hyperlink" Target="https://docs.google.com/document/d/1y9SiVbF5jL1uEq7vr8NcijhqYexb2fSE8mHNiGEFJGk/edit?tab=t.wu9hc9y7hxr0" TargetMode="External"/><Relationship Id="rId297" Type="http://schemas.openxmlformats.org/officeDocument/2006/relationships/hyperlink" Target="https://monngonmoingay.com/canh-luon-bon-bon/" TargetMode="External"/><Relationship Id="rId462" Type="http://schemas.openxmlformats.org/officeDocument/2006/relationships/hyperlink" Target="https://docs.google.com/document/d/1aGZsLC5EOU5cNjUp9dcUR0vQgGs--3XqsonaqKqDzJo/edit?tab=t.9osu722akdqy" TargetMode="External"/><Relationship Id="rId518" Type="http://schemas.openxmlformats.org/officeDocument/2006/relationships/hyperlink" Target="https://monngonmoingay.com/me-ga-xao-cay/" TargetMode="External"/><Relationship Id="rId115" Type="http://schemas.openxmlformats.org/officeDocument/2006/relationships/hyperlink" Target="https://monngonmoingay.com/ca-hap-mong-toi/" TargetMode="External"/><Relationship Id="rId157" Type="http://schemas.openxmlformats.org/officeDocument/2006/relationships/hyperlink" Target="https://monngonmoingay.com/ca-nuc-kho-top-mo/" TargetMode="External"/><Relationship Id="rId322" Type="http://schemas.openxmlformats.org/officeDocument/2006/relationships/hyperlink" Target="https://drive.google.com/drive/folders/1BJob0YyzMmFH1K6waTxOXaE5lHNm2TQU?usp=drive_link" TargetMode="External"/><Relationship Id="rId36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1" Type="http://schemas.openxmlformats.org/officeDocument/2006/relationships/hyperlink" Target="https://drive.google.com/drive/folders/1UuQXvL6dF6f9t1O13Wo9NntesRFZOhiE?usp=drive_link" TargetMode="External"/><Relationship Id="rId199" Type="http://schemas.openxmlformats.org/officeDocument/2006/relationships/hyperlink" Target="https://monngonmoingay.com/canh-bi-dao-rong-bien-2/" TargetMode="External"/><Relationship Id="rId571" Type="http://schemas.openxmlformats.org/officeDocument/2006/relationships/hyperlink" Target="https://docs.google.com/document/d/1y9SiVbF5jL1uEq7vr8NcijhqYexb2fSE8mHNiGEFJGk/edit?tab=t.teuhkfq8idkp" TargetMode="External"/><Relationship Id="rId627" Type="http://schemas.openxmlformats.org/officeDocument/2006/relationships/hyperlink" Target="https://drive.google.com/file/d/1rTbWZ3uvFaL8pnGq2X0BhE33hdnKYUXn/view?usp=share_link" TargetMode="External"/><Relationship Id="rId669" Type="http://schemas.openxmlformats.org/officeDocument/2006/relationships/hyperlink" Target="https://drive.google.com/file/d/1VOoar0Ps-IACefQGw_orJrSSv8I_HgBB/view?usp=share_link" TargetMode="External"/><Relationship Id="rId19"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2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66" Type="http://schemas.openxmlformats.org/officeDocument/2006/relationships/hyperlink" Target="https://www.cooky.vn/cong-thuc/canh-cua-nau-bi-dao-1628" TargetMode="External"/><Relationship Id="rId431" Type="http://schemas.openxmlformats.org/officeDocument/2006/relationships/hyperlink" Target="https://drive.google.com/file/d/1oWuK1EMkbP2Bs2B9kGiLieYVVapzg3_t/view?usp=share_link" TargetMode="External"/><Relationship Id="rId473" Type="http://schemas.openxmlformats.org/officeDocument/2006/relationships/hyperlink" Target="https://drive.google.com/drive/folders/1UuQXvL6dF6f9t1O13Wo9NntesRFZOhiE?usp=drive_link" TargetMode="External"/><Relationship Id="rId529" Type="http://schemas.openxmlformats.org/officeDocument/2006/relationships/hyperlink" Target="https://docs.google.com/document/d/130EiAuohhGF39v-qXqJVnhtcVOeaccUDSsPOZmAVGh0/edit?tab=t.zgjwxb1j9m49" TargetMode="External"/><Relationship Id="rId680" Type="http://schemas.openxmlformats.org/officeDocument/2006/relationships/hyperlink" Target="https://monngonmoingay.com/tim-heo-nuong-ngu-vi/" TargetMode="External"/><Relationship Id="rId30" Type="http://schemas.openxmlformats.org/officeDocument/2006/relationships/hyperlink" Target="https://www.cooky.vn/cong-thuc/bap-bo-luoc-gung-sa-13486" TargetMode="External"/><Relationship Id="rId126" Type="http://schemas.openxmlformats.org/officeDocument/2006/relationships/hyperlink" Target="https://docs.google.com/document/d/1aGZsLC5EOU5cNjUp9dcUR0vQgGs--3XqsonaqKqDzJo/edit?tab=t.mxrnl3dqztn9" TargetMode="External"/><Relationship Id="rId168" Type="http://schemas.openxmlformats.org/officeDocument/2006/relationships/hyperlink" Target="https://docs.google.com/document/d/1aGZsLC5EOU5cNjUp9dcUR0vQgGs--3XqsonaqKqDzJo/edit?tab=t.s02gia5hifa4" TargetMode="External"/><Relationship Id="rId333" Type="http://schemas.openxmlformats.org/officeDocument/2006/relationships/hyperlink" Target="https://monngonmoingay.com/cha-ca-thac-lac-boc-cu-qua-chien/" TargetMode="External"/><Relationship Id="rId540" Type="http://schemas.openxmlformats.org/officeDocument/2006/relationships/hyperlink" Target="https://drive.google.com/file/d/1nf8YPGuYYqgLuG4SfNCGsAGrWnf5d3Qs/view?usp=share_link" TargetMode="External"/><Relationship Id="rId72" Type="http://schemas.openxmlformats.org/officeDocument/2006/relationships/hyperlink" Target="https://docs.google.com/document/d/1y9SiVbF5jL1uEq7vr8NcijhqYexb2fSE8mHNiGEFJGk/edit?tab=t.lax09vsfbm7z" TargetMode="External"/><Relationship Id="rId375" Type="http://schemas.openxmlformats.org/officeDocument/2006/relationships/hyperlink" Target="https://docs.google.com/document/d/1y9SiVbF5jL1uEq7vr8NcijhqYexb2fSE8mHNiGEFJGk/edit?tab=t.h3sklhycvdkf" TargetMode="External"/><Relationship Id="rId582" Type="http://schemas.openxmlformats.org/officeDocument/2006/relationships/hyperlink" Target="https://drive.google.com/file/d/1GKkb_cj8z-JNLurSqicjZYyCxvLpOsXF/view?usp=share_link" TargetMode="External"/><Relationship Id="rId638" Type="http://schemas.openxmlformats.org/officeDocument/2006/relationships/hyperlink" Target="https://monngonmoingay.com/tep-ruong-xao-khe-bong-dien-dien/" TargetMode="External"/><Relationship Id="rId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35" Type="http://schemas.openxmlformats.org/officeDocument/2006/relationships/hyperlink" Target="https://monngonmoingay.com/canh-chua-ca-dua-1-nang/" TargetMode="External"/><Relationship Id="rId277" Type="http://schemas.openxmlformats.org/officeDocument/2006/relationships/hyperlink" Target="https://docs.google.com/document/d/1y9SiVbF5jL1uEq7vr8NcijhqYexb2fSE8mHNiGEFJGk/edit?tab=t.sq9abiq3wo1c" TargetMode="External"/><Relationship Id="rId400" Type="http://schemas.openxmlformats.org/officeDocument/2006/relationships/hyperlink" Target="https://www.cooky.vn/cong-thuc/dui-ga-kho-gung-13678" TargetMode="External"/><Relationship Id="rId442" Type="http://schemas.openxmlformats.org/officeDocument/2006/relationships/hyperlink" Target="https://monngonmoingay.com/ga-om-kieu-hoa/" TargetMode="External"/><Relationship Id="rId484" Type="http://schemas.openxmlformats.org/officeDocument/2006/relationships/hyperlink" Target="https://monngonmoingay.com/heo-xien-que-nuong-mac-khen/" TargetMode="External"/><Relationship Id="rId705" Type="http://schemas.openxmlformats.org/officeDocument/2006/relationships/hyperlink" Target="https://www.cooky.vn/cong-thuc/uc-ga-chien-mam-cay-man-5063" TargetMode="External"/><Relationship Id="rId137"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02" Type="http://schemas.openxmlformats.org/officeDocument/2006/relationships/hyperlink" Target="https://docs.google.com/document/d/1aGZsLC5EOU5cNjUp9dcUR0vQgGs--3XqsonaqKqDzJo/edit?tab=t.vqtf78hecmeg" TargetMode="External"/><Relationship Id="rId344" Type="http://schemas.openxmlformats.org/officeDocument/2006/relationships/hyperlink" Target="https://docs.google.com/document/d/1aGZsLC5EOU5cNjUp9dcUR0vQgGs--3XqsonaqKqDzJo/edit?tab=t.sem5dyhho2th" TargetMode="External"/><Relationship Id="rId691"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1" Type="http://schemas.openxmlformats.org/officeDocument/2006/relationships/hyperlink" Target="https://docs.google.com/document/d/1aGZsLC5EOU5cNjUp9dcUR0vQgGs--3XqsonaqKqDzJo/edit?tab=t.kjjlmsmps3uz" TargetMode="External"/><Relationship Id="rId83" Type="http://schemas.openxmlformats.org/officeDocument/2006/relationships/hyperlink" Target="https://drive.google.com/drive/folders/1UuQXvL6dF6f9t1O13Wo9NntesRFZOhiE?usp=drive_link" TargetMode="External"/><Relationship Id="rId179" Type="http://schemas.openxmlformats.org/officeDocument/2006/relationships/hyperlink" Target="https://drive.google.com/file/d/1jSj4ON7yDnWEKCzilcKWXL1MlqAqAKMq/view?usp=share_link" TargetMode="External"/><Relationship Id="rId386" Type="http://schemas.openxmlformats.org/officeDocument/2006/relationships/hyperlink" Target="https://drive.google.com/file/d/1QdZqUkONibz2TfTL8QV9k0CI5xG54xGt/view?usp=share_link" TargetMode="External"/><Relationship Id="rId551" Type="http://schemas.openxmlformats.org/officeDocument/2006/relationships/hyperlink" Target="https://www.cooky.vn/cong-thuc/nam-nhoi-thit-sot-ca-10198" TargetMode="External"/><Relationship Id="rId593" Type="http://schemas.openxmlformats.org/officeDocument/2006/relationships/hyperlink" Target="https://monngonmoingay.com/salad-bo-cai-kale-uc-ga/" TargetMode="External"/><Relationship Id="rId607" Type="http://schemas.openxmlformats.org/officeDocument/2006/relationships/hyperlink" Target="https://docs.google.com/document/d/130EiAuohhGF39v-qXqJVnhtcVOeaccUDSsPOZmAVGh0/edit?tab=t.m848ghs7qsvz" TargetMode="External"/><Relationship Id="rId649" Type="http://schemas.openxmlformats.org/officeDocument/2006/relationships/hyperlink" Target="https://docs.google.com/document/d/130EiAuohhGF39v-qXqJVnhtcVOeaccUDSsPOZmAVGh0/edit?tab=t.g62dcnrmhlju" TargetMode="External"/><Relationship Id="rId190" Type="http://schemas.openxmlformats.org/officeDocument/2006/relationships/hyperlink" Target="https://www.cooky.vn/cong-thuc/cai-thao-cuon-ca-5044" TargetMode="External"/><Relationship Id="rId204" Type="http://schemas.openxmlformats.org/officeDocument/2006/relationships/hyperlink" Target="https://docs.google.com/document/d/1aGZsLC5EOU5cNjUp9dcUR0vQgGs--3XqsonaqKqDzJo/edit?tab=t.lvnhupjc8lp6" TargetMode="External"/><Relationship Id="rId246" Type="http://schemas.openxmlformats.org/officeDocument/2006/relationships/hyperlink" Target="https://docs.google.com/document/d/1y9SiVbF5jL1uEq7vr8NcijhqYexb2fSE8mHNiGEFJGk/edit?tab=t.b85x3jz9uofj" TargetMode="External"/><Relationship Id="rId288" Type="http://schemas.openxmlformats.org/officeDocument/2006/relationships/hyperlink" Target="https://drive.google.com/file/d/1b99JhuzAhZXGV5r_n6Ovlzg75GjTs-Er/view?usp=share_link" TargetMode="External"/><Relationship Id="rId411" Type="http://schemas.openxmlformats.org/officeDocument/2006/relationships/hyperlink" Target="https://docs.google.com/document/d/1aGZsLC5EOU5cNjUp9dcUR0vQgGs--3XqsonaqKqDzJo/edit?tab=t.maw0psvis2yw" TargetMode="External"/><Relationship Id="rId453" Type="http://schemas.openxmlformats.org/officeDocument/2006/relationships/hyperlink" Target="https://docs.google.com/document/d/1aGZsLC5EOU5cNjUp9dcUR0vQgGs--3XqsonaqKqDzJo/edit?tab=t.pdit2aod0bot" TargetMode="External"/><Relationship Id="rId509" Type="http://schemas.openxmlformats.org/officeDocument/2006/relationships/hyperlink" Target="https://www.cooky.vn/cong-thuc/luoi-heo-xot-tieu-den-50781" TargetMode="External"/><Relationship Id="rId660" Type="http://schemas.openxmlformats.org/officeDocument/2006/relationships/hyperlink" Target="https://drive.google.com/file/d/1zB5YdU2mkLB8EDT2HDqXtvIUls7iL3Tb/view?usp=share_link" TargetMode="External"/><Relationship Id="rId106" Type="http://schemas.openxmlformats.org/officeDocument/2006/relationships/hyperlink" Target="https://www.cooky.vn/cong-thuc/ca-dieu-hong-kho-52577" TargetMode="External"/><Relationship Id="rId313" Type="http://schemas.openxmlformats.org/officeDocument/2006/relationships/hyperlink" Target="https://drive.google.com/file/d/1FtPIodhzmd1wAyLD9gkmjFnkCsv_ScHW/view?usp=share_link" TargetMode="External"/><Relationship Id="rId495" Type="http://schemas.openxmlformats.org/officeDocument/2006/relationships/hyperlink" Target="https://monngonmoingay.com/mon-ngon-tu-thit-ga/" TargetMode="External"/><Relationship Id="rId716" Type="http://schemas.openxmlformats.org/officeDocument/2006/relationships/hyperlink" Target="https://docs.google.com/document/d/1y9SiVbF5jL1uEq7vr8NcijhqYexb2fSE8mHNiGEFJGk/edit?tab=t.10rhkf8f7wvs" TargetMode="External"/><Relationship Id="rId10" Type="http://schemas.openxmlformats.org/officeDocument/2006/relationships/hyperlink" Target="https://monngonmoingay.com/tim-kiem-mon-ngon/" TargetMode="External"/><Relationship Id="rId52" Type="http://schemas.openxmlformats.org/officeDocument/2006/relationships/hyperlink" Target="https://drive.google.com/drive/folders/1UuQXvL6dF6f9t1O13Wo9NntesRFZOhiE?usp=drive_link" TargetMode="External"/><Relationship Id="rId94" Type="http://schemas.openxmlformats.org/officeDocument/2006/relationships/hyperlink" Target="https://monngonmoingay.com/ca-chep-kho-rieng/" TargetMode="External"/><Relationship Id="rId148" Type="http://schemas.openxmlformats.org/officeDocument/2006/relationships/hyperlink" Target="https://www.cooky.vn/cong-thuc/ca-nuc-chuoi-kho-cai-chua-52624" TargetMode="External"/><Relationship Id="rId355" Type="http://schemas.openxmlformats.org/officeDocument/2006/relationships/hyperlink" Target="https://drive.google.com/file/d/1EoIWjmi9tCAjMkmMqeQyPn2qk9kXvfZ4/view?usp=share_link" TargetMode="External"/><Relationship Id="rId397" Type="http://schemas.openxmlformats.org/officeDocument/2006/relationships/hyperlink" Target="https://monngonmoingay.com/dui-ech-chien/" TargetMode="External"/><Relationship Id="rId520" Type="http://schemas.openxmlformats.org/officeDocument/2006/relationships/hyperlink" Target="https://docs.google.com/document/d/130EiAuohhGF39v-qXqJVnhtcVOeaccUDSsPOZmAVGh0/edit?tab=t.n323v7q9635h" TargetMode="External"/><Relationship Id="rId562" Type="http://schemas.openxmlformats.org/officeDocument/2006/relationships/hyperlink" Target="https://docs.google.com/document/d/1aGZsLC5EOU5cNjUp9dcUR0vQgGs--3XqsonaqKqDzJo/edit?tab=t.7n1pn1x3hiz5" TargetMode="External"/><Relationship Id="rId618" Type="http://schemas.openxmlformats.org/officeDocument/2006/relationships/hyperlink" Target="https://drive.google.com/drive/folders/1BJob0YyzMmFH1K6waTxOXaE5lHNm2TQU?usp=drive_link" TargetMode="External"/><Relationship Id="rId215" Type="http://schemas.openxmlformats.org/officeDocument/2006/relationships/hyperlink" Target="https://drive.google.com/file/d/1ZKqGewqmuOQCqQ316mLnUFiJ7waaTo78/view?usp=share_link" TargetMode="External"/><Relationship Id="rId257"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22" Type="http://schemas.openxmlformats.org/officeDocument/2006/relationships/hyperlink" Target="https://drive.google.com/file/d/1XyxzGAu4AWayR-j-AJCSAfsysjE9UsoF/view?usp=share_link" TargetMode="External"/><Relationship Id="rId464" Type="http://schemas.openxmlformats.org/officeDocument/2006/relationships/hyperlink" Target="https://drive.google.com/file/d/1wS7WHyMeidIxmf5I4nFdmHJr48-QzOgg/view?usp=share_link" TargetMode="External"/><Relationship Id="rId299" Type="http://schemas.openxmlformats.org/officeDocument/2006/relationships/hyperlink" Target="https://docs.google.com/document/d/1aGZsLC5EOU5cNjUp9dcUR0vQgGs--3XqsonaqKqDzJo/edit?tab=t.957rj8v6h7jf" TargetMode="External"/><Relationship Id="rId63" Type="http://schemas.openxmlformats.org/officeDocument/2006/relationships/hyperlink" Target="https://www.cooky.vn/cong-thuc/bong-thien-ly-xao-tom-9034" TargetMode="External"/><Relationship Id="rId159" Type="http://schemas.openxmlformats.org/officeDocument/2006/relationships/hyperlink" Target="https://docs.google.com/document/d/1aGZsLC5EOU5cNjUp9dcUR0vQgGs--3XqsonaqKqDzJo/edit?tab=t.szmq4dmbadv1" TargetMode="External"/><Relationship Id="rId366" Type="http://schemas.openxmlformats.org/officeDocument/2006/relationships/hyperlink" Target="https://monngonmoingay.com/cu-nang-om-nam-chay/" TargetMode="External"/><Relationship Id="rId57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26" Type="http://schemas.openxmlformats.org/officeDocument/2006/relationships/hyperlink" Target="https://www.cooky.vn/cong-thuc/canh-ca-rot-khoai-tay-nau-xuong-19012" TargetMode="External"/><Relationship Id="rId433" Type="http://schemas.openxmlformats.org/officeDocument/2006/relationships/hyperlink" Target="https://www.cooky.vn/cong-thuc/ga-nau-pate-tieu-xanh-51807" TargetMode="External"/><Relationship Id="rId640" Type="http://schemas.openxmlformats.org/officeDocument/2006/relationships/hyperlink" Target="https://docs.google.com/document/d/1aGZsLC5EOU5cNjUp9dcUR0vQgGs--3XqsonaqKqDzJo/edit?tab=t.mnxvi393v2js" TargetMode="External"/><Relationship Id="rId7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77"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500" Type="http://schemas.openxmlformats.org/officeDocument/2006/relationships/hyperlink" Target="https://monngonmoingay.com/lau-hoa-ca-keo/" TargetMode="External"/><Relationship Id="rId584" Type="http://schemas.openxmlformats.org/officeDocument/2006/relationships/hyperlink" Target="https://monngonmoingay.com/salad-bacon/" TargetMode="External"/><Relationship Id="rId5" Type="http://schemas.openxmlformats.org/officeDocument/2006/relationships/hyperlink" Target="https://www.cooky.vn/cong-thuc/bach-tuoc-ngam-sa-tac-chua-cay-18935" TargetMode="External"/><Relationship Id="rId237" Type="http://schemas.openxmlformats.org/officeDocument/2006/relationships/hyperlink" Target="https://docs.google.com/document/d/1y9SiVbF5jL1uEq7vr8NcijhqYexb2fSE8mHNiGEFJGk/edit?tab=t.izcvvx2plyiq" TargetMode="External"/><Relationship Id="rId444" Type="http://schemas.openxmlformats.org/officeDocument/2006/relationships/hyperlink" Target="https://docs.google.com/document/d/1y9SiVbF5jL1uEq7vr8NcijhqYexb2fSE8mHNiGEFJGk/edit?tab=t.ju4k63xi08dd" TargetMode="External"/><Relationship Id="rId651" Type="http://schemas.openxmlformats.org/officeDocument/2006/relationships/hyperlink" Target="https://drive.google.com/drive/folders/1UuQXvL6dF6f9t1O13Wo9NntesRFZOhiE?usp=drive_link" TargetMode="External"/><Relationship Id="rId290" Type="http://schemas.openxmlformats.org/officeDocument/2006/relationships/hyperlink" Target="https://docs.google.com/document/d/1y9SiVbF5jL1uEq7vr8NcijhqYexb2fSE8mHNiGEFJGk/edit?tab=t.opgtbdvnz8jf" TargetMode="External"/><Relationship Id="rId304" Type="http://schemas.openxmlformats.org/officeDocument/2006/relationships/hyperlink" Target="https://drive.google.com/file/d/1PkphdEANbpGCDPby07pPSTEdudzrB3XH/view?usp=share_link" TargetMode="External"/><Relationship Id="rId388" Type="http://schemas.openxmlformats.org/officeDocument/2006/relationships/hyperlink" Target="https://monngonmoingay.com/dau-hu-xao-lan/" TargetMode="External"/><Relationship Id="rId511" Type="http://schemas.openxmlformats.org/officeDocument/2006/relationships/hyperlink" Target="https://docs.google.com/document/d/130EiAuohhGF39v-qXqJVnhtcVOeaccUDSsPOZmAVGh0/edit?tab=t.hgkhc6fui89k" TargetMode="External"/><Relationship Id="rId609" Type="http://schemas.openxmlformats.org/officeDocument/2006/relationships/hyperlink" Target="https://drive.google.com/drive/folders/1UuQXvL6dF6f9t1O13Wo9NntesRFZOhiE?usp=drive_link" TargetMode="External"/><Relationship Id="rId85" Type="http://schemas.openxmlformats.org/officeDocument/2006/relationships/hyperlink" Target="https://monngonmoingay.com/ca-basa-fillet-chien-trung/" TargetMode="External"/><Relationship Id="rId150" Type="http://schemas.openxmlformats.org/officeDocument/2006/relationships/hyperlink" Target="https://docs.google.com/document/d/130EiAuohhGF39v-qXqJVnhtcVOeaccUDSsPOZmAVGh0/edit?tab=t.quq68zqyjibh" TargetMode="External"/><Relationship Id="rId595" Type="http://schemas.openxmlformats.org/officeDocument/2006/relationships/hyperlink" Target="https://docs.google.com/document/d/130EiAuohhGF39v-qXqJVnhtcVOeaccUDSsPOZmAVGh0/edit?tab=t.nk4j5hacdkv" TargetMode="External"/><Relationship Id="rId248"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55" Type="http://schemas.openxmlformats.org/officeDocument/2006/relationships/hyperlink" Target="https://drive.google.com/file/d/1QHWdb8X8oT8S56joFM5VTP6gePrndh36/view?usp=share_link" TargetMode="External"/><Relationship Id="rId662" Type="http://schemas.openxmlformats.org/officeDocument/2006/relationships/hyperlink" Target="https://www.cooky.vn/cong-thuc/thit-ga-nuong-xien-sot-chanh-13892" TargetMode="External"/><Relationship Id="rId12" Type="http://schemas.openxmlformats.org/officeDocument/2006/relationships/hyperlink" Target="https://monngonmoingay.com/banh-canh-chay/" TargetMode="External"/><Relationship Id="rId108" Type="http://schemas.openxmlformats.org/officeDocument/2006/relationships/hyperlink" Target="https://docs.google.com/document/d/1aGZsLC5EOU5cNjUp9dcUR0vQgGs--3XqsonaqKqDzJo/edit?tab=t.h5jjb5da3adf" TargetMode="External"/><Relationship Id="rId315" Type="http://schemas.openxmlformats.org/officeDocument/2006/relationships/hyperlink" Target="https://monngonmoingay.com/canh-suon-bo-han-quoc/" TargetMode="External"/><Relationship Id="rId522" Type="http://schemas.openxmlformats.org/officeDocument/2006/relationships/hyperlink" Target="https://drive.google.com/drive/folders/1BJob0YyzMmFH1K6waTxOXaE5lHNm2TQU?usp=drive_link" TargetMode="External"/><Relationship Id="rId96" Type="http://schemas.openxmlformats.org/officeDocument/2006/relationships/hyperlink" Target="https://docs.google.com/document/d/1y9SiVbF5jL1uEq7vr8NcijhqYexb2fSE8mHNiGEFJGk/edit?tab=t.3d05vrzfq8ln" TargetMode="External"/><Relationship Id="rId161" Type="http://schemas.openxmlformats.org/officeDocument/2006/relationships/hyperlink" Target="https://drive.google.com/file/d/1axENR2xuZAJYnml_bBuvJblEBcA6mRYs/view?usp=share_link" TargetMode="External"/><Relationship Id="rId399" Type="http://schemas.openxmlformats.org/officeDocument/2006/relationships/hyperlink" Target="https://docs.google.com/document/d/1aGZsLC5EOU5cNjUp9dcUR0vQgGs--3XqsonaqKqDzJo/edit?tab=t.31ujeeu7amow" TargetMode="External"/><Relationship Id="rId259" Type="http://schemas.openxmlformats.org/officeDocument/2006/relationships/hyperlink" Target="https://www.cooky.vn/cong-thuc/canh-cua-dong-mong-toi-50932" TargetMode="External"/><Relationship Id="rId466" Type="http://schemas.openxmlformats.org/officeDocument/2006/relationships/hyperlink" Target="https://www.cooky.vn/cong-thuc/gio-heo-ham-cu-sen-31133" TargetMode="External"/><Relationship Id="rId673" Type="http://schemas.openxmlformats.org/officeDocument/2006/relationships/hyperlink" Target="https://docs.google.com/document/d/1aGZsLC5EOU5cNjUp9dcUR0vQgGs--3XqsonaqKqDzJo/edit?tab=t.djxinkrradma" TargetMode="External"/><Relationship Id="rId23" Type="http://schemas.openxmlformats.org/officeDocument/2006/relationships/hyperlink" Target="https://docs.google.com/document/d/1y9SiVbF5jL1uEq7vr8NcijhqYexb2fSE8mHNiGEFJGk/edit?tab=t.0" TargetMode="External"/><Relationship Id="rId119" Type="http://schemas.openxmlformats.org/officeDocument/2006/relationships/hyperlink" Target="https://drive.google.com/drive/folders/1UuQXvL6dF6f9t1O13Wo9NntesRFZOhiE?usp=drive_link" TargetMode="External"/><Relationship Id="rId326" Type="http://schemas.openxmlformats.org/officeDocument/2006/relationships/hyperlink" Target="https://docs.google.com/document/d/1aGZsLC5EOU5cNjUp9dcUR0vQgGs--3XqsonaqKqDzJo/edit?tab=t.yk73v9hk46i0" TargetMode="External"/><Relationship Id="rId533" Type="http://schemas.openxmlformats.org/officeDocument/2006/relationships/hyperlink" Target="https://www.cooky.vn/cong-thuc/mien-ga-nau-mang-13417" TargetMode="External"/><Relationship Id="rId172" Type="http://schemas.openxmlformats.org/officeDocument/2006/relationships/hyperlink" Target="https://www.cooky.vn/cong-thuc/ca-thu-chien-nuoc-mam-toi-ot-31019" TargetMode="External"/><Relationship Id="rId477" Type="http://schemas.openxmlformats.org/officeDocument/2006/relationships/hyperlink" Target="https://docs.google.com/document/d/1aGZsLC5EOU5cNjUp9dcUR0vQgGs--3XqsonaqKqDzJo/edit?tab=t.7xdqopo6bi0" TargetMode="External"/><Relationship Id="rId600" Type="http://schemas.openxmlformats.org/officeDocument/2006/relationships/hyperlink" Target="https://drive.google.com/drive/folders/1BJob0YyzMmFH1K6waTxOXaE5lHNm2TQU?usp=drive_link" TargetMode="External"/><Relationship Id="rId684" Type="http://schemas.openxmlformats.org/officeDocument/2006/relationships/hyperlink" Target="https://monngonmoingay.com/tom-cang-kho-trung-muoi/" TargetMode="External"/><Relationship Id="rId337" Type="http://schemas.openxmlformats.org/officeDocument/2006/relationships/hyperlink" Target="https://drive.google.com/drive/folders/1UuQXvL6dF6f9t1O13Wo9NntesRFZOhiE?usp=drive_link" TargetMode="External"/><Relationship Id="rId34" Type="http://schemas.openxmlformats.org/officeDocument/2006/relationships/hyperlink" Target="https://drive.google.com/file/d/17Bj5rHXdqBoMsQL9s2MjkvK9Jk66Kwz2/view?usp=share_link" TargetMode="External"/><Relationship Id="rId544" Type="http://schemas.openxmlformats.org/officeDocument/2006/relationships/hyperlink" Target="https://docs.google.com/document/d/130EiAuohhGF39v-qXqJVnhtcVOeaccUDSsPOZmAVGh0/edit?tab=t.uxshu2mre8sa" TargetMode="External"/><Relationship Id="rId183" Type="http://schemas.openxmlformats.org/officeDocument/2006/relationships/hyperlink" Target="https://docs.google.com/document/d/1y9SiVbF5jL1uEq7vr8NcijhqYexb2fSE8mHNiGEFJGk/edit?tab=t.twhywkqx298p" TargetMode="External"/><Relationship Id="rId390" Type="http://schemas.openxmlformats.org/officeDocument/2006/relationships/hyperlink" Target="https://docs.google.com/document/d/1aGZsLC5EOU5cNjUp9dcUR0vQgGs--3XqsonaqKqDzJo/edit?tab=t.79h13uoey0a1" TargetMode="External"/><Relationship Id="rId404" Type="http://schemas.openxmlformats.org/officeDocument/2006/relationships/hyperlink" Target="https://drive.google.com/file/d/1v6IcUfTS02vyHD8pkZwbAcO0Oi0YfF1H/view?usp=share_link" TargetMode="External"/><Relationship Id="rId611" Type="http://schemas.openxmlformats.org/officeDocument/2006/relationships/hyperlink" Target="https://monngonmoingay.com/suon-bo-om-dau-phong/" TargetMode="External"/><Relationship Id="rId250" Type="http://schemas.openxmlformats.org/officeDocument/2006/relationships/hyperlink" Target="https://monngonmoingay.com/canh-chua-dua-cai/" TargetMode="External"/><Relationship Id="rId488"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95" Type="http://schemas.openxmlformats.org/officeDocument/2006/relationships/hyperlink" Target="https://docs.google.com/document/d/1aGZsLC5EOU5cNjUp9dcUR0vQgGs--3XqsonaqKqDzJo/edit?tab=t.dycb66z05u6p" TargetMode="External"/><Relationship Id="rId709" Type="http://schemas.openxmlformats.org/officeDocument/2006/relationships/hyperlink" Target="https://drive.google.com/drive/folders/1BJob0YyzMmFH1K6waTxOXaE5lHNm2TQU?usp=drive_link" TargetMode="External"/><Relationship Id="rId45" Type="http://schemas.openxmlformats.org/officeDocument/2006/relationships/hyperlink" Target="https://www.cooky.vn/cong-thuc/bi-ngoi-hap-tom-13425" TargetMode="External"/><Relationship Id="rId110" Type="http://schemas.openxmlformats.org/officeDocument/2006/relationships/hyperlink" Target="https://drive.google.com/file/d/1GvxYQJdVlZcxbjxy9gQcIn8v-ZC3NsgK/view?usp=share_link" TargetMode="External"/><Relationship Id="rId348" Type="http://schemas.openxmlformats.org/officeDocument/2006/relationships/hyperlink" Target="https://www.cooky.vn/cong-thuc/chao-ca-hoi-3995" TargetMode="External"/><Relationship Id="rId555" Type="http://schemas.openxmlformats.org/officeDocument/2006/relationships/hyperlink" Target="https://drive.google.com/file/d/1pUA18dEKco_-OMAFGlaZNGi-92c0w3aT/view?usp=share_link" TargetMode="External"/><Relationship Id="rId194" Type="http://schemas.openxmlformats.org/officeDocument/2006/relationships/hyperlink" Target="https://drive.google.com/file/d/1rH27BEPiVpy3-_L-eJy69R-WtREbYdh1/view?usp=share_link" TargetMode="External"/><Relationship Id="rId208" Type="http://schemas.openxmlformats.org/officeDocument/2006/relationships/hyperlink" Target="https://monngonmoingay.com/canh-ca-bong-mu/" TargetMode="External"/><Relationship Id="rId415" Type="http://schemas.openxmlformats.org/officeDocument/2006/relationships/hyperlink" Target="https://www.cooky.vn/cong-thuc/ga-ham-hat-de-7570" TargetMode="External"/><Relationship Id="rId622" Type="http://schemas.openxmlformats.org/officeDocument/2006/relationships/hyperlink" Target="https://docs.google.com/document/d/1y9SiVbF5jL1uEq7vr8NcijhqYexb2fSE8mHNiGEFJGk/edit?tab=t.ki50ahqywrzd" TargetMode="External"/><Relationship Id="rId261" Type="http://schemas.openxmlformats.org/officeDocument/2006/relationships/hyperlink" Target="https://monngonmoingay.com/ho-tro-mien-dich/" TargetMode="External"/><Relationship Id="rId499" Type="http://schemas.openxmlformats.org/officeDocument/2006/relationships/hyperlink" Target="https://docs.google.com/document/d/1y9SiVbF5jL1uEq7vr8NcijhqYexb2fSE8mHNiGEFJGk/edit?tab=t.ubxpkpskfbjz" TargetMode="External"/><Relationship Id="rId56" Type="http://schemas.openxmlformats.org/officeDocument/2006/relationships/hyperlink" Target="https://docs.google.com/document/d/1aGZsLC5EOU5cNjUp9dcUR0vQgGs--3XqsonaqKqDzJo/edit?tab=t.g437jw6tl16i" TargetMode="External"/><Relationship Id="rId359" Type="http://schemas.openxmlformats.org/officeDocument/2006/relationships/hyperlink" Target="https://docs.google.com/document/d/130EiAuohhGF39v-qXqJVnhtcVOeaccUDSsPOZmAVGh0/edit?tab=t.bus8i0vryxwk" TargetMode="External"/><Relationship Id="rId566" Type="http://schemas.openxmlformats.org/officeDocument/2006/relationships/hyperlink" Target="https://www.cooky.vn/cong-thuc/nui-ham-xuong-52571" TargetMode="External"/><Relationship Id="rId121" Type="http://schemas.openxmlformats.org/officeDocument/2006/relationships/hyperlink" Target="https://monngonmoingay.com/ca-hoi-luc-lac/" TargetMode="External"/><Relationship Id="rId219" Type="http://schemas.openxmlformats.org/officeDocument/2006/relationships/hyperlink" Target="https://docs.google.com/document/d/130EiAuohhGF39v-qXqJVnhtcVOeaccUDSsPOZmAVGh0/edit?tab=t.3kmbewg64ky" TargetMode="External"/><Relationship Id="rId426" Type="http://schemas.openxmlformats.org/officeDocument/2006/relationships/hyperlink" Target="https://docs.google.com/document/d/130EiAuohhGF39v-qXqJVnhtcVOeaccUDSsPOZmAVGh0/edit?tab=t.pfmtljuxqf48" TargetMode="External"/><Relationship Id="rId63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7" Type="http://schemas.openxmlformats.org/officeDocument/2006/relationships/hyperlink" Target="https://drive.google.com/file/d/1orbylQmZ-mNbZCTbJC6xk8bsB7yeer4f/view?usp=share_link" TargetMode="External"/><Relationship Id="rId272" Type="http://schemas.openxmlformats.org/officeDocument/2006/relationships/hyperlink" Target="https://monngonmoingay.com/canh-ga-chien-la-que/" TargetMode="External"/><Relationship Id="rId577" Type="http://schemas.openxmlformats.org/officeDocument/2006/relationships/hyperlink" Target="https://docs.google.com/document/d/130EiAuohhGF39v-qXqJVnhtcVOeaccUDSsPOZmAVGh0/edit?tab=t.7ysmjsabf88h" TargetMode="External"/><Relationship Id="rId700"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132" Type="http://schemas.openxmlformats.org/officeDocument/2006/relationships/hyperlink" Target="https://docs.google.com/document/d/130EiAuohhGF39v-qXqJVnhtcVOeaccUDSsPOZmAVGh0/edit?tab=t.q2aewtrfm6ks" TargetMode="External"/><Relationship Id="rId437" Type="http://schemas.openxmlformats.org/officeDocument/2006/relationships/hyperlink" Target="https://drive.google.com/file/d/15ZI7xwg3MhTcWpOm2qnNuH1fZury-ILZ/view?usp=share_link" TargetMode="External"/><Relationship Id="rId644" Type="http://schemas.openxmlformats.org/officeDocument/2006/relationships/hyperlink" Target="https://www.cooky.vn/cong-thuc/thit-ba-chi-om-chuoi-dau-33383" TargetMode="External"/><Relationship Id="rId283" Type="http://schemas.openxmlformats.org/officeDocument/2006/relationships/hyperlink" Target="https://docs.google.com/document/d/130EiAuohhGF39v-qXqJVnhtcVOeaccUDSsPOZmAVGh0/edit?tab=t.yp74x8n2c9z4" TargetMode="External"/><Relationship Id="rId490" Type="http://schemas.openxmlformats.org/officeDocument/2006/relationships/hyperlink" Target="https://www.cooky.vn/cong-thuc/khoai-tay-xao-ca-chua-6921" TargetMode="External"/><Relationship Id="rId504" Type="http://schemas.openxmlformats.org/officeDocument/2006/relationships/hyperlink" Target="https://drive.google.com/drive/folders/1UuQXvL6dF6f9t1O13Wo9NntesRFZOhiE?usp=drive_link" TargetMode="External"/><Relationship Id="rId711" Type="http://schemas.openxmlformats.org/officeDocument/2006/relationships/hyperlink" Target="https://monngonmoingay.com/vien-xuc-xich-trung-cut-chien/" TargetMode="External"/><Relationship Id="rId78" Type="http://schemas.openxmlformats.org/officeDocument/2006/relationships/hyperlink" Target="https://docs.google.com/document/d/1y9SiVbF5jL1uEq7vr8NcijhqYexb2fSE8mHNiGEFJGk/edit?tab=t.14xda18g62p5" TargetMode="External"/><Relationship Id="rId143" Type="http://schemas.openxmlformats.org/officeDocument/2006/relationships/hyperlink" Target="https://drive.google.com/drive/folders/1UuQXvL6dF6f9t1O13Wo9NntesRFZOhiE?usp=drive_link" TargetMode="External"/><Relationship Id="rId350" Type="http://schemas.openxmlformats.org/officeDocument/2006/relationships/hyperlink" Target="https://docs.google.com/document/d/130EiAuohhGF39v-qXqJVnhtcVOeaccUDSsPOZmAVGh0/edit?tab=t.ri07vwab2jkg" TargetMode="External"/><Relationship Id="rId588" Type="http://schemas.openxmlformats.org/officeDocument/2006/relationships/hyperlink" Target="https://drive.google.com/drive/folders/1UuQXvL6dF6f9t1O13Wo9NntesRFZOhiE?usp=drive_link" TargetMode="External"/><Relationship Id="rId9" Type="http://schemas.openxmlformats.org/officeDocument/2006/relationships/hyperlink" Target="https://drive.google.com/file/d/1hFysE3qrJ_W4wcRoFoWBe5FEeAdvFOjy/view?usp=share_link" TargetMode="External"/><Relationship Id="rId210" Type="http://schemas.openxmlformats.org/officeDocument/2006/relationships/hyperlink" Target="https://docs.google.com/document/d/1aGZsLC5EOU5cNjUp9dcUR0vQgGs--3XqsonaqKqDzJo/edit?tab=t.kkbu7ux6vsin" TargetMode="External"/><Relationship Id="rId448" Type="http://schemas.openxmlformats.org/officeDocument/2006/relationships/hyperlink" Target="https://www.cooky.vn/cong-thuc/ga-tron-dua-leo-11506" TargetMode="External"/><Relationship Id="rId655" Type="http://schemas.openxmlformats.org/officeDocument/2006/relationships/hyperlink" Target="https://docs.google.com/document/d/1aGZsLC5EOU5cNjUp9dcUR0vQgGs--3XqsonaqKqDzJo/edit?tab=t.rmqxlcpekufh" TargetMode="External"/><Relationship Id="rId294" Type="http://schemas.openxmlformats.org/officeDocument/2006/relationships/hyperlink" Target="https://monngonmoingay.com/canh-khoai-mi-nau-tom/" TargetMode="External"/><Relationship Id="rId308" Type="http://schemas.openxmlformats.org/officeDocument/2006/relationships/hyperlink" Target="https://docs.google.com/document/d/1aGZsLC5EOU5cNjUp9dcUR0vQgGs--3XqsonaqKqDzJo/edit?tab=t.3ze9qw13md2t" TargetMode="External"/><Relationship Id="rId515" Type="http://schemas.openxmlformats.org/officeDocument/2006/relationships/hyperlink" Target="https://monngonmoingay.com/mam-kho/" TargetMode="External"/><Relationship Id="rId722" Type="http://schemas.openxmlformats.org/officeDocument/2006/relationships/table" Target="../tables/table1.xml"/><Relationship Id="rId89" Type="http://schemas.openxmlformats.org/officeDocument/2006/relationships/hyperlink" Target="https://drive.google.com/file/d/1bdWTJkthofUJohaoOs39-jyBVLgMZ8ta/view?usp=share_link" TargetMode="External"/><Relationship Id="rId154" Type="http://schemas.openxmlformats.org/officeDocument/2006/relationships/hyperlink" Target="https://monngonmoingay.com/ca-nuc-kho-top-mo/" TargetMode="External"/><Relationship Id="rId361" Type="http://schemas.openxmlformats.org/officeDocument/2006/relationships/hyperlink" Target="https://drive.google.com/drive/folders/1BJob0YyzMmFH1K6waTxOXaE5lHNm2TQU?usp=drive_link" TargetMode="External"/><Relationship Id="rId599" Type="http://schemas.openxmlformats.org/officeDocument/2006/relationships/hyperlink" Target="https://monngonmoingay.com/salad-ca-ngu-rau-thom/" TargetMode="External"/><Relationship Id="rId459" Type="http://schemas.openxmlformats.org/officeDocument/2006/relationships/hyperlink" Target="https://docs.google.com/document/d/1aGZsLC5EOU5cNjUp9dcUR0vQgGs--3XqsonaqKqDzJo/edit?tab=t.x35xy7d5468" TargetMode="External"/><Relationship Id="rId666" Type="http://schemas.openxmlformats.org/officeDocument/2006/relationships/hyperlink" Target="https://drive.google.com/file/d/18Z3vqtPa77Lnrh6X0-phGgiXx5peXWng/view?usp=share_link" TargetMode="External"/><Relationship Id="rId16"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221" Type="http://schemas.openxmlformats.org/officeDocument/2006/relationships/hyperlink" Target="https://drive.google.com/drive/folders/1UuQXvL6dF6f9t1O13Wo9NntesRFZOhiE?usp=drive_link" TargetMode="External"/><Relationship Id="rId319" Type="http://schemas.openxmlformats.org/officeDocument/2006/relationships/hyperlink" Target="https://drive.google.com/drive/folders/1BJob0YyzMmFH1K6waTxOXaE5lHNm2TQU?usp=drive_link" TargetMode="External"/><Relationship Id="rId526" Type="http://schemas.openxmlformats.org/officeDocument/2006/relationships/hyperlink" Target="https://docs.google.com/document/d/130EiAuohhGF39v-qXqJVnhtcVOeaccUDSsPOZmAVGh0/edit?tab=t.9u0jst5phfvb" TargetMode="External"/><Relationship Id="rId165" Type="http://schemas.openxmlformats.org/officeDocument/2006/relationships/hyperlink" Target="https://docs.google.com/document/d/1y9SiVbF5jL1uEq7vr8NcijhqYexb2fSE8mHNiGEFJGk/edit?tab=t.82o6633a1u8" TargetMode="External"/><Relationship Id="rId372" Type="http://schemas.openxmlformats.org/officeDocument/2006/relationships/hyperlink" Target="https://docs.google.com/document/d/1y9SiVbF5jL1uEq7vr8NcijhqYexb2fSE8mHNiGEFJGk/edit?tab=t.m43fcdejrg0" TargetMode="External"/><Relationship Id="rId677" Type="http://schemas.openxmlformats.org/officeDocument/2006/relationships/hyperlink" Target="https://www.cooky.vn/cong-thuc/thit-vien-khoai-tu-13387" TargetMode="External"/><Relationship Id="rId232" Type="http://schemas.openxmlformats.org/officeDocument/2006/relationships/hyperlink" Target="https://monngonmoingay.com/canh-cha-tom-chum-ngay/" TargetMode="External"/><Relationship Id="rId27" Type="http://schemas.openxmlformats.org/officeDocument/2006/relationships/hyperlink" Target="https://monngonmoingay.com/bao-tu-khia-nuoc-dua-2/" TargetMode="External"/><Relationship Id="rId537" Type="http://schemas.openxmlformats.org/officeDocument/2006/relationships/hyperlink" Target="https://drive.google.com/file/d/1_cJL8oJxOpTjy3d1k-AIzBif1-dOlRh8/view?usp=share_link" TargetMode="External"/><Relationship Id="rId80"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176" Type="http://schemas.openxmlformats.org/officeDocument/2006/relationships/hyperlink" Target="https://drive.google.com/file/d/16H5HsS0joqW7G3CmV8bJygbE_9InVxzt/view?usp=share_link" TargetMode="External"/><Relationship Id="rId38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590" Type="http://schemas.openxmlformats.org/officeDocument/2006/relationships/hyperlink" Target="https://monngonmoingay.com/salad-bo-bacon/" TargetMode="External"/><Relationship Id="rId604" Type="http://schemas.openxmlformats.org/officeDocument/2006/relationships/hyperlink" Target="https://docs.google.com/document/d/1aGZsLC5EOU5cNjUp9dcUR0vQgGs--3XqsonaqKqDzJo/edit?tab=t.hr8tvqwv8sca" TargetMode="External"/><Relationship Id="rId243" Type="http://schemas.openxmlformats.org/officeDocument/2006/relationships/hyperlink" Target="https://docs.google.com/document/d/1y9SiVbF5jL1uEq7vr8NcijhqYexb2fSE8mHNiGEFJGk/edit?tab=t.pf69vehe8s82" TargetMode="External"/><Relationship Id="rId450" Type="http://schemas.openxmlformats.org/officeDocument/2006/relationships/hyperlink" Target="https://docs.google.com/document/d/1aGZsLC5EOU5cNjUp9dcUR0vQgGs--3XqsonaqKqDzJo/edit?tab=t.g8twqswbj606" TargetMode="External"/><Relationship Id="rId688"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38" Type="http://schemas.openxmlformats.org/officeDocument/2006/relationships/hyperlink" Target="https://docs.google.com/document/d/1y9SiVbF5jL1uEq7vr8NcijhqYexb2fSE8mHNiGEFJGk/edit?tab=t.5ppljfgfilh9" TargetMode="External"/><Relationship Id="rId103" Type="http://schemas.openxmlformats.org/officeDocument/2006/relationships/hyperlink" Target="https://monngonmoingay.com/ca-chim-nuong-ot-xiem/" TargetMode="External"/><Relationship Id="rId310" Type="http://schemas.openxmlformats.org/officeDocument/2006/relationships/hyperlink" Target="https://drive.google.com/file/d/1X89iEHtyolGf4VFA-42uiTACqLlDOio9/view?usp=share_link" TargetMode="External"/><Relationship Id="rId548" Type="http://schemas.openxmlformats.org/officeDocument/2006/relationships/hyperlink" Target="https://www.cooky.vn/cong-thuc/nam-nhoi-thit-chien-xu-10566" TargetMode="External"/><Relationship Id="rId91" Type="http://schemas.openxmlformats.org/officeDocument/2006/relationships/hyperlink" Target="https://monngonmoingay.com/ca-bong-trung-kho-tieu/" TargetMode="External"/><Relationship Id="rId187" Type="http://schemas.openxmlformats.org/officeDocument/2006/relationships/hyperlink" Target="https://www.cooky.vn/cong-thuc/cai-lan-xao-bo-va-hat-macadamia-3670" TargetMode="External"/><Relationship Id="rId394" Type="http://schemas.openxmlformats.org/officeDocument/2006/relationships/hyperlink" Target="https://monngonmoingay.com/dua-chuot-ngam-giam/" TargetMode="External"/><Relationship Id="rId408" Type="http://schemas.openxmlformats.org/officeDocument/2006/relationships/hyperlink" Target="https://docs.google.com/document/d/130EiAuohhGF39v-qXqJVnhtcVOeaccUDSsPOZmAVGh0/edit?tab=t.5c7ezn30vt58" TargetMode="External"/><Relationship Id="rId615" Type="http://schemas.openxmlformats.org/officeDocument/2006/relationships/hyperlink" Target="https://drive.google.com/drive/folders/1UuQXvL6dF6f9t1O13Wo9NntesRFZOhiE?usp=drive_link" TargetMode="External"/><Relationship Id="rId254"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699" Type="http://schemas.openxmlformats.org/officeDocument/2006/relationships/hyperlink" Target="https://monngonmoingay.com/trung-cut-xao-chua-ngot/" TargetMode="External"/><Relationship Id="rId49" Type="http://schemas.openxmlformats.org/officeDocument/2006/relationships/hyperlink" Target="https://drive.google.com/file/d/18czm0MjvyBEpnt1VsXMshs4k69u84Rxx/view?usp=share_link" TargetMode="External"/><Relationship Id="rId114" Type="http://schemas.openxmlformats.org/officeDocument/2006/relationships/hyperlink" Target="https://docs.google.com/document/d/130EiAuohhGF39v-qXqJVnhtcVOeaccUDSsPOZmAVGh0/edit?tab=t.d4wk5t4t2yru" TargetMode="External"/><Relationship Id="rId461" Type="http://schemas.openxmlformats.org/officeDocument/2006/relationships/hyperlink" Target="https://drive.google.com/file/d/1VbpvVJ-tU0EzH_ot1XfSRXo-VuH7KWix/view?usp=share_link" TargetMode="External"/><Relationship Id="rId559" Type="http://schemas.openxmlformats.org/officeDocument/2006/relationships/hyperlink" Target="https://docs.google.com/document/d/130EiAuohhGF39v-qXqJVnhtcVOeaccUDSsPOZmAVGh0/edit?tab=t.enm2tuypucad" TargetMode="External"/><Relationship Id="rId198" Type="http://schemas.openxmlformats.org/officeDocument/2006/relationships/hyperlink" Target="https://docs.google.com/document/d/130EiAuohhGF39v-qXqJVnhtcVOeaccUDSsPOZmAVGh0/edit?tab=t.a8ydb7pngj2p" TargetMode="External"/><Relationship Id="rId321" Type="http://schemas.openxmlformats.org/officeDocument/2006/relationships/hyperlink" Target="https://monngonmoingay.com/canh-tom-bo-ngot-2/" TargetMode="External"/><Relationship Id="rId419" Type="http://schemas.openxmlformats.org/officeDocument/2006/relationships/hyperlink" Target="https://drive.google.com/file/d/1Cq3bHH1Y0UtAfR1aSXcqrGf3A3jchFzx/view?usp=share_link" TargetMode="External"/><Relationship Id="rId626" Type="http://schemas.openxmlformats.org/officeDocument/2006/relationships/hyperlink" Target="https://www.cooky.vn/cong-thuc/suon-rim-chanh-day-13255" TargetMode="External"/><Relationship Id="rId265" Type="http://schemas.openxmlformats.org/officeDocument/2006/relationships/hyperlink" Target="https://docs.google.com/document/d/1aGZsLC5EOU5cNjUp9dcUR0vQgGs--3XqsonaqKqDzJo/edit?tab=t.xbs3xndhtm55" TargetMode="External"/><Relationship Id="rId472" Type="http://schemas.openxmlformats.org/officeDocument/2006/relationships/hyperlink" Target="https://monngonmoingay.com/goi-ga-can-tay/" TargetMode="External"/><Relationship Id="rId125" Type="http://schemas.openxmlformats.org/officeDocument/2006/relationships/hyperlink" Target="https://drive.google.com/file/d/1JmcC4o5NJoWjCGalVXXdZGr151Ma_O8r/view?usp=share_link" TargetMode="External"/><Relationship Id="rId332" Type="http://schemas.openxmlformats.org/officeDocument/2006/relationships/hyperlink" Target="https://docs.google.com/document/d/1y9SiVbF5jL1uEq7vr8NcijhqYexb2fSE8mHNiGEFJGk/edit?tab=t.26dtednrofy7" TargetMode="External"/><Relationship Id="rId637" Type="http://schemas.openxmlformats.org/officeDocument/2006/relationships/hyperlink" Target="https://docs.google.com/document/d/1y9SiVbF5jL1uEq7vr8NcijhqYexb2fSE8mHNiGEFJGk/edit?tab=t.tr3n9caemfbh" TargetMode="External"/><Relationship Id="rId276"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483" Type="http://schemas.openxmlformats.org/officeDocument/2006/relationships/hyperlink" Target="https://docs.google.com/document/d/1y9SiVbF5jL1uEq7vr8NcijhqYexb2fSE8mHNiGEFJGk/edit?tab=t.bfkcs8vf0c2u" TargetMode="External"/><Relationship Id="rId690" Type="http://schemas.openxmlformats.org/officeDocument/2006/relationships/hyperlink" Target="https://monngonmoingay.com/tom-muc-xao-rau-nhut/" TargetMode="External"/><Relationship Id="rId704" Type="http://schemas.openxmlformats.org/officeDocument/2006/relationships/hyperlink" Target="https://docs.google.com/document/d/1aGZsLC5EOU5cNjUp9dcUR0vQgGs--3XqsonaqKqDzJo/edit?tab=t.232puce6o3b" TargetMode="External"/><Relationship Id="rId40"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136" Type="http://schemas.openxmlformats.org/officeDocument/2006/relationships/hyperlink" Target="https://monngonmoingay.com/ca-loc-nuong-ot-xiem-xanh/" TargetMode="External"/><Relationship Id="rId343" Type="http://schemas.openxmlformats.org/officeDocument/2006/relationships/hyperlink" Target="https://drive.google.com/file/d/1gIQTcRNJ-cAnfPxpz6kADO9s5ufh1mkY/view?usp=share_link" TargetMode="External"/><Relationship Id="rId550" Type="http://schemas.openxmlformats.org/officeDocument/2006/relationships/hyperlink" Target="https://docs.google.com/document/d/1aGZsLC5EOU5cNjUp9dcUR0vQgGs--3XqsonaqKqDzJo/edit?tab=t.enr5acwwltn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4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x14ac:dyDescent="0.25"/>
  <cols>
    <col min="1" max="1" width="35.90625" customWidth="1"/>
    <col min="2" max="2" width="17.6328125" customWidth="1"/>
    <col min="3" max="3" width="19.08984375" customWidth="1"/>
    <col min="4" max="4" width="42.90625" customWidth="1"/>
    <col min="5" max="5" width="20" customWidth="1"/>
    <col min="6" max="6" width="36.6328125" customWidth="1"/>
    <col min="7" max="7" width="22.7265625" customWidth="1"/>
    <col min="8" max="8" width="17.6328125" customWidth="1"/>
    <col min="9" max="11" width="15.90625" customWidth="1"/>
  </cols>
  <sheetData>
    <row r="1" spans="1:26" ht="15.5" x14ac:dyDescent="0.3">
      <c r="A1" s="1" t="s">
        <v>0</v>
      </c>
      <c r="B1" s="2" t="s">
        <v>1</v>
      </c>
      <c r="C1" s="3" t="s">
        <v>2</v>
      </c>
      <c r="D1" s="4" t="s">
        <v>3</v>
      </c>
      <c r="E1" s="4" t="s">
        <v>4</v>
      </c>
      <c r="F1" s="5" t="s">
        <v>5</v>
      </c>
      <c r="G1" s="4" t="s">
        <v>6</v>
      </c>
      <c r="H1" s="2" t="s">
        <v>7</v>
      </c>
      <c r="I1" s="5" t="s">
        <v>8</v>
      </c>
      <c r="J1" s="3" t="s">
        <v>9</v>
      </c>
      <c r="K1" s="6" t="s">
        <v>10</v>
      </c>
      <c r="L1" s="7"/>
      <c r="M1" s="7"/>
      <c r="N1" s="7"/>
      <c r="O1" s="7"/>
      <c r="P1" s="7"/>
      <c r="Q1" s="7"/>
      <c r="R1" s="7"/>
      <c r="S1" s="7"/>
      <c r="T1" s="7"/>
      <c r="U1" s="7"/>
      <c r="V1" s="7"/>
      <c r="W1" s="7"/>
      <c r="X1" s="7"/>
      <c r="Y1" s="7"/>
      <c r="Z1" s="7"/>
    </row>
    <row r="2" spans="1:26" ht="93" x14ac:dyDescent="0.25">
      <c r="A2" s="8" t="s">
        <v>11</v>
      </c>
      <c r="B2" s="9" t="s">
        <v>12</v>
      </c>
      <c r="C2" s="10" t="s">
        <v>13</v>
      </c>
      <c r="D2" s="11" t="s">
        <v>14</v>
      </c>
      <c r="E2" s="12"/>
      <c r="F2" s="13" t="s">
        <v>15</v>
      </c>
      <c r="G2" s="13" t="s">
        <v>16</v>
      </c>
      <c r="H2" s="14" t="s">
        <v>17</v>
      </c>
      <c r="I2" s="13" t="s">
        <v>18</v>
      </c>
      <c r="J2" s="14" t="s">
        <v>19</v>
      </c>
      <c r="K2" s="15"/>
    </row>
    <row r="3" spans="1:26" ht="62" x14ac:dyDescent="0.25">
      <c r="A3" s="16" t="s">
        <v>20</v>
      </c>
      <c r="B3" s="17" t="s">
        <v>21</v>
      </c>
      <c r="C3" s="18" t="s">
        <v>22</v>
      </c>
      <c r="D3" s="19" t="s">
        <v>23</v>
      </c>
      <c r="E3" s="20"/>
      <c r="F3" s="21" t="s">
        <v>24</v>
      </c>
      <c r="G3" s="22" t="s">
        <v>25</v>
      </c>
      <c r="H3" s="23" t="s">
        <v>17</v>
      </c>
      <c r="I3" s="24" t="s">
        <v>26</v>
      </c>
      <c r="J3" s="23" t="s">
        <v>27</v>
      </c>
      <c r="K3" s="25"/>
    </row>
    <row r="4" spans="1:26" ht="62" x14ac:dyDescent="0.25">
      <c r="A4" s="26" t="s">
        <v>28</v>
      </c>
      <c r="B4" s="27" t="s">
        <v>21</v>
      </c>
      <c r="C4" s="10" t="s">
        <v>22</v>
      </c>
      <c r="D4" s="11" t="s">
        <v>29</v>
      </c>
      <c r="E4" s="12"/>
      <c r="F4" s="28" t="s">
        <v>24</v>
      </c>
      <c r="G4" s="29" t="s">
        <v>30</v>
      </c>
      <c r="H4" s="14" t="s">
        <v>17</v>
      </c>
      <c r="I4" s="30" t="s">
        <v>31</v>
      </c>
      <c r="J4" s="14" t="s">
        <v>27</v>
      </c>
      <c r="K4" s="15"/>
    </row>
    <row r="5" spans="1:26" ht="77.5" x14ac:dyDescent="0.25">
      <c r="A5" s="31" t="s">
        <v>32</v>
      </c>
      <c r="B5" s="32" t="s">
        <v>12</v>
      </c>
      <c r="C5" s="33" t="s">
        <v>33</v>
      </c>
      <c r="D5" s="34" t="s">
        <v>34</v>
      </c>
      <c r="E5" s="20"/>
      <c r="F5" s="35" t="s">
        <v>35</v>
      </c>
      <c r="G5" s="35" t="s">
        <v>36</v>
      </c>
      <c r="H5" s="23" t="s">
        <v>17</v>
      </c>
      <c r="I5" s="35" t="s">
        <v>37</v>
      </c>
      <c r="J5" s="23" t="s">
        <v>19</v>
      </c>
      <c r="K5" s="25"/>
    </row>
    <row r="6" spans="1:26" ht="46.5" x14ac:dyDescent="0.25">
      <c r="A6" s="8" t="s">
        <v>38</v>
      </c>
      <c r="B6" s="9" t="s">
        <v>12</v>
      </c>
      <c r="C6" s="10" t="s">
        <v>13</v>
      </c>
      <c r="D6" s="36" t="s">
        <v>39</v>
      </c>
      <c r="E6" s="12"/>
      <c r="F6" s="13" t="s">
        <v>40</v>
      </c>
      <c r="G6" s="13" t="s">
        <v>41</v>
      </c>
      <c r="H6" s="14" t="s">
        <v>17</v>
      </c>
      <c r="I6" s="13" t="s">
        <v>42</v>
      </c>
      <c r="J6" s="14" t="s">
        <v>19</v>
      </c>
      <c r="K6" s="15"/>
    </row>
    <row r="7" spans="1:26" ht="62" x14ac:dyDescent="0.25">
      <c r="A7" s="31" t="s">
        <v>43</v>
      </c>
      <c r="B7" s="32" t="s">
        <v>12</v>
      </c>
      <c r="C7" s="33" t="s">
        <v>13</v>
      </c>
      <c r="D7" s="36" t="s">
        <v>44</v>
      </c>
      <c r="E7" s="20"/>
      <c r="F7" s="35" t="s">
        <v>45</v>
      </c>
      <c r="G7" s="35" t="s">
        <v>46</v>
      </c>
      <c r="H7" s="23" t="s">
        <v>17</v>
      </c>
      <c r="I7" s="35" t="s">
        <v>47</v>
      </c>
      <c r="J7" s="23" t="s">
        <v>19</v>
      </c>
      <c r="K7" s="25"/>
    </row>
    <row r="8" spans="1:26" ht="108.5" x14ac:dyDescent="0.25">
      <c r="A8" s="26" t="s">
        <v>48</v>
      </c>
      <c r="B8" s="14" t="s">
        <v>21</v>
      </c>
      <c r="C8" s="14" t="s">
        <v>49</v>
      </c>
      <c r="D8" s="37" t="s">
        <v>50</v>
      </c>
      <c r="E8" s="12"/>
      <c r="F8" s="38" t="s">
        <v>51</v>
      </c>
      <c r="G8" s="39" t="s">
        <v>52</v>
      </c>
      <c r="H8" s="14" t="s">
        <v>17</v>
      </c>
      <c r="I8" s="30" t="s">
        <v>53</v>
      </c>
      <c r="J8" s="14" t="s">
        <v>54</v>
      </c>
      <c r="K8" s="15"/>
    </row>
    <row r="9" spans="1:26" ht="46.5" x14ac:dyDescent="0.25">
      <c r="A9" s="16" t="s">
        <v>55</v>
      </c>
      <c r="B9" s="32" t="s">
        <v>12</v>
      </c>
      <c r="C9" s="33" t="s">
        <v>22</v>
      </c>
      <c r="D9" s="40" t="s">
        <v>56</v>
      </c>
      <c r="E9" s="20"/>
      <c r="F9" s="35" t="s">
        <v>57</v>
      </c>
      <c r="G9" s="35" t="s">
        <v>58</v>
      </c>
      <c r="H9" s="23" t="s">
        <v>17</v>
      </c>
      <c r="I9" s="35" t="s">
        <v>59</v>
      </c>
      <c r="J9" s="23" t="s">
        <v>19</v>
      </c>
      <c r="K9" s="25"/>
    </row>
    <row r="10" spans="1:26" ht="62" x14ac:dyDescent="0.25">
      <c r="A10" s="8" t="s">
        <v>60</v>
      </c>
      <c r="B10" s="9" t="s">
        <v>12</v>
      </c>
      <c r="C10" s="10" t="s">
        <v>13</v>
      </c>
      <c r="D10" s="36" t="s">
        <v>61</v>
      </c>
      <c r="E10" s="12"/>
      <c r="F10" s="13" t="s">
        <v>62</v>
      </c>
      <c r="G10" s="13" t="s">
        <v>63</v>
      </c>
      <c r="H10" s="14" t="s">
        <v>17</v>
      </c>
      <c r="I10" s="13" t="s">
        <v>64</v>
      </c>
      <c r="J10" s="14" t="s">
        <v>19</v>
      </c>
      <c r="K10" s="15"/>
    </row>
    <row r="11" spans="1:26" ht="46.5" x14ac:dyDescent="0.25">
      <c r="A11" s="16" t="s">
        <v>65</v>
      </c>
      <c r="B11" s="41" t="s">
        <v>66</v>
      </c>
      <c r="C11" s="42" t="s">
        <v>13</v>
      </c>
      <c r="D11" s="19" t="s">
        <v>67</v>
      </c>
      <c r="E11" s="20"/>
      <c r="F11" s="21" t="s">
        <v>24</v>
      </c>
      <c r="G11" s="22" t="s">
        <v>68</v>
      </c>
      <c r="H11" s="23" t="s">
        <v>17</v>
      </c>
      <c r="I11" s="24" t="s">
        <v>69</v>
      </c>
      <c r="J11" s="23" t="s">
        <v>27</v>
      </c>
      <c r="K11" s="25"/>
    </row>
    <row r="12" spans="1:26" ht="93" x14ac:dyDescent="0.25">
      <c r="A12" s="26" t="s">
        <v>70</v>
      </c>
      <c r="B12" s="9" t="s">
        <v>66</v>
      </c>
      <c r="C12" s="43" t="s">
        <v>13</v>
      </c>
      <c r="D12" s="11" t="s">
        <v>71</v>
      </c>
      <c r="E12" s="12"/>
      <c r="F12" s="28" t="s">
        <v>24</v>
      </c>
      <c r="G12" s="29" t="s">
        <v>72</v>
      </c>
      <c r="H12" s="14" t="s">
        <v>17</v>
      </c>
      <c r="I12" s="30" t="s">
        <v>73</v>
      </c>
      <c r="J12" s="14" t="s">
        <v>27</v>
      </c>
      <c r="K12" s="15"/>
    </row>
    <row r="13" spans="1:26" ht="31" x14ac:dyDescent="0.25">
      <c r="A13" s="31" t="s">
        <v>74</v>
      </c>
      <c r="B13" s="32" t="s">
        <v>12</v>
      </c>
      <c r="C13" s="33" t="s">
        <v>13</v>
      </c>
      <c r="D13" s="36" t="s">
        <v>75</v>
      </c>
      <c r="E13" s="20"/>
      <c r="F13" s="35" t="s">
        <v>76</v>
      </c>
      <c r="G13" s="35" t="s">
        <v>77</v>
      </c>
      <c r="H13" s="23" t="s">
        <v>17</v>
      </c>
      <c r="I13" s="35" t="s">
        <v>78</v>
      </c>
      <c r="J13" s="23" t="s">
        <v>19</v>
      </c>
      <c r="K13" s="25"/>
    </row>
    <row r="14" spans="1:26" ht="62" x14ac:dyDescent="0.25">
      <c r="A14" s="8" t="s">
        <v>79</v>
      </c>
      <c r="B14" s="9" t="s">
        <v>12</v>
      </c>
      <c r="C14" s="10" t="s">
        <v>13</v>
      </c>
      <c r="D14" s="36" t="s">
        <v>80</v>
      </c>
      <c r="E14" s="12"/>
      <c r="F14" s="13" t="s">
        <v>81</v>
      </c>
      <c r="G14" s="13" t="s">
        <v>82</v>
      </c>
      <c r="H14" s="14" t="s">
        <v>17</v>
      </c>
      <c r="I14" s="13" t="s">
        <v>83</v>
      </c>
      <c r="J14" s="14" t="s">
        <v>19</v>
      </c>
      <c r="K14" s="15"/>
    </row>
    <row r="15" spans="1:26" ht="77.5" x14ac:dyDescent="0.25">
      <c r="A15" s="16" t="s">
        <v>84</v>
      </c>
      <c r="B15" s="32" t="s">
        <v>66</v>
      </c>
      <c r="C15" s="44" t="s">
        <v>33</v>
      </c>
      <c r="D15" s="40" t="s">
        <v>85</v>
      </c>
      <c r="E15" s="20"/>
      <c r="F15" s="45" t="s">
        <v>24</v>
      </c>
      <c r="G15" s="46" t="s">
        <v>86</v>
      </c>
      <c r="H15" s="23" t="s">
        <v>17</v>
      </c>
      <c r="I15" s="24" t="s">
        <v>87</v>
      </c>
      <c r="J15" s="23" t="s">
        <v>27</v>
      </c>
      <c r="K15" s="25"/>
    </row>
    <row r="16" spans="1:26" ht="62" x14ac:dyDescent="0.25">
      <c r="A16" s="26" t="s">
        <v>88</v>
      </c>
      <c r="B16" s="9" t="s">
        <v>66</v>
      </c>
      <c r="C16" s="43" t="s">
        <v>13</v>
      </c>
      <c r="D16" s="11" t="s">
        <v>89</v>
      </c>
      <c r="E16" s="12"/>
      <c r="F16" s="28" t="s">
        <v>24</v>
      </c>
      <c r="G16" s="29" t="s">
        <v>90</v>
      </c>
      <c r="H16" s="14" t="s">
        <v>17</v>
      </c>
      <c r="I16" s="30" t="s">
        <v>91</v>
      </c>
      <c r="J16" s="14" t="s">
        <v>27</v>
      </c>
      <c r="K16" s="15"/>
    </row>
    <row r="17" spans="1:11" ht="77.5" x14ac:dyDescent="0.25">
      <c r="A17" s="16" t="s">
        <v>92</v>
      </c>
      <c r="B17" s="32" t="s">
        <v>66</v>
      </c>
      <c r="C17" s="47" t="s">
        <v>13</v>
      </c>
      <c r="D17" s="40" t="s">
        <v>93</v>
      </c>
      <c r="E17" s="20"/>
      <c r="F17" s="45" t="s">
        <v>24</v>
      </c>
      <c r="G17" s="46" t="s">
        <v>94</v>
      </c>
      <c r="H17" s="23" t="s">
        <v>17</v>
      </c>
      <c r="I17" s="24" t="s">
        <v>95</v>
      </c>
      <c r="J17" s="23" t="s">
        <v>27</v>
      </c>
      <c r="K17" s="25"/>
    </row>
    <row r="18" spans="1:11" ht="93" x14ac:dyDescent="0.25">
      <c r="A18" s="26" t="s">
        <v>96</v>
      </c>
      <c r="B18" s="14" t="s">
        <v>97</v>
      </c>
      <c r="C18" s="12" t="s">
        <v>13</v>
      </c>
      <c r="D18" s="37" t="s">
        <v>98</v>
      </c>
      <c r="E18" s="12"/>
      <c r="F18" s="38" t="s">
        <v>51</v>
      </c>
      <c r="G18" s="39" t="s">
        <v>99</v>
      </c>
      <c r="H18" s="12" t="s">
        <v>17</v>
      </c>
      <c r="I18" s="30" t="s">
        <v>100</v>
      </c>
      <c r="J18" s="12" t="s">
        <v>54</v>
      </c>
      <c r="K18" s="15"/>
    </row>
    <row r="19" spans="1:11" ht="108.5" x14ac:dyDescent="0.25">
      <c r="A19" s="16" t="s">
        <v>101</v>
      </c>
      <c r="B19" s="23" t="s">
        <v>21</v>
      </c>
      <c r="C19" s="23" t="s">
        <v>22</v>
      </c>
      <c r="D19" s="48" t="s">
        <v>102</v>
      </c>
      <c r="E19" s="20"/>
      <c r="F19" s="49" t="s">
        <v>51</v>
      </c>
      <c r="G19" s="50" t="s">
        <v>103</v>
      </c>
      <c r="H19" s="23" t="s">
        <v>17</v>
      </c>
      <c r="I19" s="24" t="s">
        <v>53</v>
      </c>
      <c r="J19" s="23" t="s">
        <v>54</v>
      </c>
      <c r="K19" s="25"/>
    </row>
    <row r="20" spans="1:11" ht="31" x14ac:dyDescent="0.25">
      <c r="A20" s="26" t="s">
        <v>104</v>
      </c>
      <c r="B20" s="27" t="s">
        <v>21</v>
      </c>
      <c r="C20" s="51" t="s">
        <v>49</v>
      </c>
      <c r="D20" s="11" t="s">
        <v>105</v>
      </c>
      <c r="E20" s="12"/>
      <c r="F20" s="28" t="s">
        <v>24</v>
      </c>
      <c r="G20" s="52" t="s">
        <v>106</v>
      </c>
      <c r="H20" s="14" t="s">
        <v>17</v>
      </c>
      <c r="I20" s="30" t="s">
        <v>107</v>
      </c>
      <c r="J20" s="14" t="s">
        <v>27</v>
      </c>
      <c r="K20" s="15"/>
    </row>
    <row r="21" spans="1:11" ht="77.5" x14ac:dyDescent="0.25">
      <c r="A21" s="16" t="s">
        <v>108</v>
      </c>
      <c r="B21" s="23" t="s">
        <v>21</v>
      </c>
      <c r="C21" s="20" t="s">
        <v>33</v>
      </c>
      <c r="D21" s="48" t="s">
        <v>109</v>
      </c>
      <c r="E21" s="20"/>
      <c r="F21" s="49" t="s">
        <v>51</v>
      </c>
      <c r="G21" s="50" t="s">
        <v>110</v>
      </c>
      <c r="H21" s="20" t="s">
        <v>17</v>
      </c>
      <c r="I21" s="24" t="s">
        <v>100</v>
      </c>
      <c r="J21" s="20" t="s">
        <v>54</v>
      </c>
      <c r="K21" s="25"/>
    </row>
    <row r="22" spans="1:11" ht="62" x14ac:dyDescent="0.25">
      <c r="A22" s="26" t="s">
        <v>111</v>
      </c>
      <c r="B22" s="27" t="s">
        <v>21</v>
      </c>
      <c r="C22" s="53" t="s">
        <v>112</v>
      </c>
      <c r="D22" s="11" t="s">
        <v>113</v>
      </c>
      <c r="E22" s="12"/>
      <c r="F22" s="28" t="s">
        <v>24</v>
      </c>
      <c r="G22" s="29" t="s">
        <v>114</v>
      </c>
      <c r="H22" s="14" t="s">
        <v>17</v>
      </c>
      <c r="I22" s="30" t="s">
        <v>115</v>
      </c>
      <c r="J22" s="14" t="s">
        <v>27</v>
      </c>
      <c r="K22" s="15"/>
    </row>
    <row r="23" spans="1:11" ht="93" x14ac:dyDescent="0.25">
      <c r="A23" s="16" t="s">
        <v>116</v>
      </c>
      <c r="B23" s="41" t="s">
        <v>66</v>
      </c>
      <c r="C23" s="18" t="s">
        <v>22</v>
      </c>
      <c r="D23" s="19" t="s">
        <v>117</v>
      </c>
      <c r="E23" s="20"/>
      <c r="F23" s="21" t="s">
        <v>24</v>
      </c>
      <c r="G23" s="22" t="s">
        <v>118</v>
      </c>
      <c r="H23" s="23" t="s">
        <v>17</v>
      </c>
      <c r="I23" s="24" t="s">
        <v>119</v>
      </c>
      <c r="J23" s="23" t="s">
        <v>27</v>
      </c>
      <c r="K23" s="25"/>
    </row>
    <row r="24" spans="1:11" ht="62" x14ac:dyDescent="0.25">
      <c r="A24" s="26" t="s">
        <v>120</v>
      </c>
      <c r="B24" s="9" t="s">
        <v>12</v>
      </c>
      <c r="C24" s="10" t="s">
        <v>22</v>
      </c>
      <c r="D24" s="54" t="s">
        <v>121</v>
      </c>
      <c r="E24" s="12"/>
      <c r="F24" s="13" t="s">
        <v>122</v>
      </c>
      <c r="G24" s="55" t="s">
        <v>123</v>
      </c>
      <c r="H24" s="14" t="s">
        <v>17</v>
      </c>
      <c r="I24" s="13" t="s">
        <v>124</v>
      </c>
      <c r="J24" s="14" t="s">
        <v>19</v>
      </c>
      <c r="K24" s="15"/>
    </row>
    <row r="25" spans="1:11" ht="62" x14ac:dyDescent="0.25">
      <c r="A25" s="16" t="s">
        <v>125</v>
      </c>
      <c r="B25" s="32" t="s">
        <v>12</v>
      </c>
      <c r="C25" s="33" t="s">
        <v>126</v>
      </c>
      <c r="D25" s="34" t="s">
        <v>127</v>
      </c>
      <c r="E25" s="20"/>
      <c r="F25" s="35" t="s">
        <v>128</v>
      </c>
      <c r="G25" s="35" t="s">
        <v>129</v>
      </c>
      <c r="H25" s="23" t="s">
        <v>17</v>
      </c>
      <c r="I25" s="35" t="s">
        <v>130</v>
      </c>
      <c r="J25" s="23" t="s">
        <v>19</v>
      </c>
      <c r="K25" s="25"/>
    </row>
    <row r="26" spans="1:11" ht="77.5" x14ac:dyDescent="0.25">
      <c r="A26" s="26" t="s">
        <v>131</v>
      </c>
      <c r="B26" s="9" t="s">
        <v>66</v>
      </c>
      <c r="C26" s="51" t="s">
        <v>49</v>
      </c>
      <c r="D26" s="11" t="s">
        <v>132</v>
      </c>
      <c r="E26" s="12"/>
      <c r="F26" s="28" t="s">
        <v>24</v>
      </c>
      <c r="G26" s="29" t="s">
        <v>133</v>
      </c>
      <c r="H26" s="14" t="s">
        <v>17</v>
      </c>
      <c r="I26" s="30" t="s">
        <v>134</v>
      </c>
      <c r="J26" s="14" t="s">
        <v>27</v>
      </c>
      <c r="K26" s="15"/>
    </row>
    <row r="27" spans="1:11" ht="108.5" x14ac:dyDescent="0.25">
      <c r="A27" s="16" t="s">
        <v>135</v>
      </c>
      <c r="B27" s="32" t="s">
        <v>12</v>
      </c>
      <c r="C27" s="33" t="s">
        <v>126</v>
      </c>
      <c r="D27" s="40" t="s">
        <v>136</v>
      </c>
      <c r="E27" s="20"/>
      <c r="F27" s="35" t="s">
        <v>137</v>
      </c>
      <c r="G27" s="35" t="s">
        <v>138</v>
      </c>
      <c r="H27" s="23" t="s">
        <v>17</v>
      </c>
      <c r="I27" s="35" t="s">
        <v>139</v>
      </c>
      <c r="J27" s="23" t="s">
        <v>19</v>
      </c>
      <c r="K27" s="25"/>
    </row>
    <row r="28" spans="1:11" ht="62" x14ac:dyDescent="0.25">
      <c r="A28" s="26" t="s">
        <v>140</v>
      </c>
      <c r="B28" s="14" t="s">
        <v>97</v>
      </c>
      <c r="C28" s="12" t="s">
        <v>33</v>
      </c>
      <c r="D28" s="37" t="s">
        <v>141</v>
      </c>
      <c r="E28" s="12"/>
      <c r="F28" s="38" t="s">
        <v>51</v>
      </c>
      <c r="G28" s="39" t="s">
        <v>142</v>
      </c>
      <c r="H28" s="12" t="s">
        <v>17</v>
      </c>
      <c r="I28" s="30" t="s">
        <v>100</v>
      </c>
      <c r="J28" s="12" t="s">
        <v>54</v>
      </c>
      <c r="K28" s="15"/>
    </row>
    <row r="29" spans="1:11" ht="124" x14ac:dyDescent="0.25">
      <c r="A29" s="16" t="s">
        <v>143</v>
      </c>
      <c r="B29" s="32" t="s">
        <v>97</v>
      </c>
      <c r="C29" s="33" t="s">
        <v>13</v>
      </c>
      <c r="D29" s="56" t="s">
        <v>144</v>
      </c>
      <c r="E29" s="20"/>
      <c r="F29" s="57" t="s">
        <v>51</v>
      </c>
      <c r="G29" s="58" t="s">
        <v>145</v>
      </c>
      <c r="H29" s="23" t="s">
        <v>17</v>
      </c>
      <c r="I29" s="24" t="s">
        <v>100</v>
      </c>
      <c r="J29" s="23" t="s">
        <v>54</v>
      </c>
      <c r="K29" s="25"/>
    </row>
    <row r="30" spans="1:11" ht="77.5" x14ac:dyDescent="0.25">
      <c r="A30" s="26" t="s">
        <v>146</v>
      </c>
      <c r="B30" s="59" t="s">
        <v>21</v>
      </c>
      <c r="C30" s="60" t="s">
        <v>13</v>
      </c>
      <c r="D30" s="61" t="s">
        <v>147</v>
      </c>
      <c r="E30" s="12"/>
      <c r="F30" s="62" t="s">
        <v>24</v>
      </c>
      <c r="G30" s="63" t="s">
        <v>148</v>
      </c>
      <c r="H30" s="14" t="s">
        <v>17</v>
      </c>
      <c r="I30" s="30" t="s">
        <v>149</v>
      </c>
      <c r="J30" s="14" t="s">
        <v>27</v>
      </c>
      <c r="K30" s="15"/>
    </row>
    <row r="31" spans="1:11" ht="139.5" x14ac:dyDescent="0.25">
      <c r="A31" s="16" t="s">
        <v>150</v>
      </c>
      <c r="B31" s="23" t="s">
        <v>97</v>
      </c>
      <c r="C31" s="20" t="s">
        <v>151</v>
      </c>
      <c r="D31" s="48" t="s">
        <v>152</v>
      </c>
      <c r="E31" s="20"/>
      <c r="F31" s="49" t="s">
        <v>51</v>
      </c>
      <c r="G31" s="50" t="s">
        <v>153</v>
      </c>
      <c r="H31" s="20" t="s">
        <v>17</v>
      </c>
      <c r="I31" s="24" t="s">
        <v>100</v>
      </c>
      <c r="J31" s="23" t="s">
        <v>54</v>
      </c>
      <c r="K31" s="25"/>
    </row>
    <row r="32" spans="1:11" ht="124" x14ac:dyDescent="0.25">
      <c r="A32" s="26" t="s">
        <v>154</v>
      </c>
      <c r="B32" s="14" t="s">
        <v>97</v>
      </c>
      <c r="C32" s="12" t="s">
        <v>151</v>
      </c>
      <c r="D32" s="37" t="s">
        <v>155</v>
      </c>
      <c r="E32" s="12"/>
      <c r="F32" s="38" t="s">
        <v>51</v>
      </c>
      <c r="G32" s="39" t="s">
        <v>156</v>
      </c>
      <c r="H32" s="12" t="s">
        <v>17</v>
      </c>
      <c r="I32" s="30" t="s">
        <v>100</v>
      </c>
      <c r="J32" s="12" t="s">
        <v>54</v>
      </c>
      <c r="K32" s="15"/>
    </row>
    <row r="33" spans="1:26" ht="46.5" x14ac:dyDescent="0.25">
      <c r="A33" s="31" t="s">
        <v>157</v>
      </c>
      <c r="B33" s="32" t="s">
        <v>12</v>
      </c>
      <c r="C33" s="33" t="s">
        <v>126</v>
      </c>
      <c r="D33" s="36" t="s">
        <v>158</v>
      </c>
      <c r="E33" s="20"/>
      <c r="F33" s="35" t="s">
        <v>159</v>
      </c>
      <c r="G33" s="35" t="s">
        <v>160</v>
      </c>
      <c r="H33" s="23" t="s">
        <v>17</v>
      </c>
      <c r="I33" s="35" t="s">
        <v>161</v>
      </c>
      <c r="J33" s="23" t="s">
        <v>19</v>
      </c>
      <c r="K33" s="25"/>
    </row>
    <row r="34" spans="1:26" ht="46.5" customHeight="1" x14ac:dyDescent="0.25">
      <c r="A34" s="8" t="s">
        <v>162</v>
      </c>
      <c r="B34" s="9" t="s">
        <v>12</v>
      </c>
      <c r="C34" s="10" t="s">
        <v>13</v>
      </c>
      <c r="D34" s="36" t="s">
        <v>163</v>
      </c>
      <c r="E34" s="12"/>
      <c r="F34" s="13" t="s">
        <v>164</v>
      </c>
      <c r="G34" s="13" t="s">
        <v>165</v>
      </c>
      <c r="H34" s="14" t="s">
        <v>17</v>
      </c>
      <c r="I34" s="13" t="s">
        <v>166</v>
      </c>
      <c r="J34" s="14" t="s">
        <v>19</v>
      </c>
      <c r="K34" s="15"/>
    </row>
    <row r="35" spans="1:26" ht="46.5" customHeight="1" x14ac:dyDescent="0.25">
      <c r="A35" s="31" t="s">
        <v>167</v>
      </c>
      <c r="B35" s="32" t="s">
        <v>12</v>
      </c>
      <c r="C35" s="33" t="s">
        <v>13</v>
      </c>
      <c r="D35" s="64" t="s">
        <v>168</v>
      </c>
      <c r="E35" s="20"/>
      <c r="F35" s="35" t="s">
        <v>169</v>
      </c>
      <c r="G35" s="35" t="s">
        <v>170</v>
      </c>
      <c r="H35" s="23" t="s">
        <v>17</v>
      </c>
      <c r="I35" s="35" t="s">
        <v>171</v>
      </c>
      <c r="J35" s="23" t="s">
        <v>19</v>
      </c>
      <c r="K35" s="25"/>
    </row>
    <row r="36" spans="1:26" ht="46.5" customHeight="1" x14ac:dyDescent="0.25">
      <c r="A36" s="26" t="s">
        <v>172</v>
      </c>
      <c r="B36" s="65" t="s">
        <v>66</v>
      </c>
      <c r="C36" s="66" t="s">
        <v>22</v>
      </c>
      <c r="D36" s="61" t="s">
        <v>173</v>
      </c>
      <c r="E36" s="67"/>
      <c r="F36" s="68" t="s">
        <v>24</v>
      </c>
      <c r="G36" s="69" t="s">
        <v>174</v>
      </c>
      <c r="H36" s="65" t="s">
        <v>17</v>
      </c>
      <c r="I36" s="70" t="s">
        <v>175</v>
      </c>
      <c r="J36" s="71" t="s">
        <v>27</v>
      </c>
      <c r="K36" s="72"/>
      <c r="L36" s="73"/>
      <c r="M36" s="73"/>
      <c r="N36" s="73"/>
      <c r="O36" s="73"/>
      <c r="P36" s="73"/>
      <c r="Q36" s="73"/>
      <c r="R36" s="73"/>
      <c r="S36" s="73"/>
      <c r="T36" s="73"/>
      <c r="U36" s="73"/>
      <c r="V36" s="73"/>
      <c r="W36" s="73"/>
      <c r="X36" s="73"/>
      <c r="Y36" s="73"/>
      <c r="Z36" s="73"/>
    </row>
    <row r="37" spans="1:26" ht="46.5" customHeight="1" x14ac:dyDescent="0.25">
      <c r="A37" s="16" t="s">
        <v>176</v>
      </c>
      <c r="B37" s="32" t="s">
        <v>66</v>
      </c>
      <c r="C37" s="47" t="s">
        <v>13</v>
      </c>
      <c r="D37" s="40" t="s">
        <v>177</v>
      </c>
      <c r="E37" s="20"/>
      <c r="F37" s="45" t="s">
        <v>24</v>
      </c>
      <c r="G37" s="46" t="s">
        <v>178</v>
      </c>
      <c r="H37" s="23" t="s">
        <v>17</v>
      </c>
      <c r="I37" s="24" t="s">
        <v>179</v>
      </c>
      <c r="J37" s="23" t="s">
        <v>27</v>
      </c>
      <c r="K37" s="25"/>
      <c r="L37" s="73"/>
      <c r="M37" s="73"/>
      <c r="N37" s="73"/>
      <c r="O37" s="73"/>
      <c r="P37" s="73"/>
      <c r="Q37" s="73"/>
      <c r="R37" s="73"/>
      <c r="S37" s="73"/>
      <c r="T37" s="73"/>
      <c r="U37" s="73"/>
      <c r="V37" s="73"/>
      <c r="W37" s="73"/>
      <c r="X37" s="73"/>
      <c r="Y37" s="73"/>
      <c r="Z37" s="73"/>
    </row>
    <row r="38" spans="1:26" ht="46.5" customHeight="1" x14ac:dyDescent="0.25">
      <c r="A38" s="8" t="s">
        <v>180</v>
      </c>
      <c r="B38" s="9" t="s">
        <v>12</v>
      </c>
      <c r="C38" s="10" t="s">
        <v>13</v>
      </c>
      <c r="D38" s="36" t="s">
        <v>181</v>
      </c>
      <c r="E38" s="12"/>
      <c r="F38" s="13" t="s">
        <v>182</v>
      </c>
      <c r="G38" s="13" t="s">
        <v>183</v>
      </c>
      <c r="H38" s="14" t="s">
        <v>17</v>
      </c>
      <c r="I38" s="13" t="s">
        <v>184</v>
      </c>
      <c r="J38" s="14" t="s">
        <v>19</v>
      </c>
      <c r="K38" s="15"/>
    </row>
    <row r="39" spans="1:26" ht="46.5" customHeight="1" x14ac:dyDescent="0.25">
      <c r="A39" s="16" t="s">
        <v>185</v>
      </c>
      <c r="B39" s="23" t="s">
        <v>97</v>
      </c>
      <c r="C39" s="20" t="s">
        <v>22</v>
      </c>
      <c r="D39" s="48" t="s">
        <v>186</v>
      </c>
      <c r="E39" s="20"/>
      <c r="F39" s="49" t="s">
        <v>51</v>
      </c>
      <c r="G39" s="50" t="s">
        <v>187</v>
      </c>
      <c r="H39" s="20" t="s">
        <v>17</v>
      </c>
      <c r="I39" s="24" t="s">
        <v>100</v>
      </c>
      <c r="J39" s="23" t="s">
        <v>54</v>
      </c>
      <c r="K39" s="25"/>
    </row>
    <row r="40" spans="1:26" ht="46.5" customHeight="1" x14ac:dyDescent="0.25">
      <c r="A40" s="26" t="s">
        <v>188</v>
      </c>
      <c r="B40" s="9" t="s">
        <v>97</v>
      </c>
      <c r="C40" s="10" t="s">
        <v>13</v>
      </c>
      <c r="D40" s="74" t="s">
        <v>189</v>
      </c>
      <c r="E40" s="12"/>
      <c r="F40" s="75" t="s">
        <v>51</v>
      </c>
      <c r="G40" s="69" t="s">
        <v>190</v>
      </c>
      <c r="H40" s="14" t="s">
        <v>17</v>
      </c>
      <c r="I40" s="30" t="s">
        <v>100</v>
      </c>
      <c r="J40" s="14" t="s">
        <v>54</v>
      </c>
      <c r="K40" s="15"/>
    </row>
    <row r="41" spans="1:26" ht="46.5" customHeight="1" x14ac:dyDescent="0.25">
      <c r="A41" s="16" t="s">
        <v>191</v>
      </c>
      <c r="B41" s="23" t="s">
        <v>97</v>
      </c>
      <c r="C41" s="20" t="s">
        <v>112</v>
      </c>
      <c r="D41" s="48" t="s">
        <v>192</v>
      </c>
      <c r="E41" s="20"/>
      <c r="F41" s="49" t="s">
        <v>51</v>
      </c>
      <c r="G41" s="50" t="s">
        <v>193</v>
      </c>
      <c r="H41" s="20" t="s">
        <v>17</v>
      </c>
      <c r="I41" s="24" t="s">
        <v>100</v>
      </c>
      <c r="J41" s="20" t="s">
        <v>54</v>
      </c>
      <c r="K41" s="25"/>
    </row>
    <row r="42" spans="1:26" ht="46.5" customHeight="1" x14ac:dyDescent="0.25">
      <c r="A42" s="26" t="s">
        <v>194</v>
      </c>
      <c r="B42" s="59" t="s">
        <v>21</v>
      </c>
      <c r="C42" s="76" t="s">
        <v>49</v>
      </c>
      <c r="D42" s="61" t="s">
        <v>195</v>
      </c>
      <c r="E42" s="12"/>
      <c r="F42" s="62" t="s">
        <v>24</v>
      </c>
      <c r="G42" s="63" t="s">
        <v>196</v>
      </c>
      <c r="H42" s="14" t="s">
        <v>17</v>
      </c>
      <c r="I42" s="30" t="s">
        <v>197</v>
      </c>
      <c r="J42" s="14" t="s">
        <v>27</v>
      </c>
      <c r="K42" s="15"/>
    </row>
    <row r="43" spans="1:26" ht="46.5" customHeight="1" x14ac:dyDescent="0.25">
      <c r="A43" s="16" t="s">
        <v>198</v>
      </c>
      <c r="B43" s="41" t="s">
        <v>66</v>
      </c>
      <c r="C43" s="77" t="s">
        <v>112</v>
      </c>
      <c r="D43" s="19" t="s">
        <v>199</v>
      </c>
      <c r="E43" s="20"/>
      <c r="F43" s="21" t="s">
        <v>24</v>
      </c>
      <c r="G43" s="22" t="s">
        <v>200</v>
      </c>
      <c r="H43" s="23" t="s">
        <v>17</v>
      </c>
      <c r="I43" s="24" t="s">
        <v>201</v>
      </c>
      <c r="J43" s="23" t="s">
        <v>27</v>
      </c>
      <c r="K43" s="25"/>
    </row>
    <row r="44" spans="1:26" ht="46.5" customHeight="1" x14ac:dyDescent="0.25">
      <c r="A44" s="8" t="s">
        <v>202</v>
      </c>
      <c r="B44" s="9" t="s">
        <v>12</v>
      </c>
      <c r="C44" s="10" t="s">
        <v>13</v>
      </c>
      <c r="D44" s="36" t="s">
        <v>203</v>
      </c>
      <c r="E44" s="12"/>
      <c r="F44" s="13" t="s">
        <v>204</v>
      </c>
      <c r="G44" s="13" t="s">
        <v>205</v>
      </c>
      <c r="H44" s="14" t="s">
        <v>17</v>
      </c>
      <c r="I44" s="13" t="s">
        <v>206</v>
      </c>
      <c r="J44" s="14" t="s">
        <v>19</v>
      </c>
      <c r="K44" s="15"/>
    </row>
    <row r="45" spans="1:26" ht="46.5" customHeight="1" x14ac:dyDescent="0.25">
      <c r="A45" s="16" t="s">
        <v>207</v>
      </c>
      <c r="B45" s="23" t="s">
        <v>21</v>
      </c>
      <c r="C45" s="23" t="s">
        <v>112</v>
      </c>
      <c r="D45" s="48" t="s">
        <v>208</v>
      </c>
      <c r="E45" s="20"/>
      <c r="F45" s="49" t="s">
        <v>51</v>
      </c>
      <c r="G45" s="50" t="s">
        <v>209</v>
      </c>
      <c r="H45" s="23" t="s">
        <v>17</v>
      </c>
      <c r="I45" s="24" t="s">
        <v>53</v>
      </c>
      <c r="J45" s="23" t="s">
        <v>54</v>
      </c>
      <c r="K45" s="25"/>
    </row>
    <row r="46" spans="1:26" ht="46.5" customHeight="1" x14ac:dyDescent="0.25">
      <c r="A46" s="8" t="s">
        <v>210</v>
      </c>
      <c r="B46" s="9" t="s">
        <v>12</v>
      </c>
      <c r="C46" s="10" t="s">
        <v>13</v>
      </c>
      <c r="D46" s="36" t="s">
        <v>211</v>
      </c>
      <c r="E46" s="12"/>
      <c r="F46" s="13" t="s">
        <v>212</v>
      </c>
      <c r="G46" s="13" t="s">
        <v>213</v>
      </c>
      <c r="H46" s="14" t="s">
        <v>17</v>
      </c>
      <c r="I46" s="13" t="s">
        <v>214</v>
      </c>
      <c r="J46" s="14" t="s">
        <v>19</v>
      </c>
      <c r="K46" s="15"/>
    </row>
    <row r="47" spans="1:26" ht="46.5" customHeight="1" x14ac:dyDescent="0.25">
      <c r="A47" s="16" t="s">
        <v>215</v>
      </c>
      <c r="B47" s="32" t="s">
        <v>66</v>
      </c>
      <c r="C47" s="78" t="s">
        <v>151</v>
      </c>
      <c r="D47" s="40" t="s">
        <v>216</v>
      </c>
      <c r="E47" s="20"/>
      <c r="F47" s="45" t="s">
        <v>24</v>
      </c>
      <c r="G47" s="46" t="s">
        <v>217</v>
      </c>
      <c r="H47" s="23" t="s">
        <v>17</v>
      </c>
      <c r="I47" s="24" t="s">
        <v>218</v>
      </c>
      <c r="J47" s="23" t="s">
        <v>27</v>
      </c>
      <c r="K47" s="25"/>
    </row>
    <row r="48" spans="1:26" ht="46.5" customHeight="1" x14ac:dyDescent="0.25">
      <c r="A48" s="26" t="s">
        <v>219</v>
      </c>
      <c r="B48" s="14" t="s">
        <v>97</v>
      </c>
      <c r="C48" s="12" t="s">
        <v>151</v>
      </c>
      <c r="D48" s="37" t="s">
        <v>220</v>
      </c>
      <c r="E48" s="12"/>
      <c r="F48" s="38" t="s">
        <v>51</v>
      </c>
      <c r="G48" s="39" t="s">
        <v>221</v>
      </c>
      <c r="H48" s="12" t="s">
        <v>17</v>
      </c>
      <c r="I48" s="30" t="s">
        <v>100</v>
      </c>
      <c r="J48" s="12" t="s">
        <v>54</v>
      </c>
      <c r="K48" s="15"/>
    </row>
    <row r="49" spans="1:11" ht="46.5" customHeight="1" x14ac:dyDescent="0.25">
      <c r="A49" s="16" t="s">
        <v>222</v>
      </c>
      <c r="B49" s="41" t="s">
        <v>66</v>
      </c>
      <c r="C49" s="42" t="s">
        <v>13</v>
      </c>
      <c r="D49" s="19" t="s">
        <v>223</v>
      </c>
      <c r="E49" s="20"/>
      <c r="F49" s="21" t="s">
        <v>24</v>
      </c>
      <c r="G49" s="22" t="s">
        <v>224</v>
      </c>
      <c r="H49" s="23" t="s">
        <v>17</v>
      </c>
      <c r="I49" s="24" t="s">
        <v>225</v>
      </c>
      <c r="J49" s="23" t="s">
        <v>27</v>
      </c>
      <c r="K49" s="25"/>
    </row>
    <row r="50" spans="1:11" ht="46.5" customHeight="1" x14ac:dyDescent="0.25">
      <c r="A50" s="26" t="s">
        <v>226</v>
      </c>
      <c r="B50" s="14" t="s">
        <v>66</v>
      </c>
      <c r="C50" s="14" t="s">
        <v>13</v>
      </c>
      <c r="D50" s="74" t="s">
        <v>227</v>
      </c>
      <c r="E50" s="12"/>
      <c r="F50" s="79" t="s">
        <v>24</v>
      </c>
      <c r="G50" s="80" t="s">
        <v>228</v>
      </c>
      <c r="H50" s="14" t="s">
        <v>17</v>
      </c>
      <c r="I50" s="30" t="s">
        <v>229</v>
      </c>
      <c r="J50" s="14" t="s">
        <v>27</v>
      </c>
      <c r="K50" s="15"/>
    </row>
    <row r="51" spans="1:11" ht="46.5" customHeight="1" x14ac:dyDescent="0.25">
      <c r="A51" s="16" t="s">
        <v>230</v>
      </c>
      <c r="B51" s="32" t="s">
        <v>97</v>
      </c>
      <c r="C51" s="33" t="s">
        <v>13</v>
      </c>
      <c r="D51" s="81" t="s">
        <v>231</v>
      </c>
      <c r="E51" s="20"/>
      <c r="F51" s="57" t="s">
        <v>51</v>
      </c>
      <c r="G51" s="82" t="s">
        <v>232</v>
      </c>
      <c r="H51" s="23" t="s">
        <v>17</v>
      </c>
      <c r="I51" s="24" t="s">
        <v>100</v>
      </c>
      <c r="J51" s="23" t="s">
        <v>54</v>
      </c>
      <c r="K51" s="25"/>
    </row>
    <row r="52" spans="1:11" ht="46.5" customHeight="1" x14ac:dyDescent="0.25">
      <c r="A52" s="26" t="s">
        <v>233</v>
      </c>
      <c r="B52" s="14" t="s">
        <v>12</v>
      </c>
      <c r="C52" s="14"/>
      <c r="D52" s="37" t="s">
        <v>234</v>
      </c>
      <c r="E52" s="12"/>
      <c r="F52" s="38" t="s">
        <v>51</v>
      </c>
      <c r="G52" s="39" t="s">
        <v>235</v>
      </c>
      <c r="H52" s="14" t="s">
        <v>17</v>
      </c>
      <c r="I52" s="30" t="s">
        <v>53</v>
      </c>
      <c r="J52" s="14" t="s">
        <v>54</v>
      </c>
      <c r="K52" s="15"/>
    </row>
    <row r="53" spans="1:11" ht="46.5" customHeight="1" x14ac:dyDescent="0.25">
      <c r="A53" s="16" t="s">
        <v>236</v>
      </c>
      <c r="B53" s="32" t="s">
        <v>12</v>
      </c>
      <c r="C53" s="33" t="s">
        <v>13</v>
      </c>
      <c r="D53" s="83" t="s">
        <v>237</v>
      </c>
      <c r="E53" s="20"/>
      <c r="F53" s="35" t="s">
        <v>238</v>
      </c>
      <c r="G53" s="35" t="s">
        <v>239</v>
      </c>
      <c r="H53" s="23" t="s">
        <v>17</v>
      </c>
      <c r="I53" s="35" t="s">
        <v>240</v>
      </c>
      <c r="J53" s="23" t="s">
        <v>19</v>
      </c>
      <c r="K53" s="25"/>
    </row>
    <row r="54" spans="1:11" ht="46.5" customHeight="1" x14ac:dyDescent="0.25">
      <c r="A54" s="26" t="s">
        <v>241</v>
      </c>
      <c r="B54" s="65" t="s">
        <v>66</v>
      </c>
      <c r="C54" s="60" t="s">
        <v>13</v>
      </c>
      <c r="D54" s="61" t="s">
        <v>242</v>
      </c>
      <c r="E54" s="12"/>
      <c r="F54" s="62" t="s">
        <v>24</v>
      </c>
      <c r="G54" s="63" t="s">
        <v>243</v>
      </c>
      <c r="H54" s="14" t="s">
        <v>17</v>
      </c>
      <c r="I54" s="30" t="s">
        <v>244</v>
      </c>
      <c r="J54" s="14" t="s">
        <v>27</v>
      </c>
      <c r="K54" s="15"/>
    </row>
    <row r="55" spans="1:11" ht="46.5" customHeight="1" x14ac:dyDescent="0.25">
      <c r="A55" s="16" t="s">
        <v>245</v>
      </c>
      <c r="B55" s="23" t="s">
        <v>12</v>
      </c>
      <c r="C55" s="23" t="s">
        <v>151</v>
      </c>
      <c r="D55" s="48" t="s">
        <v>246</v>
      </c>
      <c r="E55" s="20"/>
      <c r="F55" s="84" t="s">
        <v>51</v>
      </c>
      <c r="G55" s="50" t="s">
        <v>247</v>
      </c>
      <c r="H55" s="23" t="s">
        <v>17</v>
      </c>
      <c r="I55" s="24" t="s">
        <v>53</v>
      </c>
      <c r="J55" s="23" t="s">
        <v>54</v>
      </c>
      <c r="K55" s="25"/>
    </row>
    <row r="56" spans="1:11" ht="46.5" customHeight="1" x14ac:dyDescent="0.25">
      <c r="A56" s="8" t="s">
        <v>248</v>
      </c>
      <c r="B56" s="9" t="s">
        <v>12</v>
      </c>
      <c r="C56" s="10" t="s">
        <v>13</v>
      </c>
      <c r="D56" s="36" t="s">
        <v>249</v>
      </c>
      <c r="E56" s="12"/>
      <c r="F56" s="13" t="s">
        <v>250</v>
      </c>
      <c r="G56" s="13" t="s">
        <v>251</v>
      </c>
      <c r="H56" s="14" t="s">
        <v>17</v>
      </c>
      <c r="I56" s="13" t="s">
        <v>252</v>
      </c>
      <c r="J56" s="14" t="s">
        <v>19</v>
      </c>
      <c r="K56" s="15"/>
    </row>
    <row r="57" spans="1:11" ht="46.5" customHeight="1" x14ac:dyDescent="0.25">
      <c r="A57" s="16" t="s">
        <v>253</v>
      </c>
      <c r="B57" s="32" t="s">
        <v>66</v>
      </c>
      <c r="C57" s="85" t="s">
        <v>49</v>
      </c>
      <c r="D57" s="56" t="s">
        <v>254</v>
      </c>
      <c r="E57" s="20"/>
      <c r="F57" s="45" t="s">
        <v>24</v>
      </c>
      <c r="G57" s="46" t="s">
        <v>255</v>
      </c>
      <c r="H57" s="23" t="s">
        <v>17</v>
      </c>
      <c r="I57" s="24" t="s">
        <v>256</v>
      </c>
      <c r="J57" s="23" t="s">
        <v>27</v>
      </c>
      <c r="K57" s="25"/>
    </row>
    <row r="58" spans="1:11" ht="46.5" customHeight="1" x14ac:dyDescent="0.25">
      <c r="A58" s="26" t="s">
        <v>257</v>
      </c>
      <c r="B58" s="65" t="s">
        <v>66</v>
      </c>
      <c r="C58" s="60" t="s">
        <v>13</v>
      </c>
      <c r="D58" s="61" t="s">
        <v>258</v>
      </c>
      <c r="E58" s="12"/>
      <c r="F58" s="62" t="s">
        <v>24</v>
      </c>
      <c r="G58" s="63" t="s">
        <v>259</v>
      </c>
      <c r="H58" s="14" t="s">
        <v>17</v>
      </c>
      <c r="I58" s="30" t="s">
        <v>260</v>
      </c>
      <c r="J58" s="14" t="s">
        <v>27</v>
      </c>
      <c r="K58" s="15"/>
    </row>
    <row r="59" spans="1:11" ht="46.5" customHeight="1" x14ac:dyDescent="0.25">
      <c r="A59" s="16" t="s">
        <v>261</v>
      </c>
      <c r="B59" s="32" t="s">
        <v>66</v>
      </c>
      <c r="C59" s="47" t="s">
        <v>13</v>
      </c>
      <c r="D59" s="40" t="s">
        <v>262</v>
      </c>
      <c r="E59" s="20"/>
      <c r="F59" s="45" t="s">
        <v>24</v>
      </c>
      <c r="G59" s="46" t="s">
        <v>263</v>
      </c>
      <c r="H59" s="23" t="s">
        <v>17</v>
      </c>
      <c r="I59" s="24" t="s">
        <v>264</v>
      </c>
      <c r="J59" s="23" t="s">
        <v>27</v>
      </c>
      <c r="K59" s="25"/>
    </row>
    <row r="60" spans="1:11" ht="46.5" customHeight="1" x14ac:dyDescent="0.25">
      <c r="A60" s="26" t="s">
        <v>265</v>
      </c>
      <c r="B60" s="65" t="s">
        <v>66</v>
      </c>
      <c r="C60" s="66" t="s">
        <v>22</v>
      </c>
      <c r="D60" s="61" t="s">
        <v>266</v>
      </c>
      <c r="E60" s="12"/>
      <c r="F60" s="62" t="s">
        <v>24</v>
      </c>
      <c r="G60" s="63" t="s">
        <v>267</v>
      </c>
      <c r="H60" s="14" t="s">
        <v>17</v>
      </c>
      <c r="I60" s="30" t="s">
        <v>268</v>
      </c>
      <c r="J60" s="14" t="s">
        <v>27</v>
      </c>
      <c r="K60" s="15"/>
    </row>
    <row r="61" spans="1:11" ht="46.5" customHeight="1" x14ac:dyDescent="0.25">
      <c r="A61" s="31" t="s">
        <v>269</v>
      </c>
      <c r="B61" s="32" t="s">
        <v>12</v>
      </c>
      <c r="C61" s="33" t="s">
        <v>13</v>
      </c>
      <c r="D61" s="64" t="s">
        <v>270</v>
      </c>
      <c r="E61" s="20"/>
      <c r="F61" s="35" t="s">
        <v>271</v>
      </c>
      <c r="G61" s="35" t="s">
        <v>272</v>
      </c>
      <c r="H61" s="23" t="s">
        <v>17</v>
      </c>
      <c r="I61" s="35" t="s">
        <v>273</v>
      </c>
      <c r="J61" s="23" t="s">
        <v>19</v>
      </c>
      <c r="K61" s="25"/>
    </row>
    <row r="62" spans="1:11" ht="46.5" customHeight="1" x14ac:dyDescent="0.25">
      <c r="A62" s="8" t="s">
        <v>274</v>
      </c>
      <c r="B62" s="9" t="s">
        <v>12</v>
      </c>
      <c r="C62" s="10" t="s">
        <v>13</v>
      </c>
      <c r="D62" s="36" t="s">
        <v>275</v>
      </c>
      <c r="E62" s="12"/>
      <c r="F62" s="13" t="s">
        <v>276</v>
      </c>
      <c r="G62" s="13" t="s">
        <v>277</v>
      </c>
      <c r="H62" s="14" t="s">
        <v>17</v>
      </c>
      <c r="I62" s="13" t="s">
        <v>278</v>
      </c>
      <c r="J62" s="14" t="s">
        <v>19</v>
      </c>
      <c r="K62" s="15"/>
    </row>
    <row r="63" spans="1:11" ht="46.5" customHeight="1" x14ac:dyDescent="0.25">
      <c r="A63" s="16" t="s">
        <v>279</v>
      </c>
      <c r="B63" s="17" t="s">
        <v>21</v>
      </c>
      <c r="C63" s="42" t="s">
        <v>13</v>
      </c>
      <c r="D63" s="19" t="s">
        <v>280</v>
      </c>
      <c r="E63" s="20"/>
      <c r="F63" s="21" t="s">
        <v>24</v>
      </c>
      <c r="G63" s="22" t="s">
        <v>281</v>
      </c>
      <c r="H63" s="23" t="s">
        <v>17</v>
      </c>
      <c r="I63" s="24" t="s">
        <v>282</v>
      </c>
      <c r="J63" s="23" t="s">
        <v>27</v>
      </c>
      <c r="K63" s="25"/>
    </row>
    <row r="64" spans="1:11" ht="46.5" customHeight="1" x14ac:dyDescent="0.25">
      <c r="A64" s="26" t="s">
        <v>283</v>
      </c>
      <c r="B64" s="9" t="s">
        <v>66</v>
      </c>
      <c r="C64" s="53" t="s">
        <v>112</v>
      </c>
      <c r="D64" s="11" t="s">
        <v>284</v>
      </c>
      <c r="E64" s="12"/>
      <c r="F64" s="28" t="s">
        <v>24</v>
      </c>
      <c r="G64" s="29" t="s">
        <v>285</v>
      </c>
      <c r="H64" s="14" t="s">
        <v>17</v>
      </c>
      <c r="I64" s="30" t="s">
        <v>286</v>
      </c>
      <c r="J64" s="14" t="s">
        <v>27</v>
      </c>
      <c r="K64" s="15"/>
    </row>
    <row r="65" spans="1:11" ht="46.5" customHeight="1" x14ac:dyDescent="0.25">
      <c r="A65" s="16" t="s">
        <v>287</v>
      </c>
      <c r="B65" s="17" t="s">
        <v>21</v>
      </c>
      <c r="C65" s="42" t="s">
        <v>13</v>
      </c>
      <c r="D65" s="19" t="s">
        <v>288</v>
      </c>
      <c r="E65" s="20"/>
      <c r="F65" s="21" t="s">
        <v>24</v>
      </c>
      <c r="G65" s="22" t="s">
        <v>289</v>
      </c>
      <c r="H65" s="23" t="s">
        <v>17</v>
      </c>
      <c r="I65" s="24" t="s">
        <v>290</v>
      </c>
      <c r="J65" s="23" t="s">
        <v>27</v>
      </c>
      <c r="K65" s="25"/>
    </row>
    <row r="66" spans="1:11" ht="46.5" customHeight="1" x14ac:dyDescent="0.25">
      <c r="A66" s="26" t="s">
        <v>291</v>
      </c>
      <c r="B66" s="9" t="s">
        <v>12</v>
      </c>
      <c r="C66" s="10" t="s">
        <v>126</v>
      </c>
      <c r="D66" s="86" t="s">
        <v>292</v>
      </c>
      <c r="E66" s="12"/>
      <c r="F66" s="13" t="s">
        <v>293</v>
      </c>
      <c r="G66" s="13" t="s">
        <v>294</v>
      </c>
      <c r="H66" s="14" t="s">
        <v>17</v>
      </c>
      <c r="I66" s="13" t="s">
        <v>295</v>
      </c>
      <c r="J66" s="14" t="s">
        <v>19</v>
      </c>
      <c r="K66" s="15"/>
    </row>
    <row r="67" spans="1:11" ht="46.5" customHeight="1" x14ac:dyDescent="0.25">
      <c r="A67" s="16" t="s">
        <v>296</v>
      </c>
      <c r="B67" s="23" t="s">
        <v>97</v>
      </c>
      <c r="C67" s="20" t="s">
        <v>112</v>
      </c>
      <c r="D67" s="48" t="s">
        <v>297</v>
      </c>
      <c r="E67" s="20"/>
      <c r="F67" s="49" t="s">
        <v>51</v>
      </c>
      <c r="G67" s="50" t="s">
        <v>298</v>
      </c>
      <c r="H67" s="20" t="s">
        <v>17</v>
      </c>
      <c r="I67" s="24" t="s">
        <v>100</v>
      </c>
      <c r="J67" s="20" t="s">
        <v>54</v>
      </c>
      <c r="K67" s="25"/>
    </row>
    <row r="68" spans="1:11" ht="46.5" customHeight="1" x14ac:dyDescent="0.25">
      <c r="A68" s="26" t="s">
        <v>299</v>
      </c>
      <c r="B68" s="65" t="s">
        <v>66</v>
      </c>
      <c r="C68" s="66" t="s">
        <v>22</v>
      </c>
      <c r="D68" s="61" t="s">
        <v>300</v>
      </c>
      <c r="E68" s="12"/>
      <c r="F68" s="62" t="s">
        <v>24</v>
      </c>
      <c r="G68" s="63" t="s">
        <v>301</v>
      </c>
      <c r="H68" s="14" t="s">
        <v>17</v>
      </c>
      <c r="I68" s="30" t="s">
        <v>302</v>
      </c>
      <c r="J68" s="14" t="s">
        <v>27</v>
      </c>
      <c r="K68" s="15"/>
    </row>
    <row r="69" spans="1:11" ht="46.5" customHeight="1" x14ac:dyDescent="0.25">
      <c r="A69" s="16" t="s">
        <v>303</v>
      </c>
      <c r="B69" s="41" t="s">
        <v>66</v>
      </c>
      <c r="C69" s="87" t="s">
        <v>49</v>
      </c>
      <c r="D69" s="19" t="s">
        <v>304</v>
      </c>
      <c r="E69" s="20"/>
      <c r="F69" s="21" t="s">
        <v>24</v>
      </c>
      <c r="G69" s="22" t="s">
        <v>305</v>
      </c>
      <c r="H69" s="23" t="s">
        <v>17</v>
      </c>
      <c r="I69" s="24" t="s">
        <v>306</v>
      </c>
      <c r="J69" s="23" t="s">
        <v>27</v>
      </c>
      <c r="K69" s="25"/>
    </row>
    <row r="70" spans="1:11" ht="46.5" customHeight="1" x14ac:dyDescent="0.25">
      <c r="A70" s="8" t="s">
        <v>307</v>
      </c>
      <c r="B70" s="9" t="s">
        <v>12</v>
      </c>
      <c r="C70" s="10" t="s">
        <v>126</v>
      </c>
      <c r="D70" s="36" t="s">
        <v>308</v>
      </c>
      <c r="E70" s="12"/>
      <c r="F70" s="13" t="s">
        <v>309</v>
      </c>
      <c r="G70" s="13" t="s">
        <v>310</v>
      </c>
      <c r="H70" s="14" t="s">
        <v>17</v>
      </c>
      <c r="I70" s="13" t="s">
        <v>311</v>
      </c>
      <c r="J70" s="14" t="s">
        <v>19</v>
      </c>
      <c r="K70" s="15"/>
    </row>
    <row r="71" spans="1:11" ht="46.5" customHeight="1" x14ac:dyDescent="0.25">
      <c r="A71" s="16" t="s">
        <v>312</v>
      </c>
      <c r="B71" s="41" t="s">
        <v>66</v>
      </c>
      <c r="C71" s="88" t="s">
        <v>313</v>
      </c>
      <c r="D71" s="19" t="s">
        <v>314</v>
      </c>
      <c r="E71" s="20"/>
      <c r="F71" s="21" t="s">
        <v>24</v>
      </c>
      <c r="G71" s="22" t="s">
        <v>315</v>
      </c>
      <c r="H71" s="23" t="s">
        <v>17</v>
      </c>
      <c r="I71" s="24" t="s">
        <v>316</v>
      </c>
      <c r="J71" s="23" t="s">
        <v>27</v>
      </c>
      <c r="K71" s="25"/>
    </row>
    <row r="72" spans="1:11" ht="46.5" customHeight="1" x14ac:dyDescent="0.25">
      <c r="A72" s="26" t="s">
        <v>317</v>
      </c>
      <c r="B72" s="65" t="s">
        <v>66</v>
      </c>
      <c r="C72" s="89" t="s">
        <v>151</v>
      </c>
      <c r="D72" s="61" t="s">
        <v>318</v>
      </c>
      <c r="E72" s="12"/>
      <c r="F72" s="62" t="s">
        <v>24</v>
      </c>
      <c r="G72" s="63" t="s">
        <v>319</v>
      </c>
      <c r="H72" s="14" t="s">
        <v>17</v>
      </c>
      <c r="I72" s="30" t="s">
        <v>320</v>
      </c>
      <c r="J72" s="14" t="s">
        <v>27</v>
      </c>
      <c r="K72" s="15"/>
    </row>
    <row r="73" spans="1:11" ht="46.5" customHeight="1" x14ac:dyDescent="0.25">
      <c r="A73" s="16" t="s">
        <v>321</v>
      </c>
      <c r="B73" s="32" t="s">
        <v>66</v>
      </c>
      <c r="C73" s="90" t="s">
        <v>126</v>
      </c>
      <c r="D73" s="40" t="s">
        <v>322</v>
      </c>
      <c r="E73" s="20"/>
      <c r="F73" s="45" t="s">
        <v>24</v>
      </c>
      <c r="G73" s="46" t="s">
        <v>323</v>
      </c>
      <c r="H73" s="23" t="s">
        <v>17</v>
      </c>
      <c r="I73" s="24" t="s">
        <v>324</v>
      </c>
      <c r="J73" s="23" t="s">
        <v>27</v>
      </c>
      <c r="K73" s="25"/>
    </row>
    <row r="74" spans="1:11" ht="46.5" customHeight="1" x14ac:dyDescent="0.25">
      <c r="A74" s="26" t="s">
        <v>325</v>
      </c>
      <c r="B74" s="14" t="s">
        <v>97</v>
      </c>
      <c r="C74" s="12" t="s">
        <v>151</v>
      </c>
      <c r="D74" s="37" t="s">
        <v>326</v>
      </c>
      <c r="E74" s="12"/>
      <c r="F74" s="38" t="s">
        <v>51</v>
      </c>
      <c r="G74" s="39" t="s">
        <v>327</v>
      </c>
      <c r="H74" s="12" t="s">
        <v>17</v>
      </c>
      <c r="I74" s="30" t="s">
        <v>100</v>
      </c>
      <c r="J74" s="12" t="s">
        <v>54</v>
      </c>
      <c r="K74" s="15"/>
    </row>
    <row r="75" spans="1:11" ht="46.5" customHeight="1" x14ac:dyDescent="0.25">
      <c r="A75" s="31" t="s">
        <v>328</v>
      </c>
      <c r="B75" s="32" t="s">
        <v>12</v>
      </c>
      <c r="C75" s="33" t="s">
        <v>126</v>
      </c>
      <c r="D75" s="64" t="s">
        <v>329</v>
      </c>
      <c r="E75" s="20"/>
      <c r="F75" s="35" t="s">
        <v>330</v>
      </c>
      <c r="G75" s="35" t="s">
        <v>331</v>
      </c>
      <c r="H75" s="23" t="s">
        <v>17</v>
      </c>
      <c r="I75" s="35" t="s">
        <v>332</v>
      </c>
      <c r="J75" s="23" t="s">
        <v>19</v>
      </c>
      <c r="K75" s="25"/>
    </row>
    <row r="76" spans="1:11" ht="46.5" customHeight="1" x14ac:dyDescent="0.25">
      <c r="A76" s="26" t="s">
        <v>333</v>
      </c>
      <c r="B76" s="27" t="s">
        <v>21</v>
      </c>
      <c r="C76" s="43" t="s">
        <v>13</v>
      </c>
      <c r="D76" s="11" t="s">
        <v>334</v>
      </c>
      <c r="E76" s="12"/>
      <c r="F76" s="28" t="s">
        <v>24</v>
      </c>
      <c r="G76" s="29" t="s">
        <v>335</v>
      </c>
      <c r="H76" s="14" t="s">
        <v>17</v>
      </c>
      <c r="I76" s="30" t="s">
        <v>336</v>
      </c>
      <c r="J76" s="14" t="s">
        <v>27</v>
      </c>
      <c r="K76" s="15"/>
    </row>
    <row r="77" spans="1:11" ht="46.5" customHeight="1" x14ac:dyDescent="0.25">
      <c r="A77" s="16" t="s">
        <v>337</v>
      </c>
      <c r="B77" s="32" t="s">
        <v>66</v>
      </c>
      <c r="C77" s="78" t="s">
        <v>151</v>
      </c>
      <c r="D77" s="40" t="s">
        <v>338</v>
      </c>
      <c r="E77" s="20"/>
      <c r="F77" s="45" t="s">
        <v>24</v>
      </c>
      <c r="G77" s="46" t="s">
        <v>339</v>
      </c>
      <c r="H77" s="23" t="s">
        <v>17</v>
      </c>
      <c r="I77" s="24" t="s">
        <v>340</v>
      </c>
      <c r="J77" s="23" t="s">
        <v>27</v>
      </c>
      <c r="K77" s="25"/>
    </row>
    <row r="78" spans="1:11" ht="46.5" customHeight="1" x14ac:dyDescent="0.25">
      <c r="A78" s="8" t="s">
        <v>341</v>
      </c>
      <c r="B78" s="9" t="s">
        <v>12</v>
      </c>
      <c r="C78" s="10" t="s">
        <v>126</v>
      </c>
      <c r="D78" s="11" t="s">
        <v>342</v>
      </c>
      <c r="E78" s="12"/>
      <c r="F78" s="13" t="s">
        <v>343</v>
      </c>
      <c r="G78" s="13" t="s">
        <v>344</v>
      </c>
      <c r="H78" s="14" t="s">
        <v>17</v>
      </c>
      <c r="I78" s="13" t="s">
        <v>345</v>
      </c>
      <c r="J78" s="14" t="s">
        <v>19</v>
      </c>
      <c r="K78" s="15"/>
    </row>
    <row r="79" spans="1:11" ht="46.5" customHeight="1" x14ac:dyDescent="0.25">
      <c r="A79" s="31" t="s">
        <v>346</v>
      </c>
      <c r="B79" s="32" t="s">
        <v>12</v>
      </c>
      <c r="C79" s="33" t="s">
        <v>126</v>
      </c>
      <c r="D79" s="64" t="s">
        <v>347</v>
      </c>
      <c r="E79" s="20"/>
      <c r="F79" s="35" t="s">
        <v>348</v>
      </c>
      <c r="G79" s="35" t="s">
        <v>349</v>
      </c>
      <c r="H79" s="23" t="s">
        <v>17</v>
      </c>
      <c r="I79" s="35" t="s">
        <v>350</v>
      </c>
      <c r="J79" s="23" t="s">
        <v>19</v>
      </c>
      <c r="K79" s="25"/>
    </row>
    <row r="80" spans="1:11" ht="46.5" customHeight="1" x14ac:dyDescent="0.25">
      <c r="A80" s="8" t="s">
        <v>351</v>
      </c>
      <c r="B80" s="9" t="s">
        <v>12</v>
      </c>
      <c r="C80" s="10" t="s">
        <v>126</v>
      </c>
      <c r="D80" s="11" t="s">
        <v>352</v>
      </c>
      <c r="E80" s="12"/>
      <c r="F80" s="13" t="s">
        <v>353</v>
      </c>
      <c r="G80" s="13" t="s">
        <v>354</v>
      </c>
      <c r="H80" s="14" t="s">
        <v>17</v>
      </c>
      <c r="I80" s="13" t="s">
        <v>355</v>
      </c>
      <c r="J80" s="14" t="s">
        <v>19</v>
      </c>
      <c r="K80" s="15"/>
    </row>
    <row r="81" spans="1:11" ht="46.5" customHeight="1" x14ac:dyDescent="0.25">
      <c r="A81" s="16" t="s">
        <v>356</v>
      </c>
      <c r="B81" s="41" t="s">
        <v>66</v>
      </c>
      <c r="C81" s="91" t="s">
        <v>126</v>
      </c>
      <c r="D81" s="19" t="s">
        <v>357</v>
      </c>
      <c r="E81" s="20"/>
      <c r="F81" s="21" t="s">
        <v>24</v>
      </c>
      <c r="G81" s="22" t="s">
        <v>358</v>
      </c>
      <c r="H81" s="23" t="s">
        <v>17</v>
      </c>
      <c r="I81" s="24" t="s">
        <v>359</v>
      </c>
      <c r="J81" s="23" t="s">
        <v>27</v>
      </c>
      <c r="K81" s="25"/>
    </row>
    <row r="82" spans="1:11" ht="46.5" customHeight="1" x14ac:dyDescent="0.25">
      <c r="A82" s="8" t="s">
        <v>360</v>
      </c>
      <c r="B82" s="9" t="s">
        <v>12</v>
      </c>
      <c r="C82" s="10" t="s">
        <v>126</v>
      </c>
      <c r="D82" s="36" t="s">
        <v>361</v>
      </c>
      <c r="E82" s="12"/>
      <c r="F82" s="13" t="s">
        <v>362</v>
      </c>
      <c r="G82" s="13" t="s">
        <v>363</v>
      </c>
      <c r="H82" s="14" t="s">
        <v>17</v>
      </c>
      <c r="I82" s="13" t="s">
        <v>364</v>
      </c>
      <c r="J82" s="14" t="s">
        <v>19</v>
      </c>
      <c r="K82" s="15"/>
    </row>
    <row r="83" spans="1:11" ht="46.5" customHeight="1" x14ac:dyDescent="0.25">
      <c r="A83" s="31" t="s">
        <v>365</v>
      </c>
      <c r="B83" s="32" t="s">
        <v>12</v>
      </c>
      <c r="C83" s="33" t="s">
        <v>126</v>
      </c>
      <c r="D83" s="64" t="s">
        <v>366</v>
      </c>
      <c r="E83" s="20"/>
      <c r="F83" s="35" t="s">
        <v>367</v>
      </c>
      <c r="G83" s="35" t="s">
        <v>368</v>
      </c>
      <c r="H83" s="23" t="s">
        <v>17</v>
      </c>
      <c r="I83" s="35" t="s">
        <v>369</v>
      </c>
      <c r="J83" s="23" t="s">
        <v>19</v>
      </c>
      <c r="K83" s="25"/>
    </row>
    <row r="84" spans="1:11" ht="46.5" customHeight="1" x14ac:dyDescent="0.25">
      <c r="A84" s="8" t="s">
        <v>370</v>
      </c>
      <c r="B84" s="9" t="s">
        <v>12</v>
      </c>
      <c r="C84" s="10" t="s">
        <v>13</v>
      </c>
      <c r="D84" s="36" t="s">
        <v>371</v>
      </c>
      <c r="E84" s="12"/>
      <c r="F84" s="13" t="s">
        <v>372</v>
      </c>
      <c r="G84" s="13" t="s">
        <v>373</v>
      </c>
      <c r="H84" s="14" t="s">
        <v>17</v>
      </c>
      <c r="I84" s="13" t="s">
        <v>374</v>
      </c>
      <c r="J84" s="14" t="s">
        <v>19</v>
      </c>
      <c r="K84" s="15"/>
    </row>
    <row r="85" spans="1:11" ht="46.5" customHeight="1" x14ac:dyDescent="0.25">
      <c r="A85" s="31" t="s">
        <v>375</v>
      </c>
      <c r="B85" s="32" t="s">
        <v>12</v>
      </c>
      <c r="C85" s="33" t="s">
        <v>126</v>
      </c>
      <c r="D85" s="40" t="s">
        <v>376</v>
      </c>
      <c r="E85" s="20"/>
      <c r="F85" s="35" t="s">
        <v>377</v>
      </c>
      <c r="G85" s="35" t="s">
        <v>378</v>
      </c>
      <c r="H85" s="23" t="s">
        <v>17</v>
      </c>
      <c r="I85" s="35" t="s">
        <v>379</v>
      </c>
      <c r="J85" s="23" t="s">
        <v>19</v>
      </c>
      <c r="K85" s="25"/>
    </row>
    <row r="86" spans="1:11" ht="46.5" customHeight="1" x14ac:dyDescent="0.25">
      <c r="A86" s="8" t="s">
        <v>380</v>
      </c>
      <c r="B86" s="9" t="s">
        <v>12</v>
      </c>
      <c r="C86" s="10" t="s">
        <v>13</v>
      </c>
      <c r="D86" s="36" t="s">
        <v>381</v>
      </c>
      <c r="E86" s="12"/>
      <c r="F86" s="13" t="s">
        <v>382</v>
      </c>
      <c r="G86" s="13" t="s">
        <v>383</v>
      </c>
      <c r="H86" s="14" t="s">
        <v>17</v>
      </c>
      <c r="I86" s="13" t="s">
        <v>384</v>
      </c>
      <c r="J86" s="14" t="s">
        <v>19</v>
      </c>
      <c r="K86" s="15"/>
    </row>
    <row r="87" spans="1:11" ht="46.5" customHeight="1" x14ac:dyDescent="0.25">
      <c r="A87" s="16" t="s">
        <v>385</v>
      </c>
      <c r="B87" s="92" t="s">
        <v>21</v>
      </c>
      <c r="C87" s="90" t="s">
        <v>126</v>
      </c>
      <c r="D87" s="40" t="s">
        <v>386</v>
      </c>
      <c r="E87" s="20"/>
      <c r="F87" s="45" t="s">
        <v>24</v>
      </c>
      <c r="G87" s="46" t="s">
        <v>387</v>
      </c>
      <c r="H87" s="23" t="s">
        <v>17</v>
      </c>
      <c r="I87" s="24" t="s">
        <v>388</v>
      </c>
      <c r="J87" s="23" t="s">
        <v>27</v>
      </c>
      <c r="K87" s="25"/>
    </row>
    <row r="88" spans="1:11" ht="46.5" customHeight="1" x14ac:dyDescent="0.25">
      <c r="A88" s="8" t="s">
        <v>389</v>
      </c>
      <c r="B88" s="9" t="s">
        <v>12</v>
      </c>
      <c r="C88" s="10" t="s">
        <v>126</v>
      </c>
      <c r="D88" s="34" t="s">
        <v>390</v>
      </c>
      <c r="E88" s="12"/>
      <c r="F88" s="13" t="s">
        <v>391</v>
      </c>
      <c r="G88" s="13" t="s">
        <v>392</v>
      </c>
      <c r="H88" s="14" t="s">
        <v>17</v>
      </c>
      <c r="I88" s="13" t="s">
        <v>393</v>
      </c>
      <c r="J88" s="14" t="s">
        <v>19</v>
      </c>
      <c r="K88" s="15"/>
    </row>
    <row r="89" spans="1:11" ht="46.5" customHeight="1" x14ac:dyDescent="0.25">
      <c r="A89" s="16" t="s">
        <v>394</v>
      </c>
      <c r="B89" s="32" t="s">
        <v>66</v>
      </c>
      <c r="C89" s="47" t="s">
        <v>13</v>
      </c>
      <c r="D89" s="40" t="s">
        <v>395</v>
      </c>
      <c r="E89" s="20"/>
      <c r="F89" s="45" t="s">
        <v>24</v>
      </c>
      <c r="G89" s="46" t="s">
        <v>396</v>
      </c>
      <c r="H89" s="23" t="s">
        <v>17</v>
      </c>
      <c r="I89" s="24" t="s">
        <v>397</v>
      </c>
      <c r="J89" s="23" t="s">
        <v>27</v>
      </c>
      <c r="K89" s="25"/>
    </row>
    <row r="90" spans="1:11" ht="46.5" customHeight="1" x14ac:dyDescent="0.25">
      <c r="A90" s="26" t="s">
        <v>398</v>
      </c>
      <c r="B90" s="14" t="s">
        <v>21</v>
      </c>
      <c r="C90" s="12" t="s">
        <v>22</v>
      </c>
      <c r="D90" s="37" t="s">
        <v>399</v>
      </c>
      <c r="E90" s="12"/>
      <c r="F90" s="38" t="s">
        <v>51</v>
      </c>
      <c r="G90" s="39" t="s">
        <v>400</v>
      </c>
      <c r="H90" s="12" t="s">
        <v>17</v>
      </c>
      <c r="I90" s="30" t="s">
        <v>100</v>
      </c>
      <c r="J90" s="12" t="s">
        <v>54</v>
      </c>
      <c r="K90" s="15"/>
    </row>
    <row r="91" spans="1:11" ht="46.5" customHeight="1" x14ac:dyDescent="0.25">
      <c r="A91" s="16" t="s">
        <v>401</v>
      </c>
      <c r="B91" s="23" t="s">
        <v>21</v>
      </c>
      <c r="C91" s="23" t="s">
        <v>22</v>
      </c>
      <c r="D91" s="48" t="s">
        <v>402</v>
      </c>
      <c r="E91" s="20"/>
      <c r="F91" s="49" t="s">
        <v>51</v>
      </c>
      <c r="G91" s="50" t="s">
        <v>403</v>
      </c>
      <c r="H91" s="23" t="s">
        <v>17</v>
      </c>
      <c r="I91" s="24" t="s">
        <v>53</v>
      </c>
      <c r="J91" s="23" t="s">
        <v>54</v>
      </c>
      <c r="K91" s="25"/>
    </row>
    <row r="92" spans="1:11" ht="46.5" customHeight="1" x14ac:dyDescent="0.25">
      <c r="A92" s="8" t="s">
        <v>404</v>
      </c>
      <c r="B92" s="9" t="s">
        <v>12</v>
      </c>
      <c r="C92" s="10" t="s">
        <v>13</v>
      </c>
      <c r="D92" s="36" t="s">
        <v>405</v>
      </c>
      <c r="E92" s="12"/>
      <c r="F92" s="13" t="s">
        <v>406</v>
      </c>
      <c r="G92" s="13" t="s">
        <v>407</v>
      </c>
      <c r="H92" s="14" t="s">
        <v>17</v>
      </c>
      <c r="I92" s="13" t="s">
        <v>408</v>
      </c>
      <c r="J92" s="14" t="s">
        <v>19</v>
      </c>
      <c r="K92" s="15"/>
    </row>
    <row r="93" spans="1:11" ht="46.5" customHeight="1" x14ac:dyDescent="0.25">
      <c r="A93" s="31" t="s">
        <v>409</v>
      </c>
      <c r="B93" s="32" t="s">
        <v>12</v>
      </c>
      <c r="C93" s="33" t="s">
        <v>13</v>
      </c>
      <c r="D93" s="64" t="s">
        <v>410</v>
      </c>
      <c r="E93" s="20"/>
      <c r="F93" s="35" t="s">
        <v>411</v>
      </c>
      <c r="G93" s="35" t="s">
        <v>412</v>
      </c>
      <c r="H93" s="23" t="s">
        <v>17</v>
      </c>
      <c r="I93" s="35" t="s">
        <v>413</v>
      </c>
      <c r="J93" s="23" t="s">
        <v>19</v>
      </c>
      <c r="K93" s="25"/>
    </row>
    <row r="94" spans="1:11" ht="46.5" customHeight="1" x14ac:dyDescent="0.25">
      <c r="A94" s="26" t="s">
        <v>414</v>
      </c>
      <c r="B94" s="14" t="s">
        <v>21</v>
      </c>
      <c r="C94" s="14" t="s">
        <v>13</v>
      </c>
      <c r="D94" s="37" t="s">
        <v>415</v>
      </c>
      <c r="E94" s="12"/>
      <c r="F94" s="38" t="s">
        <v>51</v>
      </c>
      <c r="G94" s="39" t="s">
        <v>416</v>
      </c>
      <c r="H94" s="14" t="s">
        <v>17</v>
      </c>
      <c r="I94" s="30" t="s">
        <v>53</v>
      </c>
      <c r="J94" s="14" t="s">
        <v>54</v>
      </c>
      <c r="K94" s="15"/>
    </row>
    <row r="95" spans="1:11" ht="46.5" customHeight="1" x14ac:dyDescent="0.25">
      <c r="A95" s="16" t="s">
        <v>417</v>
      </c>
      <c r="B95" s="23" t="s">
        <v>21</v>
      </c>
      <c r="C95" s="20" t="s">
        <v>13</v>
      </c>
      <c r="D95" s="48" t="s">
        <v>418</v>
      </c>
      <c r="E95" s="20"/>
      <c r="F95" s="49" t="s">
        <v>51</v>
      </c>
      <c r="G95" s="50" t="s">
        <v>419</v>
      </c>
      <c r="H95" s="20" t="s">
        <v>17</v>
      </c>
      <c r="I95" s="24" t="s">
        <v>100</v>
      </c>
      <c r="J95" s="20" t="s">
        <v>54</v>
      </c>
      <c r="K95" s="25"/>
    </row>
    <row r="96" spans="1:11" ht="46.5" customHeight="1" x14ac:dyDescent="0.25">
      <c r="A96" s="26" t="s">
        <v>420</v>
      </c>
      <c r="B96" s="65" t="s">
        <v>66</v>
      </c>
      <c r="C96" s="93" t="s">
        <v>126</v>
      </c>
      <c r="D96" s="61" t="s">
        <v>421</v>
      </c>
      <c r="E96" s="12"/>
      <c r="F96" s="62" t="s">
        <v>24</v>
      </c>
      <c r="G96" s="63" t="s">
        <v>422</v>
      </c>
      <c r="H96" s="14" t="s">
        <v>17</v>
      </c>
      <c r="I96" s="30" t="s">
        <v>423</v>
      </c>
      <c r="J96" s="14" t="s">
        <v>27</v>
      </c>
      <c r="K96" s="15"/>
    </row>
    <row r="97" spans="1:11" ht="46.5" customHeight="1" x14ac:dyDescent="0.25">
      <c r="A97" s="31" t="s">
        <v>424</v>
      </c>
      <c r="B97" s="32" t="s">
        <v>12</v>
      </c>
      <c r="C97" s="33" t="s">
        <v>126</v>
      </c>
      <c r="D97" s="94" t="s">
        <v>425</v>
      </c>
      <c r="E97" s="20"/>
      <c r="F97" s="35" t="s">
        <v>426</v>
      </c>
      <c r="G97" s="35" t="s">
        <v>427</v>
      </c>
      <c r="H97" s="23" t="s">
        <v>17</v>
      </c>
      <c r="I97" s="35" t="s">
        <v>428</v>
      </c>
      <c r="J97" s="23" t="s">
        <v>19</v>
      </c>
      <c r="K97" s="25"/>
    </row>
    <row r="98" spans="1:11" ht="46.5" customHeight="1" x14ac:dyDescent="0.25">
      <c r="A98" s="26" t="s">
        <v>429</v>
      </c>
      <c r="B98" s="14" t="s">
        <v>97</v>
      </c>
      <c r="C98" s="12" t="s">
        <v>13</v>
      </c>
      <c r="D98" s="37" t="s">
        <v>430</v>
      </c>
      <c r="E98" s="12"/>
      <c r="F98" s="38" t="s">
        <v>51</v>
      </c>
      <c r="G98" s="39" t="s">
        <v>431</v>
      </c>
      <c r="H98" s="12" t="s">
        <v>17</v>
      </c>
      <c r="I98" s="30" t="s">
        <v>100</v>
      </c>
      <c r="J98" s="12" t="s">
        <v>54</v>
      </c>
      <c r="K98" s="15"/>
    </row>
    <row r="99" spans="1:11" ht="46.5" customHeight="1" x14ac:dyDescent="0.25">
      <c r="A99" s="16" t="s">
        <v>432</v>
      </c>
      <c r="B99" s="32" t="s">
        <v>12</v>
      </c>
      <c r="C99" s="33" t="s">
        <v>112</v>
      </c>
      <c r="D99" s="56" t="s">
        <v>433</v>
      </c>
      <c r="E99" s="20"/>
      <c r="F99" s="57" t="s">
        <v>51</v>
      </c>
      <c r="G99" s="58" t="s">
        <v>434</v>
      </c>
      <c r="H99" s="23" t="s">
        <v>17</v>
      </c>
      <c r="I99" s="24" t="s">
        <v>100</v>
      </c>
      <c r="J99" s="23" t="s">
        <v>54</v>
      </c>
      <c r="K99" s="25"/>
    </row>
    <row r="100" spans="1:11" ht="46.5" customHeight="1" x14ac:dyDescent="0.25">
      <c r="A100" s="26" t="s">
        <v>435</v>
      </c>
      <c r="B100" s="9" t="s">
        <v>66</v>
      </c>
      <c r="C100" s="10" t="s">
        <v>22</v>
      </c>
      <c r="D100" s="11" t="s">
        <v>436</v>
      </c>
      <c r="E100" s="12"/>
      <c r="F100" s="28" t="s">
        <v>24</v>
      </c>
      <c r="G100" s="29" t="s">
        <v>437</v>
      </c>
      <c r="H100" s="14" t="s">
        <v>17</v>
      </c>
      <c r="I100" s="30" t="s">
        <v>438</v>
      </c>
      <c r="J100" s="14" t="s">
        <v>27</v>
      </c>
      <c r="K100" s="15"/>
    </row>
    <row r="101" spans="1:11" ht="46.5" customHeight="1" x14ac:dyDescent="0.25">
      <c r="A101" s="16" t="s">
        <v>439</v>
      </c>
      <c r="B101" s="32" t="s">
        <v>66</v>
      </c>
      <c r="C101" s="90" t="s">
        <v>126</v>
      </c>
      <c r="D101" s="40" t="s">
        <v>440</v>
      </c>
      <c r="E101" s="20"/>
      <c r="F101" s="45" t="s">
        <v>24</v>
      </c>
      <c r="G101" s="46" t="s">
        <v>441</v>
      </c>
      <c r="H101" s="23" t="s">
        <v>17</v>
      </c>
      <c r="I101" s="24" t="s">
        <v>442</v>
      </c>
      <c r="J101" s="23" t="s">
        <v>27</v>
      </c>
      <c r="K101" s="25"/>
    </row>
    <row r="102" spans="1:11" ht="46.5" customHeight="1" x14ac:dyDescent="0.25">
      <c r="A102" s="8" t="s">
        <v>443</v>
      </c>
      <c r="B102" s="9" t="s">
        <v>12</v>
      </c>
      <c r="C102" s="10" t="s">
        <v>22</v>
      </c>
      <c r="D102" s="36" t="s">
        <v>444</v>
      </c>
      <c r="E102" s="12"/>
      <c r="F102" s="13" t="s">
        <v>445</v>
      </c>
      <c r="G102" s="13" t="s">
        <v>446</v>
      </c>
      <c r="H102" s="14" t="s">
        <v>17</v>
      </c>
      <c r="I102" s="13" t="s">
        <v>447</v>
      </c>
      <c r="J102" s="14" t="s">
        <v>19</v>
      </c>
      <c r="K102" s="15"/>
    </row>
    <row r="103" spans="1:11" ht="46.5" customHeight="1" x14ac:dyDescent="0.25">
      <c r="A103" s="16" t="s">
        <v>448</v>
      </c>
      <c r="B103" s="17" t="s">
        <v>21</v>
      </c>
      <c r="C103" s="95" t="s">
        <v>33</v>
      </c>
      <c r="D103" s="19" t="s">
        <v>449</v>
      </c>
      <c r="E103" s="20"/>
      <c r="F103" s="21" t="s">
        <v>24</v>
      </c>
      <c r="G103" s="22" t="s">
        <v>450</v>
      </c>
      <c r="H103" s="23" t="s">
        <v>17</v>
      </c>
      <c r="I103" s="24" t="s">
        <v>451</v>
      </c>
      <c r="J103" s="23" t="s">
        <v>27</v>
      </c>
      <c r="K103" s="25"/>
    </row>
    <row r="104" spans="1:11" ht="46.5" customHeight="1" x14ac:dyDescent="0.25">
      <c r="A104" s="26" t="s">
        <v>452</v>
      </c>
      <c r="B104" s="65" t="s">
        <v>66</v>
      </c>
      <c r="C104" s="96" t="s">
        <v>313</v>
      </c>
      <c r="D104" s="61" t="s">
        <v>453</v>
      </c>
      <c r="E104" s="12"/>
      <c r="F104" s="62" t="s">
        <v>24</v>
      </c>
      <c r="G104" s="63" t="s">
        <v>454</v>
      </c>
      <c r="H104" s="14" t="s">
        <v>17</v>
      </c>
      <c r="I104" s="30" t="s">
        <v>455</v>
      </c>
      <c r="J104" s="14" t="s">
        <v>27</v>
      </c>
      <c r="K104" s="15"/>
    </row>
    <row r="105" spans="1:11" ht="46.5" customHeight="1" x14ac:dyDescent="0.25">
      <c r="A105" s="16" t="s">
        <v>456</v>
      </c>
      <c r="B105" s="23" t="s">
        <v>21</v>
      </c>
      <c r="C105" s="23" t="s">
        <v>13</v>
      </c>
      <c r="D105" s="48" t="s">
        <v>457</v>
      </c>
      <c r="E105" s="20"/>
      <c r="F105" s="49" t="s">
        <v>51</v>
      </c>
      <c r="G105" s="50" t="s">
        <v>458</v>
      </c>
      <c r="H105" s="23" t="s">
        <v>17</v>
      </c>
      <c r="I105" s="24" t="s">
        <v>53</v>
      </c>
      <c r="J105" s="23" t="s">
        <v>54</v>
      </c>
      <c r="K105" s="25"/>
    </row>
    <row r="106" spans="1:11" ht="46.5" customHeight="1" x14ac:dyDescent="0.25">
      <c r="A106" s="26" t="s">
        <v>459</v>
      </c>
      <c r="B106" s="14" t="s">
        <v>12</v>
      </c>
      <c r="C106" s="14" t="s">
        <v>13</v>
      </c>
      <c r="D106" s="37" t="s">
        <v>460</v>
      </c>
      <c r="E106" s="12"/>
      <c r="F106" s="38" t="s">
        <v>51</v>
      </c>
      <c r="G106" s="39" t="s">
        <v>461</v>
      </c>
      <c r="H106" s="14" t="s">
        <v>17</v>
      </c>
      <c r="I106" s="30" t="s">
        <v>53</v>
      </c>
      <c r="J106" s="14" t="s">
        <v>54</v>
      </c>
      <c r="K106" s="15"/>
    </row>
    <row r="107" spans="1:11" ht="46.5" customHeight="1" x14ac:dyDescent="0.25">
      <c r="A107" s="16" t="s">
        <v>462</v>
      </c>
      <c r="B107" s="23" t="s">
        <v>97</v>
      </c>
      <c r="C107" s="23" t="s">
        <v>13</v>
      </c>
      <c r="D107" s="48" t="s">
        <v>463</v>
      </c>
      <c r="E107" s="20"/>
      <c r="F107" s="49" t="s">
        <v>51</v>
      </c>
      <c r="G107" s="50" t="s">
        <v>464</v>
      </c>
      <c r="H107" s="23" t="s">
        <v>17</v>
      </c>
      <c r="I107" s="24" t="s">
        <v>53</v>
      </c>
      <c r="J107" s="23" t="s">
        <v>54</v>
      </c>
      <c r="K107" s="25"/>
    </row>
    <row r="108" spans="1:11" ht="46.5" customHeight="1" x14ac:dyDescent="0.25">
      <c r="A108" s="8" t="s">
        <v>465</v>
      </c>
      <c r="B108" s="9" t="s">
        <v>12</v>
      </c>
      <c r="C108" s="10" t="s">
        <v>126</v>
      </c>
      <c r="D108" s="36" t="s">
        <v>466</v>
      </c>
      <c r="E108" s="12"/>
      <c r="F108" s="13" t="s">
        <v>467</v>
      </c>
      <c r="G108" s="13" t="s">
        <v>468</v>
      </c>
      <c r="H108" s="14" t="s">
        <v>17</v>
      </c>
      <c r="I108" s="13" t="s">
        <v>469</v>
      </c>
      <c r="J108" s="14" t="s">
        <v>19</v>
      </c>
      <c r="K108" s="15"/>
    </row>
    <row r="109" spans="1:11" ht="46.5" customHeight="1" x14ac:dyDescent="0.25">
      <c r="A109" s="16" t="s">
        <v>470</v>
      </c>
      <c r="B109" s="41" t="s">
        <v>66</v>
      </c>
      <c r="C109" s="77" t="s">
        <v>112</v>
      </c>
      <c r="D109" s="19" t="s">
        <v>471</v>
      </c>
      <c r="E109" s="20"/>
      <c r="F109" s="21" t="s">
        <v>24</v>
      </c>
      <c r="G109" s="22" t="s">
        <v>472</v>
      </c>
      <c r="H109" s="23" t="s">
        <v>17</v>
      </c>
      <c r="I109" s="24" t="s">
        <v>473</v>
      </c>
      <c r="J109" s="23" t="s">
        <v>27</v>
      </c>
      <c r="K109" s="25"/>
    </row>
    <row r="110" spans="1:11" ht="46.5" customHeight="1" x14ac:dyDescent="0.25">
      <c r="A110" s="8" t="s">
        <v>474</v>
      </c>
      <c r="B110" s="9" t="s">
        <v>12</v>
      </c>
      <c r="C110" s="10" t="s">
        <v>126</v>
      </c>
      <c r="D110" s="36" t="s">
        <v>475</v>
      </c>
      <c r="E110" s="12"/>
      <c r="F110" s="13" t="s">
        <v>476</v>
      </c>
      <c r="G110" s="13" t="s">
        <v>477</v>
      </c>
      <c r="H110" s="14" t="s">
        <v>17</v>
      </c>
      <c r="I110" s="13" t="s">
        <v>478</v>
      </c>
      <c r="J110" s="14" t="s">
        <v>19</v>
      </c>
      <c r="K110" s="15"/>
    </row>
    <row r="111" spans="1:11" ht="46.5" customHeight="1" x14ac:dyDescent="0.25">
      <c r="A111" s="31" t="s">
        <v>479</v>
      </c>
      <c r="B111" s="32" t="s">
        <v>12</v>
      </c>
      <c r="C111" s="33" t="s">
        <v>13</v>
      </c>
      <c r="D111" s="64" t="s">
        <v>480</v>
      </c>
      <c r="E111" s="20"/>
      <c r="F111" s="35" t="s">
        <v>481</v>
      </c>
      <c r="G111" s="35" t="s">
        <v>482</v>
      </c>
      <c r="H111" s="23" t="s">
        <v>17</v>
      </c>
      <c r="I111" s="35" t="s">
        <v>483</v>
      </c>
      <c r="J111" s="23" t="s">
        <v>19</v>
      </c>
      <c r="K111" s="25"/>
    </row>
    <row r="112" spans="1:11" ht="46.5" customHeight="1" x14ac:dyDescent="0.25">
      <c r="A112" s="26" t="s">
        <v>484</v>
      </c>
      <c r="B112" s="14" t="s">
        <v>97</v>
      </c>
      <c r="C112" s="12" t="s">
        <v>112</v>
      </c>
      <c r="D112" s="37" t="s">
        <v>485</v>
      </c>
      <c r="E112" s="12"/>
      <c r="F112" s="38" t="s">
        <v>51</v>
      </c>
      <c r="G112" s="39" t="s">
        <v>486</v>
      </c>
      <c r="H112" s="12" t="s">
        <v>17</v>
      </c>
      <c r="I112" s="30" t="s">
        <v>100</v>
      </c>
      <c r="J112" s="12" t="s">
        <v>54</v>
      </c>
      <c r="K112" s="15"/>
    </row>
    <row r="113" spans="1:11" ht="46.5" customHeight="1" x14ac:dyDescent="0.25">
      <c r="A113" s="16" t="s">
        <v>487</v>
      </c>
      <c r="B113" s="23" t="s">
        <v>97</v>
      </c>
      <c r="C113" s="23" t="s">
        <v>33</v>
      </c>
      <c r="D113" s="48" t="s">
        <v>488</v>
      </c>
      <c r="E113" s="20"/>
      <c r="F113" s="49" t="s">
        <v>51</v>
      </c>
      <c r="G113" s="50" t="s">
        <v>489</v>
      </c>
      <c r="H113" s="23" t="s">
        <v>17</v>
      </c>
      <c r="I113" s="24" t="s">
        <v>53</v>
      </c>
      <c r="J113" s="23" t="s">
        <v>54</v>
      </c>
      <c r="K113" s="25"/>
    </row>
    <row r="114" spans="1:11" ht="46.5" customHeight="1" x14ac:dyDescent="0.25">
      <c r="A114" s="26" t="s">
        <v>490</v>
      </c>
      <c r="B114" s="59" t="s">
        <v>21</v>
      </c>
      <c r="C114" s="60" t="s">
        <v>13</v>
      </c>
      <c r="D114" s="61" t="s">
        <v>491</v>
      </c>
      <c r="E114" s="12"/>
      <c r="F114" s="62" t="s">
        <v>24</v>
      </c>
      <c r="G114" s="63" t="s">
        <v>492</v>
      </c>
      <c r="H114" s="14" t="s">
        <v>17</v>
      </c>
      <c r="I114" s="30" t="s">
        <v>493</v>
      </c>
      <c r="J114" s="14" t="s">
        <v>27</v>
      </c>
      <c r="K114" s="15"/>
    </row>
    <row r="115" spans="1:11" ht="46.5" customHeight="1" x14ac:dyDescent="0.25">
      <c r="A115" s="16" t="s">
        <v>494</v>
      </c>
      <c r="B115" s="32" t="s">
        <v>66</v>
      </c>
      <c r="C115" s="47" t="s">
        <v>13</v>
      </c>
      <c r="D115" s="40" t="s">
        <v>495</v>
      </c>
      <c r="E115" s="20"/>
      <c r="F115" s="45" t="s">
        <v>24</v>
      </c>
      <c r="G115" s="46" t="s">
        <v>496</v>
      </c>
      <c r="H115" s="23" t="s">
        <v>17</v>
      </c>
      <c r="I115" s="24" t="s">
        <v>497</v>
      </c>
      <c r="J115" s="23" t="s">
        <v>27</v>
      </c>
      <c r="K115" s="25"/>
    </row>
    <row r="116" spans="1:11" ht="46.5" customHeight="1" x14ac:dyDescent="0.25">
      <c r="A116" s="26" t="s">
        <v>498</v>
      </c>
      <c r="B116" s="27" t="s">
        <v>21</v>
      </c>
      <c r="C116" s="97" t="s">
        <v>151</v>
      </c>
      <c r="D116" s="11" t="s">
        <v>499</v>
      </c>
      <c r="E116" s="12"/>
      <c r="F116" s="28" t="s">
        <v>24</v>
      </c>
      <c r="G116" s="29" t="s">
        <v>500</v>
      </c>
      <c r="H116" s="14" t="s">
        <v>17</v>
      </c>
      <c r="I116" s="30" t="s">
        <v>501</v>
      </c>
      <c r="J116" s="14" t="s">
        <v>27</v>
      </c>
      <c r="K116" s="15"/>
    </row>
    <row r="117" spans="1:11" ht="46.5" customHeight="1" x14ac:dyDescent="0.25">
      <c r="A117" s="16" t="s">
        <v>502</v>
      </c>
      <c r="B117" s="23" t="s">
        <v>97</v>
      </c>
      <c r="C117" s="23" t="s">
        <v>151</v>
      </c>
      <c r="D117" s="48" t="s">
        <v>503</v>
      </c>
      <c r="E117" s="20"/>
      <c r="F117" s="49" t="s">
        <v>51</v>
      </c>
      <c r="G117" s="50" t="s">
        <v>504</v>
      </c>
      <c r="H117" s="23" t="s">
        <v>17</v>
      </c>
      <c r="I117" s="24" t="s">
        <v>53</v>
      </c>
      <c r="J117" s="23" t="s">
        <v>54</v>
      </c>
      <c r="K117" s="25"/>
    </row>
    <row r="118" spans="1:11" ht="46.5" customHeight="1" x14ac:dyDescent="0.25">
      <c r="A118" s="26" t="s">
        <v>505</v>
      </c>
      <c r="B118" s="9" t="s">
        <v>66</v>
      </c>
      <c r="C118" s="10" t="s">
        <v>22</v>
      </c>
      <c r="D118" s="11" t="s">
        <v>506</v>
      </c>
      <c r="E118" s="12"/>
      <c r="F118" s="28" t="s">
        <v>24</v>
      </c>
      <c r="G118" s="29" t="s">
        <v>507</v>
      </c>
      <c r="H118" s="14" t="s">
        <v>17</v>
      </c>
      <c r="I118" s="30" t="s">
        <v>508</v>
      </c>
      <c r="J118" s="14" t="s">
        <v>27</v>
      </c>
      <c r="K118" s="15"/>
    </row>
    <row r="119" spans="1:11" ht="46.5" customHeight="1" x14ac:dyDescent="0.25">
      <c r="A119" s="16" t="s">
        <v>509</v>
      </c>
      <c r="B119" s="23" t="s">
        <v>21</v>
      </c>
      <c r="C119" s="20" t="s">
        <v>13</v>
      </c>
      <c r="D119" s="48" t="s">
        <v>510</v>
      </c>
      <c r="E119" s="20"/>
      <c r="F119" s="49" t="s">
        <v>51</v>
      </c>
      <c r="G119" s="50" t="s">
        <v>511</v>
      </c>
      <c r="H119" s="20" t="s">
        <v>17</v>
      </c>
      <c r="I119" s="24" t="s">
        <v>100</v>
      </c>
      <c r="J119" s="20" t="s">
        <v>54</v>
      </c>
      <c r="K119" s="25"/>
    </row>
    <row r="120" spans="1:11" ht="46.5" customHeight="1" x14ac:dyDescent="0.25">
      <c r="A120" s="26" t="s">
        <v>512</v>
      </c>
      <c r="B120" s="14" t="s">
        <v>21</v>
      </c>
      <c r="C120" s="14" t="s">
        <v>33</v>
      </c>
      <c r="D120" s="37" t="s">
        <v>513</v>
      </c>
      <c r="E120" s="12"/>
      <c r="F120" s="38" t="s">
        <v>51</v>
      </c>
      <c r="G120" s="39" t="s">
        <v>514</v>
      </c>
      <c r="H120" s="14" t="s">
        <v>17</v>
      </c>
      <c r="I120" s="30" t="s">
        <v>53</v>
      </c>
      <c r="J120" s="14" t="s">
        <v>54</v>
      </c>
      <c r="K120" s="15"/>
    </row>
    <row r="121" spans="1:11" ht="46.5" customHeight="1" x14ac:dyDescent="0.25">
      <c r="A121" s="31" t="s">
        <v>515</v>
      </c>
      <c r="B121" s="32" t="s">
        <v>12</v>
      </c>
      <c r="C121" s="33" t="s">
        <v>13</v>
      </c>
      <c r="D121" s="64" t="s">
        <v>516</v>
      </c>
      <c r="E121" s="20"/>
      <c r="F121" s="35" t="s">
        <v>517</v>
      </c>
      <c r="G121" s="35" t="s">
        <v>518</v>
      </c>
      <c r="H121" s="23" t="s">
        <v>17</v>
      </c>
      <c r="I121" s="35" t="s">
        <v>519</v>
      </c>
      <c r="J121" s="23" t="s">
        <v>19</v>
      </c>
      <c r="K121" s="25"/>
    </row>
    <row r="122" spans="1:11" ht="46.5" customHeight="1" x14ac:dyDescent="0.25">
      <c r="A122" s="26" t="s">
        <v>520</v>
      </c>
      <c r="B122" s="14" t="s">
        <v>21</v>
      </c>
      <c r="C122" s="14" t="s">
        <v>33</v>
      </c>
      <c r="D122" s="37" t="s">
        <v>521</v>
      </c>
      <c r="E122" s="12"/>
      <c r="F122" s="38" t="s">
        <v>51</v>
      </c>
      <c r="G122" s="39" t="s">
        <v>522</v>
      </c>
      <c r="H122" s="14" t="s">
        <v>17</v>
      </c>
      <c r="I122" s="30" t="s">
        <v>53</v>
      </c>
      <c r="J122" s="14" t="s">
        <v>54</v>
      </c>
      <c r="K122" s="15"/>
    </row>
    <row r="123" spans="1:11" ht="46.5" customHeight="1" x14ac:dyDescent="0.25">
      <c r="A123" s="31" t="s">
        <v>523</v>
      </c>
      <c r="B123" s="32" t="s">
        <v>12</v>
      </c>
      <c r="C123" s="33" t="s">
        <v>13</v>
      </c>
      <c r="D123" s="94" t="s">
        <v>524</v>
      </c>
      <c r="E123" s="20"/>
      <c r="F123" s="35" t="s">
        <v>525</v>
      </c>
      <c r="G123" s="35" t="s">
        <v>526</v>
      </c>
      <c r="H123" s="23" t="s">
        <v>17</v>
      </c>
      <c r="I123" s="35" t="s">
        <v>527</v>
      </c>
      <c r="J123" s="23" t="s">
        <v>19</v>
      </c>
      <c r="K123" s="25"/>
    </row>
    <row r="124" spans="1:11" ht="46.5" customHeight="1" x14ac:dyDescent="0.25">
      <c r="A124" s="8" t="s">
        <v>528</v>
      </c>
      <c r="B124" s="9" t="s">
        <v>12</v>
      </c>
      <c r="C124" s="10" t="s">
        <v>13</v>
      </c>
      <c r="D124" s="36" t="s">
        <v>529</v>
      </c>
      <c r="E124" s="12"/>
      <c r="F124" s="13" t="s">
        <v>530</v>
      </c>
      <c r="G124" s="13" t="s">
        <v>531</v>
      </c>
      <c r="H124" s="14" t="s">
        <v>17</v>
      </c>
      <c r="I124" s="13" t="s">
        <v>532</v>
      </c>
      <c r="J124" s="14" t="s">
        <v>19</v>
      </c>
      <c r="K124" s="15"/>
    </row>
    <row r="125" spans="1:11" ht="46.5" customHeight="1" x14ac:dyDescent="0.25">
      <c r="A125" s="31" t="s">
        <v>533</v>
      </c>
      <c r="B125" s="32" t="s">
        <v>12</v>
      </c>
      <c r="C125" s="33" t="s">
        <v>13</v>
      </c>
      <c r="D125" s="64" t="s">
        <v>534</v>
      </c>
      <c r="E125" s="20"/>
      <c r="F125" s="35" t="s">
        <v>535</v>
      </c>
      <c r="G125" s="35" t="s">
        <v>536</v>
      </c>
      <c r="H125" s="23" t="s">
        <v>17</v>
      </c>
      <c r="I125" s="35" t="s">
        <v>537</v>
      </c>
      <c r="J125" s="23" t="s">
        <v>19</v>
      </c>
      <c r="K125" s="25"/>
    </row>
    <row r="126" spans="1:11" ht="46.5" customHeight="1" x14ac:dyDescent="0.25">
      <c r="A126" s="26" t="s">
        <v>538</v>
      </c>
      <c r="B126" s="9" t="s">
        <v>66</v>
      </c>
      <c r="C126" s="10" t="s">
        <v>22</v>
      </c>
      <c r="D126" s="11" t="s">
        <v>539</v>
      </c>
      <c r="E126" s="12"/>
      <c r="F126" s="28" t="s">
        <v>24</v>
      </c>
      <c r="G126" s="29" t="s">
        <v>540</v>
      </c>
      <c r="H126" s="14" t="s">
        <v>17</v>
      </c>
      <c r="I126" s="30" t="s">
        <v>541</v>
      </c>
      <c r="J126" s="14" t="s">
        <v>27</v>
      </c>
      <c r="K126" s="15"/>
    </row>
    <row r="127" spans="1:11" ht="46.5" customHeight="1" x14ac:dyDescent="0.25">
      <c r="A127" s="31" t="s">
        <v>542</v>
      </c>
      <c r="B127" s="32" t="s">
        <v>12</v>
      </c>
      <c r="C127" s="33" t="s">
        <v>13</v>
      </c>
      <c r="D127" s="40" t="s">
        <v>543</v>
      </c>
      <c r="E127" s="20"/>
      <c r="F127" s="35" t="s">
        <v>544</v>
      </c>
      <c r="G127" s="35" t="s">
        <v>545</v>
      </c>
      <c r="H127" s="23" t="s">
        <v>17</v>
      </c>
      <c r="I127" s="35" t="s">
        <v>546</v>
      </c>
      <c r="J127" s="23" t="s">
        <v>19</v>
      </c>
      <c r="K127" s="25"/>
    </row>
    <row r="128" spans="1:11" ht="46.5" customHeight="1" x14ac:dyDescent="0.25">
      <c r="A128" s="26" t="s">
        <v>547</v>
      </c>
      <c r="B128" s="27" t="s">
        <v>21</v>
      </c>
      <c r="C128" s="98" t="s">
        <v>33</v>
      </c>
      <c r="D128" s="11" t="s">
        <v>548</v>
      </c>
      <c r="E128" s="12"/>
      <c r="F128" s="28" t="s">
        <v>24</v>
      </c>
      <c r="G128" s="29" t="s">
        <v>549</v>
      </c>
      <c r="H128" s="14" t="s">
        <v>17</v>
      </c>
      <c r="I128" s="30" t="s">
        <v>550</v>
      </c>
      <c r="J128" s="14" t="s">
        <v>27</v>
      </c>
      <c r="K128" s="15"/>
    </row>
    <row r="129" spans="1:11" ht="46.5" customHeight="1" x14ac:dyDescent="0.25">
      <c r="A129" s="31" t="s">
        <v>551</v>
      </c>
      <c r="B129" s="32" t="s">
        <v>12</v>
      </c>
      <c r="C129" s="33" t="s">
        <v>33</v>
      </c>
      <c r="D129" s="40" t="s">
        <v>552</v>
      </c>
      <c r="E129" s="20"/>
      <c r="F129" s="35" t="s">
        <v>553</v>
      </c>
      <c r="G129" s="35" t="s">
        <v>554</v>
      </c>
      <c r="H129" s="23" t="s">
        <v>17</v>
      </c>
      <c r="I129" s="35" t="s">
        <v>555</v>
      </c>
      <c r="J129" s="23" t="s">
        <v>19</v>
      </c>
      <c r="K129" s="25"/>
    </row>
    <row r="130" spans="1:11" ht="46.5" customHeight="1" x14ac:dyDescent="0.25">
      <c r="A130" s="26" t="s">
        <v>556</v>
      </c>
      <c r="B130" s="59" t="s">
        <v>21</v>
      </c>
      <c r="C130" s="66" t="s">
        <v>22</v>
      </c>
      <c r="D130" s="61" t="s">
        <v>557</v>
      </c>
      <c r="E130" s="12"/>
      <c r="F130" s="62" t="s">
        <v>24</v>
      </c>
      <c r="G130" s="63" t="s">
        <v>558</v>
      </c>
      <c r="H130" s="14" t="s">
        <v>17</v>
      </c>
      <c r="I130" s="30" t="s">
        <v>559</v>
      </c>
      <c r="J130" s="14" t="s">
        <v>27</v>
      </c>
      <c r="K130" s="15"/>
    </row>
    <row r="131" spans="1:11" ht="46.5" customHeight="1" x14ac:dyDescent="0.25">
      <c r="A131" s="31" t="s">
        <v>560</v>
      </c>
      <c r="B131" s="32" t="s">
        <v>12</v>
      </c>
      <c r="C131" s="33" t="s">
        <v>33</v>
      </c>
      <c r="D131" s="64" t="s">
        <v>561</v>
      </c>
      <c r="E131" s="20"/>
      <c r="F131" s="35" t="s">
        <v>562</v>
      </c>
      <c r="G131" s="35" t="s">
        <v>563</v>
      </c>
      <c r="H131" s="23" t="s">
        <v>17</v>
      </c>
      <c r="I131" s="35" t="s">
        <v>564</v>
      </c>
      <c r="J131" s="23" t="s">
        <v>19</v>
      </c>
      <c r="K131" s="25"/>
    </row>
    <row r="132" spans="1:11" ht="46.5" customHeight="1" x14ac:dyDescent="0.25">
      <c r="A132" s="26" t="s">
        <v>565</v>
      </c>
      <c r="B132" s="14" t="s">
        <v>21</v>
      </c>
      <c r="C132" s="14" t="s">
        <v>22</v>
      </c>
      <c r="D132" s="37" t="s">
        <v>566</v>
      </c>
      <c r="E132" s="12"/>
      <c r="F132" s="38" t="s">
        <v>51</v>
      </c>
      <c r="G132" s="39" t="s">
        <v>567</v>
      </c>
      <c r="H132" s="14" t="s">
        <v>17</v>
      </c>
      <c r="I132" s="30" t="s">
        <v>53</v>
      </c>
      <c r="J132" s="14" t="s">
        <v>54</v>
      </c>
      <c r="K132" s="15"/>
    </row>
    <row r="133" spans="1:11" ht="46.5" customHeight="1" x14ac:dyDescent="0.25">
      <c r="A133" s="16" t="s">
        <v>568</v>
      </c>
      <c r="B133" s="32" t="s">
        <v>66</v>
      </c>
      <c r="C133" s="33" t="s">
        <v>22</v>
      </c>
      <c r="D133" s="40" t="s">
        <v>569</v>
      </c>
      <c r="E133" s="20"/>
      <c r="F133" s="45" t="s">
        <v>24</v>
      </c>
      <c r="G133" s="46" t="s">
        <v>570</v>
      </c>
      <c r="H133" s="23" t="s">
        <v>17</v>
      </c>
      <c r="I133" s="24" t="s">
        <v>571</v>
      </c>
      <c r="J133" s="23" t="s">
        <v>27</v>
      </c>
      <c r="K133" s="25"/>
    </row>
    <row r="134" spans="1:11" ht="46.5" customHeight="1" x14ac:dyDescent="0.25">
      <c r="A134" s="26" t="s">
        <v>572</v>
      </c>
      <c r="B134" s="9" t="s">
        <v>66</v>
      </c>
      <c r="C134" s="43" t="s">
        <v>13</v>
      </c>
      <c r="D134" s="11" t="s">
        <v>573</v>
      </c>
      <c r="E134" s="12"/>
      <c r="F134" s="28" t="s">
        <v>24</v>
      </c>
      <c r="G134" s="29" t="s">
        <v>574</v>
      </c>
      <c r="H134" s="14" t="s">
        <v>17</v>
      </c>
      <c r="I134" s="30" t="s">
        <v>575</v>
      </c>
      <c r="J134" s="14" t="s">
        <v>27</v>
      </c>
      <c r="K134" s="15"/>
    </row>
    <row r="135" spans="1:11" ht="46.5" customHeight="1" x14ac:dyDescent="0.25">
      <c r="A135" s="16" t="s">
        <v>576</v>
      </c>
      <c r="B135" s="92" t="s">
        <v>21</v>
      </c>
      <c r="C135" s="47" t="s">
        <v>13</v>
      </c>
      <c r="D135" s="40" t="s">
        <v>577</v>
      </c>
      <c r="E135" s="20"/>
      <c r="F135" s="45" t="s">
        <v>24</v>
      </c>
      <c r="G135" s="46" t="s">
        <v>578</v>
      </c>
      <c r="H135" s="23" t="s">
        <v>17</v>
      </c>
      <c r="I135" s="24" t="s">
        <v>579</v>
      </c>
      <c r="J135" s="23" t="s">
        <v>27</v>
      </c>
      <c r="K135" s="25"/>
    </row>
    <row r="136" spans="1:11" ht="46.5" customHeight="1" x14ac:dyDescent="0.25">
      <c r="A136" s="26" t="s">
        <v>580</v>
      </c>
      <c r="B136" s="14" t="s">
        <v>21</v>
      </c>
      <c r="C136" s="14" t="s">
        <v>13</v>
      </c>
      <c r="D136" s="37" t="s">
        <v>581</v>
      </c>
      <c r="E136" s="12"/>
      <c r="F136" s="38" t="s">
        <v>51</v>
      </c>
      <c r="G136" s="39" t="s">
        <v>582</v>
      </c>
      <c r="H136" s="14" t="s">
        <v>17</v>
      </c>
      <c r="I136" s="30" t="s">
        <v>53</v>
      </c>
      <c r="J136" s="14" t="s">
        <v>54</v>
      </c>
      <c r="K136" s="15"/>
    </row>
    <row r="137" spans="1:11" ht="46.5" customHeight="1" x14ac:dyDescent="0.25">
      <c r="A137" s="16" t="s">
        <v>583</v>
      </c>
      <c r="B137" s="17" t="s">
        <v>21</v>
      </c>
      <c r="C137" s="77" t="s">
        <v>112</v>
      </c>
      <c r="D137" s="19" t="s">
        <v>584</v>
      </c>
      <c r="E137" s="20"/>
      <c r="F137" s="21" t="s">
        <v>24</v>
      </c>
      <c r="G137" s="22" t="s">
        <v>585</v>
      </c>
      <c r="H137" s="23" t="s">
        <v>17</v>
      </c>
      <c r="I137" s="24" t="s">
        <v>586</v>
      </c>
      <c r="J137" s="23" t="s">
        <v>27</v>
      </c>
      <c r="K137" s="25"/>
    </row>
    <row r="138" spans="1:11" ht="46.5" customHeight="1" x14ac:dyDescent="0.25">
      <c r="A138" s="26" t="s">
        <v>587</v>
      </c>
      <c r="B138" s="65" t="s">
        <v>66</v>
      </c>
      <c r="C138" s="89" t="s">
        <v>151</v>
      </c>
      <c r="D138" s="61" t="s">
        <v>588</v>
      </c>
      <c r="E138" s="12"/>
      <c r="F138" s="62" t="s">
        <v>24</v>
      </c>
      <c r="G138" s="63" t="s">
        <v>589</v>
      </c>
      <c r="H138" s="14" t="s">
        <v>17</v>
      </c>
      <c r="I138" s="30" t="s">
        <v>590</v>
      </c>
      <c r="J138" s="14" t="s">
        <v>27</v>
      </c>
      <c r="K138" s="15"/>
    </row>
    <row r="139" spans="1:11" ht="46.5" customHeight="1" x14ac:dyDescent="0.25">
      <c r="A139" s="16" t="s">
        <v>591</v>
      </c>
      <c r="B139" s="41" t="s">
        <v>66</v>
      </c>
      <c r="C139" s="42" t="s">
        <v>13</v>
      </c>
      <c r="D139" s="19" t="s">
        <v>592</v>
      </c>
      <c r="E139" s="20"/>
      <c r="F139" s="21" t="s">
        <v>24</v>
      </c>
      <c r="G139" s="22" t="s">
        <v>593</v>
      </c>
      <c r="H139" s="23" t="s">
        <v>17</v>
      </c>
      <c r="I139" s="24" t="s">
        <v>594</v>
      </c>
      <c r="J139" s="23" t="s">
        <v>27</v>
      </c>
      <c r="K139" s="25"/>
    </row>
    <row r="140" spans="1:11" ht="46.5" customHeight="1" x14ac:dyDescent="0.25">
      <c r="A140" s="26" t="s">
        <v>595</v>
      </c>
      <c r="B140" s="9" t="s">
        <v>66</v>
      </c>
      <c r="C140" s="43" t="s">
        <v>13</v>
      </c>
      <c r="D140" s="11" t="s">
        <v>596</v>
      </c>
      <c r="E140" s="12"/>
      <c r="F140" s="28" t="s">
        <v>24</v>
      </c>
      <c r="G140" s="29" t="s">
        <v>597</v>
      </c>
      <c r="H140" s="14" t="s">
        <v>17</v>
      </c>
      <c r="I140" s="30" t="s">
        <v>598</v>
      </c>
      <c r="J140" s="14" t="s">
        <v>27</v>
      </c>
      <c r="K140" s="15"/>
    </row>
    <row r="141" spans="1:11" ht="46.5" customHeight="1" x14ac:dyDescent="0.25">
      <c r="A141" s="16" t="s">
        <v>599</v>
      </c>
      <c r="B141" s="32" t="s">
        <v>66</v>
      </c>
      <c r="C141" s="47" t="s">
        <v>13</v>
      </c>
      <c r="D141" s="40" t="s">
        <v>600</v>
      </c>
      <c r="E141" s="20"/>
      <c r="F141" s="45" t="s">
        <v>24</v>
      </c>
      <c r="G141" s="46" t="s">
        <v>601</v>
      </c>
      <c r="H141" s="23" t="s">
        <v>17</v>
      </c>
      <c r="I141" s="24" t="s">
        <v>602</v>
      </c>
      <c r="J141" s="23" t="s">
        <v>27</v>
      </c>
      <c r="K141" s="25"/>
    </row>
    <row r="142" spans="1:11" ht="46.5" customHeight="1" x14ac:dyDescent="0.25">
      <c r="A142" s="26" t="s">
        <v>603</v>
      </c>
      <c r="B142" s="9" t="s">
        <v>21</v>
      </c>
      <c r="C142" s="10" t="s">
        <v>33</v>
      </c>
      <c r="D142" s="74" t="s">
        <v>604</v>
      </c>
      <c r="E142" s="12"/>
      <c r="F142" s="75" t="s">
        <v>51</v>
      </c>
      <c r="G142" s="69" t="s">
        <v>605</v>
      </c>
      <c r="H142" s="14" t="s">
        <v>17</v>
      </c>
      <c r="I142" s="30" t="s">
        <v>100</v>
      </c>
      <c r="J142" s="14" t="s">
        <v>54</v>
      </c>
      <c r="K142" s="15"/>
    </row>
    <row r="143" spans="1:11" ht="46.5" customHeight="1" x14ac:dyDescent="0.25">
      <c r="A143" s="16" t="s">
        <v>606</v>
      </c>
      <c r="B143" s="41" t="s">
        <v>66</v>
      </c>
      <c r="C143" s="18" t="s">
        <v>22</v>
      </c>
      <c r="D143" s="19" t="s">
        <v>607</v>
      </c>
      <c r="E143" s="20"/>
      <c r="F143" s="21" t="s">
        <v>24</v>
      </c>
      <c r="G143" s="22" t="s">
        <v>608</v>
      </c>
      <c r="H143" s="23" t="s">
        <v>17</v>
      </c>
      <c r="I143" s="24" t="s">
        <v>609</v>
      </c>
      <c r="J143" s="23" t="s">
        <v>27</v>
      </c>
      <c r="K143" s="25"/>
    </row>
    <row r="144" spans="1:11" ht="46.5" customHeight="1" x14ac:dyDescent="0.25">
      <c r="A144" s="26" t="s">
        <v>610</v>
      </c>
      <c r="B144" s="27" t="s">
        <v>21</v>
      </c>
      <c r="C144" s="10" t="s">
        <v>22</v>
      </c>
      <c r="D144" s="11" t="s">
        <v>611</v>
      </c>
      <c r="E144" s="12"/>
      <c r="F144" s="28" t="s">
        <v>24</v>
      </c>
      <c r="G144" s="29" t="s">
        <v>612</v>
      </c>
      <c r="H144" s="14" t="s">
        <v>17</v>
      </c>
      <c r="I144" s="30" t="s">
        <v>613</v>
      </c>
      <c r="J144" s="14" t="s">
        <v>27</v>
      </c>
      <c r="K144" s="15"/>
    </row>
    <row r="145" spans="1:11" ht="46.5" customHeight="1" x14ac:dyDescent="0.25">
      <c r="A145" s="16" t="s">
        <v>614</v>
      </c>
      <c r="B145" s="17" t="s">
        <v>21</v>
      </c>
      <c r="C145" s="42" t="s">
        <v>13</v>
      </c>
      <c r="D145" s="81" t="s">
        <v>615</v>
      </c>
      <c r="E145" s="20"/>
      <c r="F145" s="21" t="s">
        <v>24</v>
      </c>
      <c r="G145" s="82" t="s">
        <v>616</v>
      </c>
      <c r="H145" s="23" t="s">
        <v>17</v>
      </c>
      <c r="I145" s="24" t="s">
        <v>617</v>
      </c>
      <c r="J145" s="23" t="s">
        <v>27</v>
      </c>
      <c r="K145" s="25"/>
    </row>
    <row r="146" spans="1:11" ht="46.5" customHeight="1" x14ac:dyDescent="0.25">
      <c r="A146" s="26" t="s">
        <v>618</v>
      </c>
      <c r="B146" s="14" t="s">
        <v>21</v>
      </c>
      <c r="C146" s="12" t="s">
        <v>13</v>
      </c>
      <c r="D146" s="37" t="s">
        <v>619</v>
      </c>
      <c r="E146" s="12"/>
      <c r="F146" s="38" t="s">
        <v>51</v>
      </c>
      <c r="G146" s="39" t="s">
        <v>620</v>
      </c>
      <c r="H146" s="12" t="s">
        <v>17</v>
      </c>
      <c r="I146" s="30" t="s">
        <v>100</v>
      </c>
      <c r="J146" s="12" t="s">
        <v>54</v>
      </c>
      <c r="K146" s="15"/>
    </row>
    <row r="147" spans="1:11" ht="46.5" customHeight="1" x14ac:dyDescent="0.25">
      <c r="A147" s="16" t="s">
        <v>621</v>
      </c>
      <c r="B147" s="23" t="s">
        <v>21</v>
      </c>
      <c r="C147" s="20" t="s">
        <v>13</v>
      </c>
      <c r="D147" s="48" t="s">
        <v>622</v>
      </c>
      <c r="E147" s="20"/>
      <c r="F147" s="49" t="s">
        <v>51</v>
      </c>
      <c r="G147" s="50" t="s">
        <v>623</v>
      </c>
      <c r="H147" s="20" t="s">
        <v>17</v>
      </c>
      <c r="I147" s="24" t="s">
        <v>100</v>
      </c>
      <c r="J147" s="20" t="s">
        <v>54</v>
      </c>
      <c r="K147" s="25"/>
    </row>
    <row r="148" spans="1:11" ht="46.5" customHeight="1" x14ac:dyDescent="0.25">
      <c r="A148" s="8" t="s">
        <v>624</v>
      </c>
      <c r="B148" s="9" t="s">
        <v>12</v>
      </c>
      <c r="C148" s="10" t="s">
        <v>13</v>
      </c>
      <c r="D148" s="36" t="s">
        <v>625</v>
      </c>
      <c r="E148" s="12"/>
      <c r="F148" s="13" t="s">
        <v>626</v>
      </c>
      <c r="G148" s="13" t="s">
        <v>627</v>
      </c>
      <c r="H148" s="14" t="s">
        <v>17</v>
      </c>
      <c r="I148" s="13" t="s">
        <v>628</v>
      </c>
      <c r="J148" s="14" t="s">
        <v>19</v>
      </c>
      <c r="K148" s="15"/>
    </row>
    <row r="149" spans="1:11" ht="46.5" customHeight="1" x14ac:dyDescent="0.25">
      <c r="A149" s="16" t="s">
        <v>629</v>
      </c>
      <c r="B149" s="92" t="s">
        <v>21</v>
      </c>
      <c r="C149" s="99" t="s">
        <v>112</v>
      </c>
      <c r="D149" s="40" t="s">
        <v>630</v>
      </c>
      <c r="E149" s="20"/>
      <c r="F149" s="45" t="s">
        <v>24</v>
      </c>
      <c r="G149" s="46" t="s">
        <v>631</v>
      </c>
      <c r="H149" s="23" t="s">
        <v>17</v>
      </c>
      <c r="I149" s="24" t="s">
        <v>632</v>
      </c>
      <c r="J149" s="23" t="s">
        <v>27</v>
      </c>
      <c r="K149" s="25"/>
    </row>
    <row r="150" spans="1:11" ht="46.5" customHeight="1" x14ac:dyDescent="0.25">
      <c r="A150" s="26" t="s">
        <v>633</v>
      </c>
      <c r="B150" s="59" t="s">
        <v>21</v>
      </c>
      <c r="C150" s="60" t="s">
        <v>13</v>
      </c>
      <c r="D150" s="61" t="s">
        <v>634</v>
      </c>
      <c r="E150" s="12"/>
      <c r="F150" s="62" t="s">
        <v>24</v>
      </c>
      <c r="G150" s="63" t="s">
        <v>635</v>
      </c>
      <c r="H150" s="14" t="s">
        <v>17</v>
      </c>
      <c r="I150" s="30" t="s">
        <v>636</v>
      </c>
      <c r="J150" s="14" t="s">
        <v>27</v>
      </c>
      <c r="K150" s="15"/>
    </row>
    <row r="151" spans="1:11" ht="46.5" customHeight="1" x14ac:dyDescent="0.25">
      <c r="A151" s="16" t="s">
        <v>637</v>
      </c>
      <c r="B151" s="41" t="s">
        <v>66</v>
      </c>
      <c r="C151" s="42" t="s">
        <v>13</v>
      </c>
      <c r="D151" s="19" t="s">
        <v>638</v>
      </c>
      <c r="E151" s="20"/>
      <c r="F151" s="21" t="s">
        <v>24</v>
      </c>
      <c r="G151" s="22" t="s">
        <v>639</v>
      </c>
      <c r="H151" s="23" t="s">
        <v>17</v>
      </c>
      <c r="I151" s="24" t="s">
        <v>640</v>
      </c>
      <c r="J151" s="23" t="s">
        <v>27</v>
      </c>
      <c r="K151" s="25"/>
    </row>
    <row r="152" spans="1:11" ht="46.5" customHeight="1" x14ac:dyDescent="0.25">
      <c r="A152" s="26" t="s">
        <v>641</v>
      </c>
      <c r="B152" s="14" t="s">
        <v>21</v>
      </c>
      <c r="C152" s="12" t="s">
        <v>22</v>
      </c>
      <c r="D152" s="37" t="s">
        <v>642</v>
      </c>
      <c r="E152" s="12"/>
      <c r="F152" s="38" t="s">
        <v>51</v>
      </c>
      <c r="G152" s="39" t="s">
        <v>643</v>
      </c>
      <c r="H152" s="12" t="s">
        <v>17</v>
      </c>
      <c r="I152" s="30" t="s">
        <v>100</v>
      </c>
      <c r="J152" s="12" t="s">
        <v>54</v>
      </c>
      <c r="K152" s="15"/>
    </row>
    <row r="153" spans="1:11" ht="46.5" customHeight="1" x14ac:dyDescent="0.25">
      <c r="A153" s="16" t="s">
        <v>644</v>
      </c>
      <c r="B153" s="17" t="s">
        <v>21</v>
      </c>
      <c r="C153" s="42" t="s">
        <v>13</v>
      </c>
      <c r="D153" s="19" t="s">
        <v>645</v>
      </c>
      <c r="E153" s="20"/>
      <c r="F153" s="21" t="s">
        <v>24</v>
      </c>
      <c r="G153" s="22" t="s">
        <v>646</v>
      </c>
      <c r="H153" s="23" t="s">
        <v>17</v>
      </c>
      <c r="I153" s="24" t="s">
        <v>647</v>
      </c>
      <c r="J153" s="23" t="s">
        <v>27</v>
      </c>
      <c r="K153" s="25"/>
    </row>
    <row r="154" spans="1:11" ht="46.5" customHeight="1" x14ac:dyDescent="0.25">
      <c r="A154" s="26" t="s">
        <v>648</v>
      </c>
      <c r="B154" s="9" t="s">
        <v>66</v>
      </c>
      <c r="C154" s="53" t="s">
        <v>112</v>
      </c>
      <c r="D154" s="11" t="s">
        <v>649</v>
      </c>
      <c r="E154" s="12"/>
      <c r="F154" s="28" t="s">
        <v>24</v>
      </c>
      <c r="G154" s="29" t="s">
        <v>650</v>
      </c>
      <c r="H154" s="14" t="s">
        <v>17</v>
      </c>
      <c r="I154" s="30" t="s">
        <v>651</v>
      </c>
      <c r="J154" s="14" t="s">
        <v>27</v>
      </c>
      <c r="K154" s="15"/>
    </row>
    <row r="155" spans="1:11" ht="46.5" customHeight="1" x14ac:dyDescent="0.25">
      <c r="A155" s="16" t="s">
        <v>652</v>
      </c>
      <c r="B155" s="41" t="s">
        <v>66</v>
      </c>
      <c r="C155" s="100" t="s">
        <v>151</v>
      </c>
      <c r="D155" s="81" t="s">
        <v>653</v>
      </c>
      <c r="E155" s="20"/>
      <c r="F155" s="21" t="s">
        <v>24</v>
      </c>
      <c r="G155" s="22" t="s">
        <v>654</v>
      </c>
      <c r="H155" s="23" t="s">
        <v>17</v>
      </c>
      <c r="I155" s="24" t="s">
        <v>655</v>
      </c>
      <c r="J155" s="23" t="s">
        <v>27</v>
      </c>
      <c r="K155" s="25"/>
    </row>
    <row r="156" spans="1:11" ht="46.5" customHeight="1" x14ac:dyDescent="0.25">
      <c r="A156" s="26" t="s">
        <v>656</v>
      </c>
      <c r="B156" s="27" t="s">
        <v>21</v>
      </c>
      <c r="C156" s="43" t="s">
        <v>13</v>
      </c>
      <c r="D156" s="11" t="s">
        <v>657</v>
      </c>
      <c r="E156" s="12"/>
      <c r="F156" s="28" t="s">
        <v>24</v>
      </c>
      <c r="G156" s="29" t="s">
        <v>658</v>
      </c>
      <c r="H156" s="14" t="s">
        <v>17</v>
      </c>
      <c r="I156" s="30" t="s">
        <v>659</v>
      </c>
      <c r="J156" s="14" t="s">
        <v>27</v>
      </c>
      <c r="K156" s="15"/>
    </row>
    <row r="157" spans="1:11" ht="46.5" customHeight="1" x14ac:dyDescent="0.25">
      <c r="A157" s="16" t="s">
        <v>660</v>
      </c>
      <c r="B157" s="23" t="s">
        <v>21</v>
      </c>
      <c r="C157" s="20" t="s">
        <v>13</v>
      </c>
      <c r="D157" s="48" t="s">
        <v>661</v>
      </c>
      <c r="E157" s="20"/>
      <c r="F157" s="49" t="s">
        <v>51</v>
      </c>
      <c r="G157" s="50" t="s">
        <v>662</v>
      </c>
      <c r="H157" s="20" t="s">
        <v>17</v>
      </c>
      <c r="I157" s="24" t="s">
        <v>100</v>
      </c>
      <c r="J157" s="20" t="s">
        <v>54</v>
      </c>
      <c r="K157" s="25"/>
    </row>
    <row r="158" spans="1:11" ht="46.5" customHeight="1" x14ac:dyDescent="0.25">
      <c r="A158" s="8" t="s">
        <v>663</v>
      </c>
      <c r="B158" s="9" t="s">
        <v>12</v>
      </c>
      <c r="C158" s="10" t="s">
        <v>13</v>
      </c>
      <c r="D158" s="36" t="s">
        <v>664</v>
      </c>
      <c r="E158" s="12"/>
      <c r="F158" s="13" t="s">
        <v>665</v>
      </c>
      <c r="G158" s="13" t="s">
        <v>666</v>
      </c>
      <c r="H158" s="14" t="s">
        <v>17</v>
      </c>
      <c r="I158" s="13" t="s">
        <v>667</v>
      </c>
      <c r="J158" s="14" t="s">
        <v>19</v>
      </c>
      <c r="K158" s="15"/>
    </row>
    <row r="159" spans="1:11" ht="46.5" customHeight="1" x14ac:dyDescent="0.25">
      <c r="A159" s="16" t="s">
        <v>668</v>
      </c>
      <c r="B159" s="92" t="s">
        <v>21</v>
      </c>
      <c r="C159" s="99" t="s">
        <v>112</v>
      </c>
      <c r="D159" s="40" t="s">
        <v>669</v>
      </c>
      <c r="E159" s="20"/>
      <c r="F159" s="45" t="s">
        <v>24</v>
      </c>
      <c r="G159" s="46" t="s">
        <v>670</v>
      </c>
      <c r="H159" s="23" t="s">
        <v>17</v>
      </c>
      <c r="I159" s="24" t="s">
        <v>671</v>
      </c>
      <c r="J159" s="23" t="s">
        <v>27</v>
      </c>
      <c r="K159" s="25"/>
    </row>
    <row r="160" spans="1:11" ht="46.5" customHeight="1" x14ac:dyDescent="0.25">
      <c r="A160" s="8" t="s">
        <v>672</v>
      </c>
      <c r="B160" s="9" t="s">
        <v>12</v>
      </c>
      <c r="C160" s="10" t="s">
        <v>13</v>
      </c>
      <c r="D160" s="36" t="s">
        <v>673</v>
      </c>
      <c r="E160" s="12"/>
      <c r="F160" s="13" t="s">
        <v>674</v>
      </c>
      <c r="G160" s="13" t="s">
        <v>675</v>
      </c>
      <c r="H160" s="14" t="s">
        <v>17</v>
      </c>
      <c r="I160" s="13" t="s">
        <v>676</v>
      </c>
      <c r="J160" s="14" t="s">
        <v>19</v>
      </c>
      <c r="K160" s="15"/>
    </row>
    <row r="161" spans="1:11" ht="46.5" customHeight="1" x14ac:dyDescent="0.25">
      <c r="A161" s="31" t="s">
        <v>677</v>
      </c>
      <c r="B161" s="32" t="s">
        <v>12</v>
      </c>
      <c r="C161" s="33" t="s">
        <v>13</v>
      </c>
      <c r="D161" s="36" t="s">
        <v>678</v>
      </c>
      <c r="E161" s="20"/>
      <c r="F161" s="35" t="s">
        <v>679</v>
      </c>
      <c r="G161" s="35" t="s">
        <v>680</v>
      </c>
      <c r="H161" s="23" t="s">
        <v>17</v>
      </c>
      <c r="I161" s="35" t="s">
        <v>681</v>
      </c>
      <c r="J161" s="23" t="s">
        <v>19</v>
      </c>
      <c r="K161" s="25"/>
    </row>
    <row r="162" spans="1:11" ht="46.5" customHeight="1" x14ac:dyDescent="0.25">
      <c r="A162" s="8" t="s">
        <v>682</v>
      </c>
      <c r="B162" s="9" t="s">
        <v>12</v>
      </c>
      <c r="C162" s="10" t="s">
        <v>13</v>
      </c>
      <c r="D162" s="36" t="s">
        <v>683</v>
      </c>
      <c r="E162" s="12"/>
      <c r="F162" s="13" t="s">
        <v>684</v>
      </c>
      <c r="G162" s="13" t="s">
        <v>685</v>
      </c>
      <c r="H162" s="14" t="s">
        <v>17</v>
      </c>
      <c r="I162" s="13" t="s">
        <v>686</v>
      </c>
      <c r="J162" s="14" t="s">
        <v>19</v>
      </c>
      <c r="K162" s="15"/>
    </row>
    <row r="163" spans="1:11" ht="46.5" customHeight="1" x14ac:dyDescent="0.25">
      <c r="A163" s="16" t="s">
        <v>687</v>
      </c>
      <c r="B163" s="41" t="s">
        <v>66</v>
      </c>
      <c r="C163" s="88" t="s">
        <v>313</v>
      </c>
      <c r="D163" s="19" t="s">
        <v>688</v>
      </c>
      <c r="E163" s="20"/>
      <c r="F163" s="21" t="s">
        <v>24</v>
      </c>
      <c r="G163" s="22" t="s">
        <v>689</v>
      </c>
      <c r="H163" s="23" t="s">
        <v>17</v>
      </c>
      <c r="I163" s="24" t="s">
        <v>690</v>
      </c>
      <c r="J163" s="23" t="s">
        <v>27</v>
      </c>
      <c r="K163" s="25"/>
    </row>
    <row r="164" spans="1:11" ht="46.5" customHeight="1" x14ac:dyDescent="0.25">
      <c r="A164" s="8" t="s">
        <v>691</v>
      </c>
      <c r="B164" s="9" t="s">
        <v>12</v>
      </c>
      <c r="C164" s="10" t="s">
        <v>126</v>
      </c>
      <c r="D164" s="36" t="s">
        <v>692</v>
      </c>
      <c r="E164" s="12"/>
      <c r="F164" s="13" t="s">
        <v>693</v>
      </c>
      <c r="G164" s="13" t="s">
        <v>694</v>
      </c>
      <c r="H164" s="14" t="s">
        <v>17</v>
      </c>
      <c r="I164" s="13" t="s">
        <v>695</v>
      </c>
      <c r="J164" s="14" t="s">
        <v>19</v>
      </c>
      <c r="K164" s="15"/>
    </row>
    <row r="165" spans="1:11" ht="46.5" customHeight="1" x14ac:dyDescent="0.25">
      <c r="A165" s="31" t="s">
        <v>696</v>
      </c>
      <c r="B165" s="32" t="s">
        <v>12</v>
      </c>
      <c r="C165" s="33" t="s">
        <v>126</v>
      </c>
      <c r="D165" s="34" t="s">
        <v>697</v>
      </c>
      <c r="E165" s="20"/>
      <c r="F165" s="35" t="s">
        <v>698</v>
      </c>
      <c r="G165" s="35" t="s">
        <v>699</v>
      </c>
      <c r="H165" s="23" t="s">
        <v>17</v>
      </c>
      <c r="I165" s="35" t="s">
        <v>700</v>
      </c>
      <c r="J165" s="23" t="s">
        <v>19</v>
      </c>
      <c r="K165" s="25"/>
    </row>
    <row r="166" spans="1:11" ht="46.5" customHeight="1" x14ac:dyDescent="0.25">
      <c r="A166" s="8" t="s">
        <v>701</v>
      </c>
      <c r="B166" s="9" t="s">
        <v>12</v>
      </c>
      <c r="C166" s="10" t="s">
        <v>126</v>
      </c>
      <c r="D166" s="36" t="s">
        <v>702</v>
      </c>
      <c r="E166" s="12"/>
      <c r="F166" s="13" t="s">
        <v>703</v>
      </c>
      <c r="G166" s="13" t="s">
        <v>704</v>
      </c>
      <c r="H166" s="14" t="s">
        <v>17</v>
      </c>
      <c r="I166" s="13" t="s">
        <v>705</v>
      </c>
      <c r="J166" s="14" t="s">
        <v>19</v>
      </c>
      <c r="K166" s="15"/>
    </row>
    <row r="167" spans="1:11" ht="46.5" customHeight="1" x14ac:dyDescent="0.25">
      <c r="A167" s="16" t="s">
        <v>706</v>
      </c>
      <c r="B167" s="32" t="s">
        <v>21</v>
      </c>
      <c r="C167" s="33" t="s">
        <v>151</v>
      </c>
      <c r="D167" s="81" t="s">
        <v>707</v>
      </c>
      <c r="E167" s="20"/>
      <c r="F167" s="57" t="s">
        <v>51</v>
      </c>
      <c r="G167" s="82" t="s">
        <v>708</v>
      </c>
      <c r="H167" s="23" t="s">
        <v>17</v>
      </c>
      <c r="I167" s="24" t="s">
        <v>100</v>
      </c>
      <c r="J167" s="23" t="s">
        <v>54</v>
      </c>
      <c r="K167" s="25"/>
    </row>
    <row r="168" spans="1:11" ht="46.5" customHeight="1" x14ac:dyDescent="0.25">
      <c r="A168" s="8" t="s">
        <v>709</v>
      </c>
      <c r="B168" s="9" t="s">
        <v>12</v>
      </c>
      <c r="C168" s="10" t="s">
        <v>126</v>
      </c>
      <c r="D168" s="11" t="s">
        <v>710</v>
      </c>
      <c r="E168" s="12"/>
      <c r="F168" s="13" t="s">
        <v>711</v>
      </c>
      <c r="G168" s="13" t="s">
        <v>712</v>
      </c>
      <c r="H168" s="14" t="s">
        <v>17</v>
      </c>
      <c r="I168" s="13" t="s">
        <v>713</v>
      </c>
      <c r="J168" s="14" t="s">
        <v>19</v>
      </c>
      <c r="K168" s="15"/>
    </row>
    <row r="169" spans="1:11" ht="46.5" customHeight="1" x14ac:dyDescent="0.25">
      <c r="A169" s="16" t="s">
        <v>714</v>
      </c>
      <c r="B169" s="32" t="s">
        <v>66</v>
      </c>
      <c r="C169" s="33" t="s">
        <v>22</v>
      </c>
      <c r="D169" s="40" t="s">
        <v>715</v>
      </c>
      <c r="E169" s="20"/>
      <c r="F169" s="45" t="s">
        <v>24</v>
      </c>
      <c r="G169" s="46" t="s">
        <v>716</v>
      </c>
      <c r="H169" s="23" t="s">
        <v>17</v>
      </c>
      <c r="I169" s="24" t="s">
        <v>717</v>
      </c>
      <c r="J169" s="23" t="s">
        <v>27</v>
      </c>
      <c r="K169" s="25"/>
    </row>
    <row r="170" spans="1:11" ht="46.5" customHeight="1" x14ac:dyDescent="0.25">
      <c r="A170" s="26" t="s">
        <v>718</v>
      </c>
      <c r="B170" s="14" t="s">
        <v>97</v>
      </c>
      <c r="C170" s="12" t="s">
        <v>49</v>
      </c>
      <c r="D170" s="37" t="s">
        <v>719</v>
      </c>
      <c r="E170" s="12"/>
      <c r="F170" s="38" t="s">
        <v>51</v>
      </c>
      <c r="G170" s="39" t="s">
        <v>720</v>
      </c>
      <c r="H170" s="12" t="s">
        <v>17</v>
      </c>
      <c r="I170" s="30" t="s">
        <v>100</v>
      </c>
      <c r="J170" s="12" t="s">
        <v>54</v>
      </c>
      <c r="K170" s="15"/>
    </row>
    <row r="171" spans="1:11" ht="46.5" customHeight="1" x14ac:dyDescent="0.25">
      <c r="A171" s="31" t="s">
        <v>721</v>
      </c>
      <c r="B171" s="32" t="s">
        <v>12</v>
      </c>
      <c r="C171" s="33" t="s">
        <v>13</v>
      </c>
      <c r="D171" s="36" t="s">
        <v>722</v>
      </c>
      <c r="E171" s="20"/>
      <c r="F171" s="35" t="s">
        <v>723</v>
      </c>
      <c r="G171" s="35" t="s">
        <v>724</v>
      </c>
      <c r="H171" s="23" t="s">
        <v>17</v>
      </c>
      <c r="I171" s="35" t="s">
        <v>725</v>
      </c>
      <c r="J171" s="23" t="s">
        <v>19</v>
      </c>
      <c r="K171" s="25"/>
    </row>
    <row r="172" spans="1:11" ht="46.5" customHeight="1" x14ac:dyDescent="0.25">
      <c r="A172" s="26" t="s">
        <v>726</v>
      </c>
      <c r="B172" s="9" t="s">
        <v>97</v>
      </c>
      <c r="C172" s="10" t="s">
        <v>112</v>
      </c>
      <c r="D172" s="74" t="s">
        <v>727</v>
      </c>
      <c r="E172" s="12"/>
      <c r="F172" s="75" t="s">
        <v>51</v>
      </c>
      <c r="G172" s="69" t="s">
        <v>728</v>
      </c>
      <c r="H172" s="14" t="s">
        <v>17</v>
      </c>
      <c r="I172" s="30" t="s">
        <v>100</v>
      </c>
      <c r="J172" s="14" t="s">
        <v>54</v>
      </c>
      <c r="K172" s="15"/>
    </row>
    <row r="173" spans="1:11" ht="46.5" customHeight="1" x14ac:dyDescent="0.25">
      <c r="A173" s="16" t="s">
        <v>729</v>
      </c>
      <c r="B173" s="23" t="s">
        <v>12</v>
      </c>
      <c r="C173" s="23" t="s">
        <v>22</v>
      </c>
      <c r="D173" s="48" t="s">
        <v>730</v>
      </c>
      <c r="E173" s="20"/>
      <c r="F173" s="49" t="s">
        <v>51</v>
      </c>
      <c r="G173" s="50" t="s">
        <v>731</v>
      </c>
      <c r="H173" s="23" t="s">
        <v>17</v>
      </c>
      <c r="I173" s="24" t="s">
        <v>53</v>
      </c>
      <c r="J173" s="23" t="s">
        <v>54</v>
      </c>
      <c r="K173" s="25"/>
    </row>
    <row r="174" spans="1:11" ht="46.5" customHeight="1" x14ac:dyDescent="0.25">
      <c r="A174" s="26" t="s">
        <v>732</v>
      </c>
      <c r="B174" s="14" t="s">
        <v>12</v>
      </c>
      <c r="C174" s="14" t="s">
        <v>33</v>
      </c>
      <c r="D174" s="37" t="s">
        <v>733</v>
      </c>
      <c r="E174" s="12"/>
      <c r="F174" s="38" t="s">
        <v>51</v>
      </c>
      <c r="G174" s="80" t="s">
        <v>734</v>
      </c>
      <c r="H174" s="14" t="s">
        <v>17</v>
      </c>
      <c r="I174" s="30" t="s">
        <v>53</v>
      </c>
      <c r="J174" s="14" t="s">
        <v>54</v>
      </c>
      <c r="K174" s="15"/>
    </row>
    <row r="175" spans="1:11" ht="46.5" customHeight="1" x14ac:dyDescent="0.25">
      <c r="A175" s="16" t="s">
        <v>735</v>
      </c>
      <c r="B175" s="23" t="s">
        <v>12</v>
      </c>
      <c r="C175" s="23" t="s">
        <v>22</v>
      </c>
      <c r="D175" s="48" t="s">
        <v>736</v>
      </c>
      <c r="E175" s="20"/>
      <c r="F175" s="49" t="s">
        <v>51</v>
      </c>
      <c r="G175" s="50" t="s">
        <v>737</v>
      </c>
      <c r="H175" s="23" t="s">
        <v>17</v>
      </c>
      <c r="I175" s="24" t="s">
        <v>53</v>
      </c>
      <c r="J175" s="23" t="s">
        <v>54</v>
      </c>
      <c r="K175" s="25"/>
    </row>
    <row r="176" spans="1:11" ht="46.5" customHeight="1" x14ac:dyDescent="0.25">
      <c r="A176" s="26" t="s">
        <v>738</v>
      </c>
      <c r="B176" s="14" t="s">
        <v>21</v>
      </c>
      <c r="C176" s="14" t="s">
        <v>22</v>
      </c>
      <c r="D176" s="37" t="s">
        <v>739</v>
      </c>
      <c r="E176" s="12"/>
      <c r="F176" s="79" t="s">
        <v>51</v>
      </c>
      <c r="G176" s="39" t="s">
        <v>740</v>
      </c>
      <c r="H176" s="14" t="s">
        <v>17</v>
      </c>
      <c r="I176" s="30" t="s">
        <v>53</v>
      </c>
      <c r="J176" s="14" t="s">
        <v>54</v>
      </c>
      <c r="K176" s="15"/>
    </row>
    <row r="177" spans="1:11" ht="46.5" customHeight="1" x14ac:dyDescent="0.25">
      <c r="A177" s="16" t="s">
        <v>741</v>
      </c>
      <c r="B177" s="32" t="s">
        <v>66</v>
      </c>
      <c r="C177" s="33" t="s">
        <v>22</v>
      </c>
      <c r="D177" s="40" t="s">
        <v>742</v>
      </c>
      <c r="E177" s="20"/>
      <c r="F177" s="45" t="s">
        <v>24</v>
      </c>
      <c r="G177" s="46" t="s">
        <v>743</v>
      </c>
      <c r="H177" s="23" t="s">
        <v>17</v>
      </c>
      <c r="I177" s="24" t="s">
        <v>744</v>
      </c>
      <c r="J177" s="23" t="s">
        <v>27</v>
      </c>
      <c r="K177" s="25"/>
    </row>
    <row r="178" spans="1:11" ht="46.5" customHeight="1" x14ac:dyDescent="0.25">
      <c r="A178" s="26" t="s">
        <v>745</v>
      </c>
      <c r="B178" s="9" t="s">
        <v>66</v>
      </c>
      <c r="C178" s="53" t="s">
        <v>112</v>
      </c>
      <c r="D178" s="11" t="s">
        <v>746</v>
      </c>
      <c r="E178" s="12"/>
      <c r="F178" s="28" t="s">
        <v>24</v>
      </c>
      <c r="G178" s="29" t="s">
        <v>747</v>
      </c>
      <c r="H178" s="14" t="s">
        <v>17</v>
      </c>
      <c r="I178" s="30" t="s">
        <v>748</v>
      </c>
      <c r="J178" s="14" t="s">
        <v>27</v>
      </c>
      <c r="K178" s="15"/>
    </row>
    <row r="179" spans="1:11" ht="46.5" customHeight="1" x14ac:dyDescent="0.25">
      <c r="A179" s="16" t="s">
        <v>749</v>
      </c>
      <c r="B179" s="92" t="s">
        <v>21</v>
      </c>
      <c r="C179" s="33" t="s">
        <v>22</v>
      </c>
      <c r="D179" s="40" t="s">
        <v>750</v>
      </c>
      <c r="E179" s="20"/>
      <c r="F179" s="45" t="s">
        <v>24</v>
      </c>
      <c r="G179" s="46" t="s">
        <v>751</v>
      </c>
      <c r="H179" s="23" t="s">
        <v>17</v>
      </c>
      <c r="I179" s="24" t="s">
        <v>752</v>
      </c>
      <c r="J179" s="23" t="s">
        <v>27</v>
      </c>
      <c r="K179" s="25"/>
    </row>
    <row r="180" spans="1:11" ht="46.5" customHeight="1" x14ac:dyDescent="0.25">
      <c r="A180" s="8" t="s">
        <v>753</v>
      </c>
      <c r="B180" s="9" t="s">
        <v>12</v>
      </c>
      <c r="C180" s="10" t="s">
        <v>13</v>
      </c>
      <c r="D180" s="36" t="s">
        <v>754</v>
      </c>
      <c r="E180" s="12"/>
      <c r="F180" s="13" t="s">
        <v>755</v>
      </c>
      <c r="G180" s="13" t="s">
        <v>756</v>
      </c>
      <c r="H180" s="14" t="s">
        <v>17</v>
      </c>
      <c r="I180" s="13" t="s">
        <v>757</v>
      </c>
      <c r="J180" s="14" t="s">
        <v>19</v>
      </c>
      <c r="K180" s="15"/>
    </row>
    <row r="181" spans="1:11" ht="46.5" customHeight="1" x14ac:dyDescent="0.25">
      <c r="A181" s="16" t="s">
        <v>758</v>
      </c>
      <c r="B181" s="23" t="s">
        <v>97</v>
      </c>
      <c r="C181" s="20" t="s">
        <v>112</v>
      </c>
      <c r="D181" s="48" t="s">
        <v>759</v>
      </c>
      <c r="E181" s="20"/>
      <c r="F181" s="49" t="s">
        <v>51</v>
      </c>
      <c r="G181" s="50" t="s">
        <v>760</v>
      </c>
      <c r="H181" s="20" t="s">
        <v>17</v>
      </c>
      <c r="I181" s="24" t="s">
        <v>100</v>
      </c>
      <c r="J181" s="23" t="s">
        <v>54</v>
      </c>
      <c r="K181" s="25"/>
    </row>
    <row r="182" spans="1:11" ht="46.5" customHeight="1" x14ac:dyDescent="0.25">
      <c r="A182" s="26" t="s">
        <v>761</v>
      </c>
      <c r="B182" s="101" t="s">
        <v>66</v>
      </c>
      <c r="C182" s="66" t="s">
        <v>22</v>
      </c>
      <c r="D182" s="61" t="s">
        <v>762</v>
      </c>
      <c r="E182" s="12"/>
      <c r="F182" s="62" t="s">
        <v>24</v>
      </c>
      <c r="G182" s="63" t="s">
        <v>763</v>
      </c>
      <c r="H182" s="14" t="s">
        <v>17</v>
      </c>
      <c r="I182" s="30" t="s">
        <v>764</v>
      </c>
      <c r="J182" s="14" t="s">
        <v>27</v>
      </c>
      <c r="K182" s="15"/>
    </row>
    <row r="183" spans="1:11" ht="46.5" customHeight="1" x14ac:dyDescent="0.25">
      <c r="A183" s="16" t="s">
        <v>765</v>
      </c>
      <c r="B183" s="41" t="s">
        <v>66</v>
      </c>
      <c r="C183" s="42" t="s">
        <v>13</v>
      </c>
      <c r="D183" s="19" t="s">
        <v>766</v>
      </c>
      <c r="E183" s="20"/>
      <c r="F183" s="21" t="s">
        <v>24</v>
      </c>
      <c r="G183" s="22" t="s">
        <v>767</v>
      </c>
      <c r="H183" s="23" t="s">
        <v>17</v>
      </c>
      <c r="I183" s="24" t="s">
        <v>768</v>
      </c>
      <c r="J183" s="23" t="s">
        <v>27</v>
      </c>
      <c r="K183" s="25"/>
    </row>
    <row r="184" spans="1:11" ht="46.5" customHeight="1" x14ac:dyDescent="0.25">
      <c r="A184" s="26" t="s">
        <v>769</v>
      </c>
      <c r="B184" s="65" t="s">
        <v>66</v>
      </c>
      <c r="C184" s="89" t="s">
        <v>151</v>
      </c>
      <c r="D184" s="61" t="s">
        <v>770</v>
      </c>
      <c r="E184" s="12"/>
      <c r="F184" s="62" t="s">
        <v>24</v>
      </c>
      <c r="G184" s="63" t="s">
        <v>771</v>
      </c>
      <c r="H184" s="14" t="s">
        <v>17</v>
      </c>
      <c r="I184" s="30" t="s">
        <v>772</v>
      </c>
      <c r="J184" s="14" t="s">
        <v>27</v>
      </c>
      <c r="K184" s="15"/>
    </row>
    <row r="185" spans="1:11" ht="46.5" customHeight="1" x14ac:dyDescent="0.25">
      <c r="A185" s="16" t="s">
        <v>773</v>
      </c>
      <c r="B185" s="41" t="s">
        <v>66</v>
      </c>
      <c r="C185" s="100" t="s">
        <v>151</v>
      </c>
      <c r="D185" s="19" t="s">
        <v>774</v>
      </c>
      <c r="E185" s="20"/>
      <c r="F185" s="21" t="s">
        <v>24</v>
      </c>
      <c r="G185" s="22" t="s">
        <v>775</v>
      </c>
      <c r="H185" s="23" t="s">
        <v>17</v>
      </c>
      <c r="I185" s="24" t="s">
        <v>776</v>
      </c>
      <c r="J185" s="23" t="s">
        <v>27</v>
      </c>
      <c r="K185" s="25"/>
    </row>
    <row r="186" spans="1:11" ht="46.5" customHeight="1" x14ac:dyDescent="0.25">
      <c r="A186" s="26" t="s">
        <v>777</v>
      </c>
      <c r="B186" s="14" t="s">
        <v>97</v>
      </c>
      <c r="C186" s="14" t="s">
        <v>112</v>
      </c>
      <c r="D186" s="37" t="s">
        <v>778</v>
      </c>
      <c r="E186" s="12"/>
      <c r="F186" s="38" t="s">
        <v>51</v>
      </c>
      <c r="G186" s="39" t="s">
        <v>779</v>
      </c>
      <c r="H186" s="14" t="s">
        <v>17</v>
      </c>
      <c r="I186" s="30" t="s">
        <v>53</v>
      </c>
      <c r="J186" s="14" t="s">
        <v>54</v>
      </c>
      <c r="K186" s="15"/>
    </row>
    <row r="187" spans="1:11" ht="46.5" customHeight="1" x14ac:dyDescent="0.25">
      <c r="A187" s="16" t="s">
        <v>780</v>
      </c>
      <c r="B187" s="41" t="s">
        <v>66</v>
      </c>
      <c r="C187" s="77" t="s">
        <v>112</v>
      </c>
      <c r="D187" s="19" t="s">
        <v>781</v>
      </c>
      <c r="E187" s="20"/>
      <c r="F187" s="21" t="s">
        <v>24</v>
      </c>
      <c r="G187" s="22" t="s">
        <v>782</v>
      </c>
      <c r="H187" s="23" t="s">
        <v>17</v>
      </c>
      <c r="I187" s="24" t="s">
        <v>783</v>
      </c>
      <c r="J187" s="23" t="s">
        <v>27</v>
      </c>
      <c r="K187" s="25"/>
    </row>
    <row r="188" spans="1:11" ht="46.5" customHeight="1" x14ac:dyDescent="0.25">
      <c r="A188" s="26" t="s">
        <v>784</v>
      </c>
      <c r="B188" s="27" t="s">
        <v>21</v>
      </c>
      <c r="C188" s="102" t="s">
        <v>313</v>
      </c>
      <c r="D188" s="103" t="s">
        <v>785</v>
      </c>
      <c r="E188" s="104"/>
      <c r="F188" s="105" t="s">
        <v>24</v>
      </c>
      <c r="G188" s="52" t="s">
        <v>786</v>
      </c>
      <c r="H188" s="9" t="s">
        <v>17</v>
      </c>
      <c r="I188" s="106" t="s">
        <v>787</v>
      </c>
      <c r="J188" s="107" t="s">
        <v>27</v>
      </c>
      <c r="K188" s="108"/>
    </row>
    <row r="189" spans="1:11" ht="46.5" customHeight="1" x14ac:dyDescent="0.25">
      <c r="A189" s="31" t="s">
        <v>788</v>
      </c>
      <c r="B189" s="32" t="s">
        <v>12</v>
      </c>
      <c r="C189" s="33" t="s">
        <v>13</v>
      </c>
      <c r="D189" s="36" t="s">
        <v>789</v>
      </c>
      <c r="E189" s="20"/>
      <c r="F189" s="35" t="s">
        <v>790</v>
      </c>
      <c r="G189" s="35" t="s">
        <v>791</v>
      </c>
      <c r="H189" s="23" t="s">
        <v>17</v>
      </c>
      <c r="I189" s="35" t="s">
        <v>792</v>
      </c>
      <c r="J189" s="23" t="s">
        <v>19</v>
      </c>
      <c r="K189" s="25"/>
    </row>
    <row r="190" spans="1:11" ht="46.5" customHeight="1" x14ac:dyDescent="0.25">
      <c r="A190" s="8" t="s">
        <v>793</v>
      </c>
      <c r="B190" s="9" t="s">
        <v>12</v>
      </c>
      <c r="C190" s="10" t="s">
        <v>13</v>
      </c>
      <c r="D190" s="36" t="s">
        <v>794</v>
      </c>
      <c r="E190" s="12"/>
      <c r="F190" s="13" t="s">
        <v>795</v>
      </c>
      <c r="G190" s="13" t="s">
        <v>796</v>
      </c>
      <c r="H190" s="14" t="s">
        <v>17</v>
      </c>
      <c r="I190" s="13" t="s">
        <v>797</v>
      </c>
      <c r="J190" s="14" t="s">
        <v>19</v>
      </c>
      <c r="K190" s="15"/>
    </row>
    <row r="191" spans="1:11" ht="46.5" customHeight="1" x14ac:dyDescent="0.25">
      <c r="A191" s="16" t="s">
        <v>798</v>
      </c>
      <c r="B191" s="32" t="s">
        <v>66</v>
      </c>
      <c r="C191" s="33" t="s">
        <v>22</v>
      </c>
      <c r="D191" s="40" t="s">
        <v>799</v>
      </c>
      <c r="E191" s="20"/>
      <c r="F191" s="45" t="s">
        <v>24</v>
      </c>
      <c r="G191" s="46" t="s">
        <v>800</v>
      </c>
      <c r="H191" s="23" t="s">
        <v>17</v>
      </c>
      <c r="I191" s="24" t="s">
        <v>801</v>
      </c>
      <c r="J191" s="23" t="s">
        <v>27</v>
      </c>
      <c r="K191" s="25"/>
    </row>
    <row r="192" spans="1:11" ht="46.5" customHeight="1" x14ac:dyDescent="0.25">
      <c r="A192" s="26" t="s">
        <v>802</v>
      </c>
      <c r="B192" s="14" t="s">
        <v>12</v>
      </c>
      <c r="C192" s="12" t="s">
        <v>13</v>
      </c>
      <c r="D192" s="37" t="s">
        <v>803</v>
      </c>
      <c r="E192" s="12"/>
      <c r="F192" s="38" t="s">
        <v>51</v>
      </c>
      <c r="G192" s="39" t="s">
        <v>804</v>
      </c>
      <c r="H192" s="12" t="s">
        <v>17</v>
      </c>
      <c r="I192" s="30" t="s">
        <v>100</v>
      </c>
      <c r="J192" s="12" t="s">
        <v>54</v>
      </c>
      <c r="K192" s="15"/>
    </row>
    <row r="193" spans="1:11" ht="46.5" customHeight="1" x14ac:dyDescent="0.25">
      <c r="A193" s="16" t="s">
        <v>805</v>
      </c>
      <c r="B193" s="17" t="s">
        <v>21</v>
      </c>
      <c r="C193" s="18" t="s">
        <v>22</v>
      </c>
      <c r="D193" s="19" t="s">
        <v>806</v>
      </c>
      <c r="E193" s="20"/>
      <c r="F193" s="21" t="s">
        <v>24</v>
      </c>
      <c r="G193" s="22" t="s">
        <v>807</v>
      </c>
      <c r="H193" s="23" t="s">
        <v>17</v>
      </c>
      <c r="I193" s="24" t="s">
        <v>808</v>
      </c>
      <c r="J193" s="23" t="s">
        <v>27</v>
      </c>
      <c r="K193" s="25"/>
    </row>
    <row r="194" spans="1:11" ht="46.5" customHeight="1" x14ac:dyDescent="0.25">
      <c r="A194" s="26" t="s">
        <v>809</v>
      </c>
      <c r="B194" s="14" t="s">
        <v>21</v>
      </c>
      <c r="C194" s="14" t="s">
        <v>112</v>
      </c>
      <c r="D194" s="37" t="s">
        <v>810</v>
      </c>
      <c r="E194" s="12"/>
      <c r="F194" s="38" t="s">
        <v>51</v>
      </c>
      <c r="G194" s="39" t="s">
        <v>811</v>
      </c>
      <c r="H194" s="14" t="s">
        <v>17</v>
      </c>
      <c r="I194" s="30" t="s">
        <v>53</v>
      </c>
      <c r="J194" s="14" t="s">
        <v>54</v>
      </c>
      <c r="K194" s="15"/>
    </row>
    <row r="195" spans="1:11" ht="46.5" customHeight="1" x14ac:dyDescent="0.25">
      <c r="A195" s="16" t="s">
        <v>812</v>
      </c>
      <c r="B195" s="23" t="s">
        <v>21</v>
      </c>
      <c r="C195" s="20" t="s">
        <v>13</v>
      </c>
      <c r="D195" s="48" t="s">
        <v>813</v>
      </c>
      <c r="E195" s="20"/>
      <c r="F195" s="49" t="s">
        <v>51</v>
      </c>
      <c r="G195" s="50" t="s">
        <v>814</v>
      </c>
      <c r="H195" s="20" t="s">
        <v>17</v>
      </c>
      <c r="I195" s="24" t="s">
        <v>100</v>
      </c>
      <c r="J195" s="20" t="s">
        <v>54</v>
      </c>
      <c r="K195" s="25"/>
    </row>
    <row r="196" spans="1:11" ht="46.5" customHeight="1" x14ac:dyDescent="0.25">
      <c r="A196" s="26" t="s">
        <v>815</v>
      </c>
      <c r="B196" s="14" t="s">
        <v>21</v>
      </c>
      <c r="C196" s="14" t="s">
        <v>112</v>
      </c>
      <c r="D196" s="37" t="s">
        <v>816</v>
      </c>
      <c r="E196" s="12"/>
      <c r="F196" s="38" t="s">
        <v>51</v>
      </c>
      <c r="G196" s="39" t="s">
        <v>817</v>
      </c>
      <c r="H196" s="14" t="s">
        <v>17</v>
      </c>
      <c r="I196" s="30" t="s">
        <v>53</v>
      </c>
      <c r="J196" s="14" t="s">
        <v>54</v>
      </c>
      <c r="K196" s="15"/>
    </row>
    <row r="197" spans="1:11" ht="46.5" customHeight="1" x14ac:dyDescent="0.25">
      <c r="A197" s="16" t="s">
        <v>818</v>
      </c>
      <c r="B197" s="23" t="s">
        <v>21</v>
      </c>
      <c r="C197" s="20" t="s">
        <v>151</v>
      </c>
      <c r="D197" s="48" t="s">
        <v>819</v>
      </c>
      <c r="E197" s="20"/>
      <c r="F197" s="49" t="s">
        <v>51</v>
      </c>
      <c r="G197" s="50" t="s">
        <v>820</v>
      </c>
      <c r="H197" s="20" t="s">
        <v>17</v>
      </c>
      <c r="I197" s="24" t="s">
        <v>100</v>
      </c>
      <c r="J197" s="20" t="s">
        <v>54</v>
      </c>
      <c r="K197" s="25"/>
    </row>
    <row r="198" spans="1:11" ht="46.5" customHeight="1" x14ac:dyDescent="0.25">
      <c r="A198" s="26" t="s">
        <v>821</v>
      </c>
      <c r="B198" s="14" t="s">
        <v>97</v>
      </c>
      <c r="C198" s="14" t="s">
        <v>112</v>
      </c>
      <c r="D198" s="37" t="s">
        <v>822</v>
      </c>
      <c r="E198" s="12"/>
      <c r="F198" s="38" t="s">
        <v>51</v>
      </c>
      <c r="G198" s="39" t="s">
        <v>823</v>
      </c>
      <c r="H198" s="14" t="s">
        <v>17</v>
      </c>
      <c r="I198" s="30" t="s">
        <v>53</v>
      </c>
      <c r="J198" s="14" t="s">
        <v>54</v>
      </c>
      <c r="K198" s="15"/>
    </row>
    <row r="199" spans="1:11" ht="46.5" customHeight="1" x14ac:dyDescent="0.25">
      <c r="A199" s="16" t="s">
        <v>824</v>
      </c>
      <c r="B199" s="23" t="s">
        <v>97</v>
      </c>
      <c r="C199" s="23" t="s">
        <v>112</v>
      </c>
      <c r="D199" s="48" t="s">
        <v>825</v>
      </c>
      <c r="E199" s="20"/>
      <c r="F199" s="49" t="s">
        <v>51</v>
      </c>
      <c r="G199" s="50" t="s">
        <v>740</v>
      </c>
      <c r="H199" s="23" t="s">
        <v>17</v>
      </c>
      <c r="I199" s="24" t="s">
        <v>53</v>
      </c>
      <c r="J199" s="23" t="s">
        <v>54</v>
      </c>
      <c r="K199" s="25"/>
    </row>
    <row r="200" spans="1:11" ht="46.5" customHeight="1" x14ac:dyDescent="0.25">
      <c r="A200" s="26" t="s">
        <v>826</v>
      </c>
      <c r="B200" s="9" t="s">
        <v>97</v>
      </c>
      <c r="C200" s="10" t="s">
        <v>112</v>
      </c>
      <c r="D200" s="103" t="s">
        <v>827</v>
      </c>
      <c r="E200" s="12"/>
      <c r="F200" s="75" t="s">
        <v>51</v>
      </c>
      <c r="G200" s="52" t="s">
        <v>828</v>
      </c>
      <c r="H200" s="14" t="s">
        <v>17</v>
      </c>
      <c r="I200" s="30" t="s">
        <v>100</v>
      </c>
      <c r="J200" s="14" t="s">
        <v>54</v>
      </c>
      <c r="K200" s="15"/>
    </row>
    <row r="201" spans="1:11" ht="46.5" customHeight="1" x14ac:dyDescent="0.25">
      <c r="A201" s="16" t="s">
        <v>829</v>
      </c>
      <c r="B201" s="17" t="s">
        <v>21</v>
      </c>
      <c r="C201" s="77" t="s">
        <v>112</v>
      </c>
      <c r="D201" s="19" t="s">
        <v>830</v>
      </c>
      <c r="E201" s="20"/>
      <c r="F201" s="21" t="s">
        <v>24</v>
      </c>
      <c r="G201" s="22" t="s">
        <v>831</v>
      </c>
      <c r="H201" s="23" t="s">
        <v>17</v>
      </c>
      <c r="I201" s="24" t="s">
        <v>832</v>
      </c>
      <c r="J201" s="23" t="s">
        <v>27</v>
      </c>
      <c r="K201" s="25"/>
    </row>
    <row r="202" spans="1:11" ht="46.5" customHeight="1" x14ac:dyDescent="0.25">
      <c r="A202" s="26" t="s">
        <v>833</v>
      </c>
      <c r="B202" s="14" t="s">
        <v>21</v>
      </c>
      <c r="C202" s="12" t="s">
        <v>151</v>
      </c>
      <c r="D202" s="37" t="s">
        <v>834</v>
      </c>
      <c r="E202" s="12"/>
      <c r="F202" s="38" t="s">
        <v>51</v>
      </c>
      <c r="G202" s="39" t="s">
        <v>835</v>
      </c>
      <c r="H202" s="12" t="s">
        <v>17</v>
      </c>
      <c r="I202" s="30" t="s">
        <v>100</v>
      </c>
      <c r="J202" s="12" t="s">
        <v>54</v>
      </c>
      <c r="K202" s="15"/>
    </row>
    <row r="203" spans="1:11" ht="46.5" customHeight="1" x14ac:dyDescent="0.25">
      <c r="A203" s="16" t="s">
        <v>836</v>
      </c>
      <c r="B203" s="23" t="s">
        <v>21</v>
      </c>
      <c r="C203" s="20" t="s">
        <v>22</v>
      </c>
      <c r="D203" s="48" t="s">
        <v>837</v>
      </c>
      <c r="E203" s="20"/>
      <c r="F203" s="49" t="s">
        <v>51</v>
      </c>
      <c r="G203" s="50" t="s">
        <v>838</v>
      </c>
      <c r="H203" s="20" t="s">
        <v>17</v>
      </c>
      <c r="I203" s="24" t="s">
        <v>100</v>
      </c>
      <c r="J203" s="20" t="s">
        <v>54</v>
      </c>
      <c r="K203" s="25"/>
    </row>
    <row r="204" spans="1:11" ht="46.5" customHeight="1" x14ac:dyDescent="0.25">
      <c r="A204" s="26" t="s">
        <v>839</v>
      </c>
      <c r="B204" s="9" t="s">
        <v>21</v>
      </c>
      <c r="C204" s="10" t="s">
        <v>33</v>
      </c>
      <c r="D204" s="103" t="s">
        <v>840</v>
      </c>
      <c r="E204" s="12"/>
      <c r="F204" s="75" t="s">
        <v>51</v>
      </c>
      <c r="G204" s="52" t="s">
        <v>841</v>
      </c>
      <c r="H204" s="14" t="s">
        <v>17</v>
      </c>
      <c r="I204" s="30" t="s">
        <v>100</v>
      </c>
      <c r="J204" s="14" t="s">
        <v>54</v>
      </c>
      <c r="K204" s="15"/>
    </row>
    <row r="205" spans="1:11" ht="46.5" customHeight="1" x14ac:dyDescent="0.25">
      <c r="A205" s="16" t="s">
        <v>842</v>
      </c>
      <c r="B205" s="23" t="s">
        <v>21</v>
      </c>
      <c r="C205" s="23" t="s">
        <v>843</v>
      </c>
      <c r="D205" s="48" t="s">
        <v>844</v>
      </c>
      <c r="E205" s="20"/>
      <c r="F205" s="49" t="s">
        <v>51</v>
      </c>
      <c r="G205" s="50" t="s">
        <v>845</v>
      </c>
      <c r="H205" s="23" t="s">
        <v>17</v>
      </c>
      <c r="I205" s="24" t="s">
        <v>53</v>
      </c>
      <c r="J205" s="23" t="s">
        <v>54</v>
      </c>
      <c r="K205" s="25"/>
    </row>
    <row r="206" spans="1:11" ht="46.5" customHeight="1" x14ac:dyDescent="0.25">
      <c r="A206" s="8" t="s">
        <v>846</v>
      </c>
      <c r="B206" s="9" t="s">
        <v>12</v>
      </c>
      <c r="C206" s="10" t="s">
        <v>13</v>
      </c>
      <c r="D206" s="11" t="s">
        <v>847</v>
      </c>
      <c r="E206" s="12"/>
      <c r="F206" s="13" t="s">
        <v>848</v>
      </c>
      <c r="G206" s="13" t="s">
        <v>849</v>
      </c>
      <c r="H206" s="14" t="s">
        <v>17</v>
      </c>
      <c r="I206" s="13" t="s">
        <v>850</v>
      </c>
      <c r="J206" s="14" t="s">
        <v>19</v>
      </c>
      <c r="K206" s="15"/>
    </row>
    <row r="207" spans="1:11" ht="46.5" customHeight="1" x14ac:dyDescent="0.25">
      <c r="A207" s="31" t="s">
        <v>851</v>
      </c>
      <c r="B207" s="32" t="s">
        <v>12</v>
      </c>
      <c r="C207" s="33" t="s">
        <v>13</v>
      </c>
      <c r="D207" s="36" t="s">
        <v>852</v>
      </c>
      <c r="E207" s="20"/>
      <c r="F207" s="35" t="s">
        <v>853</v>
      </c>
      <c r="G207" s="35" t="s">
        <v>854</v>
      </c>
      <c r="H207" s="23" t="s">
        <v>17</v>
      </c>
      <c r="I207" s="35" t="s">
        <v>855</v>
      </c>
      <c r="J207" s="23" t="s">
        <v>19</v>
      </c>
      <c r="K207" s="25"/>
    </row>
    <row r="208" spans="1:11" ht="46.5" customHeight="1" x14ac:dyDescent="0.25">
      <c r="A208" s="26" t="s">
        <v>856</v>
      </c>
      <c r="B208" s="65" t="s">
        <v>66</v>
      </c>
      <c r="C208" s="66" t="s">
        <v>22</v>
      </c>
      <c r="D208" s="61" t="s">
        <v>857</v>
      </c>
      <c r="E208" s="12"/>
      <c r="F208" s="62" t="s">
        <v>24</v>
      </c>
      <c r="G208" s="63" t="s">
        <v>858</v>
      </c>
      <c r="H208" s="14" t="s">
        <v>17</v>
      </c>
      <c r="I208" s="30" t="s">
        <v>859</v>
      </c>
      <c r="J208" s="14" t="s">
        <v>27</v>
      </c>
      <c r="K208" s="15"/>
    </row>
    <row r="209" spans="1:11" ht="46.5" customHeight="1" x14ac:dyDescent="0.25">
      <c r="A209" s="16" t="s">
        <v>860</v>
      </c>
      <c r="B209" s="23" t="s">
        <v>21</v>
      </c>
      <c r="C209" s="23" t="s">
        <v>151</v>
      </c>
      <c r="D209" s="48" t="s">
        <v>861</v>
      </c>
      <c r="E209" s="20"/>
      <c r="F209" s="49" t="s">
        <v>51</v>
      </c>
      <c r="G209" s="50" t="s">
        <v>862</v>
      </c>
      <c r="H209" s="23" t="s">
        <v>17</v>
      </c>
      <c r="I209" s="24" t="s">
        <v>53</v>
      </c>
      <c r="J209" s="23" t="s">
        <v>54</v>
      </c>
      <c r="K209" s="25"/>
    </row>
    <row r="210" spans="1:11" ht="46.5" customHeight="1" x14ac:dyDescent="0.25">
      <c r="A210" s="8" t="s">
        <v>863</v>
      </c>
      <c r="B210" s="9" t="s">
        <v>12</v>
      </c>
      <c r="C210" s="10" t="s">
        <v>13</v>
      </c>
      <c r="D210" s="11" t="s">
        <v>864</v>
      </c>
      <c r="E210" s="12"/>
      <c r="F210" s="13" t="s">
        <v>865</v>
      </c>
      <c r="G210" s="13" t="s">
        <v>866</v>
      </c>
      <c r="H210" s="14" t="s">
        <v>17</v>
      </c>
      <c r="I210" s="13" t="s">
        <v>867</v>
      </c>
      <c r="J210" s="14" t="s">
        <v>19</v>
      </c>
      <c r="K210" s="15"/>
    </row>
    <row r="211" spans="1:11" ht="46.5" customHeight="1" x14ac:dyDescent="0.25">
      <c r="A211" s="16" t="s">
        <v>868</v>
      </c>
      <c r="B211" s="92" t="s">
        <v>21</v>
      </c>
      <c r="C211" s="33" t="s">
        <v>22</v>
      </c>
      <c r="D211" s="40" t="s">
        <v>869</v>
      </c>
      <c r="E211" s="20"/>
      <c r="F211" s="45" t="s">
        <v>24</v>
      </c>
      <c r="G211" s="46" t="s">
        <v>870</v>
      </c>
      <c r="H211" s="23" t="s">
        <v>17</v>
      </c>
      <c r="I211" s="24" t="s">
        <v>871</v>
      </c>
      <c r="J211" s="23" t="s">
        <v>27</v>
      </c>
      <c r="K211" s="25"/>
    </row>
    <row r="212" spans="1:11" ht="46.5" customHeight="1" x14ac:dyDescent="0.25">
      <c r="A212" s="8" t="s">
        <v>872</v>
      </c>
      <c r="B212" s="9" t="s">
        <v>12</v>
      </c>
      <c r="C212" s="10" t="s">
        <v>112</v>
      </c>
      <c r="D212" s="36" t="s">
        <v>873</v>
      </c>
      <c r="E212" s="12"/>
      <c r="F212" s="13" t="s">
        <v>874</v>
      </c>
      <c r="G212" s="13" t="s">
        <v>875</v>
      </c>
      <c r="H212" s="14" t="s">
        <v>17</v>
      </c>
      <c r="I212" s="13" t="s">
        <v>876</v>
      </c>
      <c r="J212" s="14" t="s">
        <v>19</v>
      </c>
      <c r="K212" s="15"/>
    </row>
    <row r="213" spans="1:11" ht="46.5" customHeight="1" x14ac:dyDescent="0.25">
      <c r="A213" s="26" t="s">
        <v>877</v>
      </c>
      <c r="B213" s="17" t="s">
        <v>21</v>
      </c>
      <c r="C213" s="77" t="s">
        <v>112</v>
      </c>
      <c r="D213" s="61" t="s">
        <v>878</v>
      </c>
      <c r="E213" s="20"/>
      <c r="F213" s="21" t="s">
        <v>24</v>
      </c>
      <c r="G213" s="63" t="s">
        <v>879</v>
      </c>
      <c r="H213" s="23" t="s">
        <v>17</v>
      </c>
      <c r="I213" s="24" t="s">
        <v>880</v>
      </c>
      <c r="J213" s="23" t="s">
        <v>27</v>
      </c>
      <c r="K213" s="25"/>
    </row>
    <row r="214" spans="1:11" ht="46.5" customHeight="1" x14ac:dyDescent="0.25">
      <c r="A214" s="16" t="s">
        <v>881</v>
      </c>
      <c r="B214" s="65" t="s">
        <v>66</v>
      </c>
      <c r="C214" s="66" t="s">
        <v>22</v>
      </c>
      <c r="D214" s="19" t="s">
        <v>882</v>
      </c>
      <c r="E214" s="12"/>
      <c r="F214" s="62" t="s">
        <v>24</v>
      </c>
      <c r="G214" s="22" t="s">
        <v>883</v>
      </c>
      <c r="H214" s="14" t="s">
        <v>17</v>
      </c>
      <c r="I214" s="30" t="s">
        <v>884</v>
      </c>
      <c r="J214" s="14" t="s">
        <v>27</v>
      </c>
      <c r="K214" s="15"/>
    </row>
    <row r="215" spans="1:11" ht="46.5" customHeight="1" x14ac:dyDescent="0.25">
      <c r="A215" s="26" t="s">
        <v>885</v>
      </c>
      <c r="B215" s="41" t="s">
        <v>66</v>
      </c>
      <c r="C215" s="77" t="s">
        <v>112</v>
      </c>
      <c r="D215" s="61" t="s">
        <v>886</v>
      </c>
      <c r="E215" s="20"/>
      <c r="F215" s="21" t="s">
        <v>24</v>
      </c>
      <c r="G215" s="63" t="s">
        <v>887</v>
      </c>
      <c r="H215" s="23" t="s">
        <v>17</v>
      </c>
      <c r="I215" s="24" t="s">
        <v>888</v>
      </c>
      <c r="J215" s="23" t="s">
        <v>27</v>
      </c>
      <c r="K215" s="25"/>
    </row>
    <row r="216" spans="1:11" ht="46.5" customHeight="1" x14ac:dyDescent="0.25">
      <c r="A216" s="16" t="s">
        <v>889</v>
      </c>
      <c r="B216" s="14" t="s">
        <v>97</v>
      </c>
      <c r="C216" s="12" t="s">
        <v>13</v>
      </c>
      <c r="D216" s="48" t="s">
        <v>890</v>
      </c>
      <c r="E216" s="12"/>
      <c r="F216" s="38" t="s">
        <v>51</v>
      </c>
      <c r="G216" s="50" t="s">
        <v>891</v>
      </c>
      <c r="H216" s="12" t="s">
        <v>17</v>
      </c>
      <c r="I216" s="30" t="s">
        <v>100</v>
      </c>
      <c r="J216" s="14" t="s">
        <v>54</v>
      </c>
      <c r="K216" s="15"/>
    </row>
    <row r="217" spans="1:11" ht="46.5" customHeight="1" x14ac:dyDescent="0.25">
      <c r="A217" s="26" t="s">
        <v>892</v>
      </c>
      <c r="B217" s="32" t="s">
        <v>21</v>
      </c>
      <c r="C217" s="33" t="s">
        <v>112</v>
      </c>
      <c r="D217" s="103" t="s">
        <v>893</v>
      </c>
      <c r="E217" s="20"/>
      <c r="F217" s="57" t="s">
        <v>51</v>
      </c>
      <c r="G217" s="52" t="s">
        <v>894</v>
      </c>
      <c r="H217" s="23" t="s">
        <v>17</v>
      </c>
      <c r="I217" s="24" t="s">
        <v>100</v>
      </c>
      <c r="J217" s="23" t="s">
        <v>54</v>
      </c>
      <c r="K217" s="25"/>
    </row>
    <row r="218" spans="1:11" ht="46.5" customHeight="1" x14ac:dyDescent="0.25">
      <c r="A218" s="16" t="s">
        <v>895</v>
      </c>
      <c r="B218" s="59" t="s">
        <v>21</v>
      </c>
      <c r="C218" s="60" t="s">
        <v>13</v>
      </c>
      <c r="D218" s="19" t="s">
        <v>896</v>
      </c>
      <c r="E218" s="12"/>
      <c r="F218" s="62" t="s">
        <v>24</v>
      </c>
      <c r="G218" s="22" t="s">
        <v>897</v>
      </c>
      <c r="H218" s="14" t="s">
        <v>17</v>
      </c>
      <c r="I218" s="30" t="s">
        <v>898</v>
      </c>
      <c r="J218" s="14" t="s">
        <v>27</v>
      </c>
      <c r="K218" s="15"/>
    </row>
    <row r="219" spans="1:11" ht="46.5" customHeight="1" x14ac:dyDescent="0.25">
      <c r="A219" s="26" t="s">
        <v>899</v>
      </c>
      <c r="B219" s="17" t="s">
        <v>21</v>
      </c>
      <c r="C219" s="42" t="s">
        <v>13</v>
      </c>
      <c r="D219" s="61" t="s">
        <v>900</v>
      </c>
      <c r="E219" s="20"/>
      <c r="F219" s="21" t="s">
        <v>24</v>
      </c>
      <c r="G219" s="63" t="s">
        <v>901</v>
      </c>
      <c r="H219" s="23" t="s">
        <v>17</v>
      </c>
      <c r="I219" s="24" t="s">
        <v>902</v>
      </c>
      <c r="J219" s="23" t="s">
        <v>27</v>
      </c>
      <c r="K219" s="25"/>
    </row>
    <row r="220" spans="1:11" ht="46.5" customHeight="1" x14ac:dyDescent="0.25">
      <c r="A220" s="16" t="s">
        <v>903</v>
      </c>
      <c r="B220" s="27" t="s">
        <v>21</v>
      </c>
      <c r="C220" s="10" t="s">
        <v>22</v>
      </c>
      <c r="D220" s="40" t="s">
        <v>904</v>
      </c>
      <c r="E220" s="12"/>
      <c r="F220" s="28" t="s">
        <v>24</v>
      </c>
      <c r="G220" s="46" t="s">
        <v>905</v>
      </c>
      <c r="H220" s="14" t="s">
        <v>17</v>
      </c>
      <c r="I220" s="30" t="s">
        <v>906</v>
      </c>
      <c r="J220" s="14" t="s">
        <v>27</v>
      </c>
      <c r="K220" s="15"/>
    </row>
    <row r="221" spans="1:11" ht="46.5" customHeight="1" x14ac:dyDescent="0.25">
      <c r="A221" s="26" t="s">
        <v>907</v>
      </c>
      <c r="B221" s="32" t="s">
        <v>66</v>
      </c>
      <c r="C221" s="99" t="s">
        <v>112</v>
      </c>
      <c r="D221" s="11" t="s">
        <v>908</v>
      </c>
      <c r="E221" s="20"/>
      <c r="F221" s="45" t="s">
        <v>24</v>
      </c>
      <c r="G221" s="29" t="s">
        <v>909</v>
      </c>
      <c r="H221" s="23" t="s">
        <v>17</v>
      </c>
      <c r="I221" s="24" t="s">
        <v>910</v>
      </c>
      <c r="J221" s="23" t="s">
        <v>27</v>
      </c>
      <c r="K221" s="25"/>
    </row>
    <row r="222" spans="1:11" ht="46.5" customHeight="1" x14ac:dyDescent="0.25">
      <c r="A222" s="16" t="s">
        <v>911</v>
      </c>
      <c r="B222" s="65" t="s">
        <v>66</v>
      </c>
      <c r="C222" s="60" t="s">
        <v>13</v>
      </c>
      <c r="D222" s="19" t="s">
        <v>912</v>
      </c>
      <c r="E222" s="12"/>
      <c r="F222" s="62" t="s">
        <v>24</v>
      </c>
      <c r="G222" s="22" t="s">
        <v>913</v>
      </c>
      <c r="H222" s="14" t="s">
        <v>17</v>
      </c>
      <c r="I222" s="30" t="s">
        <v>914</v>
      </c>
      <c r="J222" s="14" t="s">
        <v>27</v>
      </c>
      <c r="K222" s="15"/>
    </row>
    <row r="223" spans="1:11" ht="46.5" customHeight="1" x14ac:dyDescent="0.25">
      <c r="A223" s="16" t="s">
        <v>915</v>
      </c>
      <c r="B223" s="92" t="s">
        <v>21</v>
      </c>
      <c r="C223" s="33" t="s">
        <v>22</v>
      </c>
      <c r="D223" s="40" t="s">
        <v>916</v>
      </c>
      <c r="E223" s="20"/>
      <c r="F223" s="45" t="s">
        <v>24</v>
      </c>
      <c r="G223" s="46" t="s">
        <v>917</v>
      </c>
      <c r="H223" s="23" t="s">
        <v>17</v>
      </c>
      <c r="I223" s="24" t="s">
        <v>918</v>
      </c>
      <c r="J223" s="23" t="s">
        <v>27</v>
      </c>
      <c r="K223" s="25"/>
    </row>
    <row r="224" spans="1:11" ht="46.5" customHeight="1" x14ac:dyDescent="0.25">
      <c r="A224" s="16" t="s">
        <v>919</v>
      </c>
      <c r="B224" s="14" t="s">
        <v>66</v>
      </c>
      <c r="C224" s="14" t="s">
        <v>22</v>
      </c>
      <c r="D224" s="11" t="s">
        <v>920</v>
      </c>
      <c r="E224" s="12"/>
      <c r="F224" s="109" t="s">
        <v>24</v>
      </c>
      <c r="G224" s="110" t="s">
        <v>921</v>
      </c>
      <c r="H224" s="14" t="s">
        <v>17</v>
      </c>
      <c r="I224" s="30" t="s">
        <v>922</v>
      </c>
      <c r="J224" s="14" t="s">
        <v>27</v>
      </c>
      <c r="K224" s="15"/>
    </row>
    <row r="225" spans="1:11" ht="46.5" customHeight="1" x14ac:dyDescent="0.25">
      <c r="A225" s="16" t="s">
        <v>923</v>
      </c>
      <c r="B225" s="92" t="s">
        <v>21</v>
      </c>
      <c r="C225" s="47" t="s">
        <v>13</v>
      </c>
      <c r="D225" s="40" t="s">
        <v>924</v>
      </c>
      <c r="E225" s="20"/>
      <c r="F225" s="111" t="s">
        <v>24</v>
      </c>
      <c r="G225" s="46" t="s">
        <v>925</v>
      </c>
      <c r="H225" s="23" t="s">
        <v>17</v>
      </c>
      <c r="I225" s="24" t="s">
        <v>926</v>
      </c>
      <c r="J225" s="23" t="s">
        <v>27</v>
      </c>
      <c r="K225" s="25"/>
    </row>
    <row r="226" spans="1:11" ht="46.5" customHeight="1" x14ac:dyDescent="0.25">
      <c r="A226" s="16" t="s">
        <v>927</v>
      </c>
      <c r="B226" s="14" t="s">
        <v>21</v>
      </c>
      <c r="C226" s="14" t="s">
        <v>112</v>
      </c>
      <c r="D226" s="37" t="s">
        <v>928</v>
      </c>
      <c r="E226" s="12"/>
      <c r="F226" s="38" t="s">
        <v>51</v>
      </c>
      <c r="G226" s="39" t="s">
        <v>929</v>
      </c>
      <c r="H226" s="14" t="s">
        <v>17</v>
      </c>
      <c r="I226" s="30" t="s">
        <v>53</v>
      </c>
      <c r="J226" s="14" t="s">
        <v>54</v>
      </c>
      <c r="K226" s="15"/>
    </row>
    <row r="227" spans="1:11" ht="46.5" customHeight="1" x14ac:dyDescent="0.25">
      <c r="A227" s="31" t="s">
        <v>930</v>
      </c>
      <c r="B227" s="32" t="s">
        <v>12</v>
      </c>
      <c r="C227" s="33" t="s">
        <v>13</v>
      </c>
      <c r="D227" s="34" t="s">
        <v>931</v>
      </c>
      <c r="E227" s="20"/>
      <c r="F227" s="35" t="s">
        <v>932</v>
      </c>
      <c r="G227" s="35" t="s">
        <v>933</v>
      </c>
      <c r="H227" s="23" t="s">
        <v>17</v>
      </c>
      <c r="I227" s="35" t="s">
        <v>934</v>
      </c>
      <c r="J227" s="23" t="s">
        <v>19</v>
      </c>
      <c r="K227" s="25"/>
    </row>
    <row r="228" spans="1:11" ht="46.5" customHeight="1" x14ac:dyDescent="0.25">
      <c r="A228" s="31" t="s">
        <v>935</v>
      </c>
      <c r="B228" s="9" t="s">
        <v>12</v>
      </c>
      <c r="C228" s="10" t="s">
        <v>13</v>
      </c>
      <c r="D228" s="36" t="s">
        <v>936</v>
      </c>
      <c r="E228" s="12"/>
      <c r="F228" s="13" t="s">
        <v>937</v>
      </c>
      <c r="G228" s="13" t="s">
        <v>938</v>
      </c>
      <c r="H228" s="14" t="s">
        <v>17</v>
      </c>
      <c r="I228" s="13" t="s">
        <v>939</v>
      </c>
      <c r="J228" s="14" t="s">
        <v>19</v>
      </c>
      <c r="K228" s="15"/>
    </row>
    <row r="229" spans="1:11" ht="46.5" customHeight="1" x14ac:dyDescent="0.25">
      <c r="A229" s="31" t="s">
        <v>940</v>
      </c>
      <c r="B229" s="32" t="s">
        <v>12</v>
      </c>
      <c r="C229" s="33" t="s">
        <v>13</v>
      </c>
      <c r="D229" s="36" t="s">
        <v>941</v>
      </c>
      <c r="E229" s="20"/>
      <c r="F229" s="35" t="s">
        <v>942</v>
      </c>
      <c r="G229" s="35" t="s">
        <v>943</v>
      </c>
      <c r="H229" s="23" t="s">
        <v>17</v>
      </c>
      <c r="I229" s="35" t="s">
        <v>944</v>
      </c>
      <c r="J229" s="23" t="s">
        <v>19</v>
      </c>
      <c r="K229" s="25"/>
    </row>
    <row r="230" spans="1:11" ht="46.5" customHeight="1" x14ac:dyDescent="0.25">
      <c r="A230" s="16" t="s">
        <v>945</v>
      </c>
      <c r="B230" s="14" t="s">
        <v>97</v>
      </c>
      <c r="C230" s="14" t="s">
        <v>112</v>
      </c>
      <c r="D230" s="37" t="s">
        <v>946</v>
      </c>
      <c r="E230" s="12"/>
      <c r="F230" s="38" t="s">
        <v>51</v>
      </c>
      <c r="G230" s="39" t="s">
        <v>947</v>
      </c>
      <c r="H230" s="14" t="s">
        <v>17</v>
      </c>
      <c r="I230" s="30" t="s">
        <v>53</v>
      </c>
      <c r="J230" s="14" t="s">
        <v>54</v>
      </c>
      <c r="K230" s="15"/>
    </row>
    <row r="231" spans="1:11" ht="46.5" customHeight="1" x14ac:dyDescent="0.25">
      <c r="A231" s="16" t="s">
        <v>948</v>
      </c>
      <c r="B231" s="92" t="s">
        <v>21</v>
      </c>
      <c r="C231" s="47" t="s">
        <v>13</v>
      </c>
      <c r="D231" s="40" t="s">
        <v>949</v>
      </c>
      <c r="E231" s="20"/>
      <c r="F231" s="45" t="s">
        <v>24</v>
      </c>
      <c r="G231" s="46" t="s">
        <v>950</v>
      </c>
      <c r="H231" s="23" t="s">
        <v>17</v>
      </c>
      <c r="I231" s="24" t="s">
        <v>951</v>
      </c>
      <c r="J231" s="23" t="s">
        <v>27</v>
      </c>
      <c r="K231" s="25"/>
    </row>
    <row r="232" spans="1:11" ht="46.5" customHeight="1" x14ac:dyDescent="0.25">
      <c r="A232" s="31" t="s">
        <v>952</v>
      </c>
      <c r="B232" s="9" t="s">
        <v>12</v>
      </c>
      <c r="C232" s="10" t="s">
        <v>22</v>
      </c>
      <c r="D232" s="36" t="s">
        <v>953</v>
      </c>
      <c r="E232" s="12"/>
      <c r="F232" s="13" t="s">
        <v>954</v>
      </c>
      <c r="G232" s="13" t="s">
        <v>955</v>
      </c>
      <c r="H232" s="14" t="s">
        <v>17</v>
      </c>
      <c r="I232" s="13" t="s">
        <v>956</v>
      </c>
      <c r="J232" s="14" t="s">
        <v>19</v>
      </c>
      <c r="K232" s="15"/>
    </row>
    <row r="233" spans="1:11" ht="46.5" customHeight="1" x14ac:dyDescent="0.25">
      <c r="A233" s="16" t="s">
        <v>957</v>
      </c>
      <c r="B233" s="92" t="s">
        <v>21</v>
      </c>
      <c r="C233" s="33" t="s">
        <v>22</v>
      </c>
      <c r="D233" s="40" t="s">
        <v>958</v>
      </c>
      <c r="E233" s="20"/>
      <c r="F233" s="45" t="s">
        <v>24</v>
      </c>
      <c r="G233" s="46" t="s">
        <v>959</v>
      </c>
      <c r="H233" s="23" t="s">
        <v>17</v>
      </c>
      <c r="I233" s="24" t="s">
        <v>960</v>
      </c>
      <c r="J233" s="23" t="s">
        <v>27</v>
      </c>
      <c r="K233" s="25"/>
    </row>
    <row r="234" spans="1:11" ht="46.5" customHeight="1" x14ac:dyDescent="0.25">
      <c r="A234" s="16" t="s">
        <v>961</v>
      </c>
      <c r="B234" s="9" t="s">
        <v>66</v>
      </c>
      <c r="C234" s="43" t="s">
        <v>13</v>
      </c>
      <c r="D234" s="11" t="s">
        <v>962</v>
      </c>
      <c r="E234" s="12"/>
      <c r="F234" s="28" t="s">
        <v>24</v>
      </c>
      <c r="G234" s="29" t="s">
        <v>963</v>
      </c>
      <c r="H234" s="14" t="s">
        <v>17</v>
      </c>
      <c r="I234" s="30" t="s">
        <v>964</v>
      </c>
      <c r="J234" s="14" t="s">
        <v>27</v>
      </c>
      <c r="K234" s="15"/>
    </row>
    <row r="235" spans="1:11" ht="46.5" customHeight="1" x14ac:dyDescent="0.25">
      <c r="A235" s="16" t="s">
        <v>965</v>
      </c>
      <c r="B235" s="23" t="s">
        <v>21</v>
      </c>
      <c r="C235" s="23" t="s">
        <v>22</v>
      </c>
      <c r="D235" s="48" t="s">
        <v>966</v>
      </c>
      <c r="E235" s="20"/>
      <c r="F235" s="49" t="s">
        <v>51</v>
      </c>
      <c r="G235" s="50" t="s">
        <v>967</v>
      </c>
      <c r="H235" s="23" t="s">
        <v>17</v>
      </c>
      <c r="I235" s="24" t="s">
        <v>53</v>
      </c>
      <c r="J235" s="23" t="s">
        <v>54</v>
      </c>
      <c r="K235" s="25"/>
    </row>
    <row r="236" spans="1:11" ht="46.5" customHeight="1" x14ac:dyDescent="0.25">
      <c r="A236" s="16" t="s">
        <v>968</v>
      </c>
      <c r="B236" s="14" t="s">
        <v>21</v>
      </c>
      <c r="C236" s="14" t="s">
        <v>22</v>
      </c>
      <c r="D236" s="37" t="s">
        <v>969</v>
      </c>
      <c r="E236" s="12"/>
      <c r="F236" s="38" t="s">
        <v>51</v>
      </c>
      <c r="G236" s="39" t="s">
        <v>970</v>
      </c>
      <c r="H236" s="14" t="s">
        <v>17</v>
      </c>
      <c r="I236" s="30" t="s">
        <v>53</v>
      </c>
      <c r="J236" s="14" t="s">
        <v>54</v>
      </c>
      <c r="K236" s="15"/>
    </row>
    <row r="237" spans="1:11" ht="46.5" customHeight="1" x14ac:dyDescent="0.25">
      <c r="A237" s="16" t="s">
        <v>971</v>
      </c>
      <c r="B237" s="23" t="s">
        <v>21</v>
      </c>
      <c r="C237" s="23" t="s">
        <v>13</v>
      </c>
      <c r="D237" s="48" t="s">
        <v>972</v>
      </c>
      <c r="E237" s="20"/>
      <c r="F237" s="49" t="s">
        <v>51</v>
      </c>
      <c r="G237" s="50" t="s">
        <v>973</v>
      </c>
      <c r="H237" s="23" t="s">
        <v>17</v>
      </c>
      <c r="I237" s="24" t="s">
        <v>53</v>
      </c>
      <c r="J237" s="23" t="s">
        <v>54</v>
      </c>
      <c r="K237" s="25"/>
    </row>
    <row r="238" spans="1:11" ht="46.5" customHeight="1" x14ac:dyDescent="0.25">
      <c r="A238" s="16" t="s">
        <v>974</v>
      </c>
      <c r="B238" s="9" t="s">
        <v>12</v>
      </c>
      <c r="C238" s="10" t="s">
        <v>13</v>
      </c>
      <c r="D238" s="11" t="s">
        <v>975</v>
      </c>
      <c r="E238" s="12"/>
      <c r="F238" s="13" t="s">
        <v>976</v>
      </c>
      <c r="G238" s="13" t="s">
        <v>977</v>
      </c>
      <c r="H238" s="14" t="s">
        <v>17</v>
      </c>
      <c r="I238" s="13" t="s">
        <v>978</v>
      </c>
      <c r="J238" s="14" t="s">
        <v>19</v>
      </c>
      <c r="K238" s="15"/>
    </row>
    <row r="239" spans="1:11" ht="46.5" customHeight="1" x14ac:dyDescent="0.25">
      <c r="A239" s="16" t="s">
        <v>979</v>
      </c>
      <c r="B239" s="41" t="s">
        <v>66</v>
      </c>
      <c r="C239" s="42" t="s">
        <v>13</v>
      </c>
      <c r="D239" s="19" t="s">
        <v>980</v>
      </c>
      <c r="E239" s="20"/>
      <c r="F239" s="21" t="s">
        <v>24</v>
      </c>
      <c r="G239" s="22" t="s">
        <v>981</v>
      </c>
      <c r="H239" s="23" t="s">
        <v>17</v>
      </c>
      <c r="I239" s="24" t="s">
        <v>982</v>
      </c>
      <c r="J239" s="23" t="s">
        <v>27</v>
      </c>
      <c r="K239" s="25"/>
    </row>
    <row r="240" spans="1:11" ht="46.5" customHeight="1" x14ac:dyDescent="0.25">
      <c r="A240" s="31"/>
      <c r="B240" s="14"/>
      <c r="C240" s="14"/>
      <c r="D240" s="37"/>
      <c r="E240" s="12"/>
      <c r="F240" s="112"/>
      <c r="G240" s="112"/>
      <c r="H240" s="14"/>
      <c r="I240" s="112"/>
      <c r="J240" s="14"/>
      <c r="K240" s="15"/>
    </row>
    <row r="241" spans="1:11" ht="46.5" customHeight="1" x14ac:dyDescent="0.25">
      <c r="A241" s="31"/>
      <c r="B241" s="23"/>
      <c r="C241" s="23"/>
      <c r="D241" s="48"/>
      <c r="E241" s="20"/>
      <c r="F241" s="113"/>
      <c r="G241" s="113"/>
      <c r="H241" s="23"/>
      <c r="I241" s="113"/>
      <c r="J241" s="23"/>
      <c r="K241" s="25"/>
    </row>
    <row r="242" spans="1:11" ht="46.5" customHeight="1" x14ac:dyDescent="0.25">
      <c r="A242" s="31"/>
      <c r="B242" s="14"/>
      <c r="C242" s="14"/>
      <c r="D242" s="37"/>
      <c r="E242" s="12"/>
      <c r="F242" s="112"/>
      <c r="G242" s="112"/>
      <c r="H242" s="14"/>
      <c r="I242" s="112"/>
      <c r="J242" s="14"/>
      <c r="K242" s="15"/>
    </row>
    <row r="243" spans="1:11" ht="46.5" customHeight="1" x14ac:dyDescent="0.25">
      <c r="A243" s="31"/>
      <c r="B243" s="23"/>
      <c r="C243" s="23"/>
      <c r="D243" s="48"/>
      <c r="E243" s="20"/>
      <c r="F243" s="113"/>
      <c r="G243" s="113"/>
      <c r="H243" s="23"/>
      <c r="I243" s="113"/>
      <c r="J243" s="23"/>
      <c r="K243" s="25"/>
    </row>
    <row r="244" spans="1:11" ht="46.5" customHeight="1" x14ac:dyDescent="0.25">
      <c r="A244" s="31"/>
      <c r="B244" s="14"/>
      <c r="C244" s="14"/>
      <c r="D244" s="37"/>
      <c r="E244" s="12"/>
      <c r="F244" s="112"/>
      <c r="G244" s="112"/>
      <c r="H244" s="14"/>
      <c r="I244" s="112"/>
      <c r="J244" s="14"/>
      <c r="K244" s="15"/>
    </row>
    <row r="245" spans="1:11" ht="46.5" customHeight="1" x14ac:dyDescent="0.25">
      <c r="A245" s="31"/>
      <c r="B245" s="23"/>
      <c r="C245" s="23"/>
      <c r="D245" s="48"/>
      <c r="E245" s="20"/>
      <c r="F245" s="113"/>
      <c r="G245" s="113"/>
      <c r="H245" s="23"/>
      <c r="I245" s="113"/>
      <c r="J245" s="23"/>
      <c r="K245" s="25"/>
    </row>
    <row r="246" spans="1:11" ht="46.5" customHeight="1" x14ac:dyDescent="0.25">
      <c r="A246" s="31"/>
      <c r="B246" s="14"/>
      <c r="C246" s="14"/>
      <c r="D246" s="37"/>
      <c r="E246" s="12"/>
      <c r="F246" s="112"/>
      <c r="G246" s="112"/>
      <c r="H246" s="14"/>
      <c r="I246" s="112"/>
      <c r="J246" s="14"/>
      <c r="K246" s="15"/>
    </row>
    <row r="247" spans="1:11" ht="46.5" customHeight="1" x14ac:dyDescent="0.25">
      <c r="A247" s="31"/>
      <c r="B247" s="23"/>
      <c r="C247" s="23"/>
      <c r="D247" s="48"/>
      <c r="E247" s="20"/>
      <c r="F247" s="113"/>
      <c r="G247" s="113"/>
      <c r="H247" s="23"/>
      <c r="I247" s="113"/>
      <c r="J247" s="23"/>
      <c r="K247" s="25"/>
    </row>
    <row r="248" spans="1:11" ht="46.5" customHeight="1" x14ac:dyDescent="0.25">
      <c r="A248" s="31"/>
      <c r="B248" s="14"/>
      <c r="C248" s="14"/>
      <c r="D248" s="37"/>
      <c r="E248" s="12"/>
      <c r="F248" s="112"/>
      <c r="G248" s="112"/>
      <c r="H248" s="14"/>
      <c r="I248" s="112"/>
      <c r="J248" s="14"/>
      <c r="K248" s="15"/>
    </row>
    <row r="249" spans="1:11" ht="46.5" customHeight="1" x14ac:dyDescent="0.25">
      <c r="A249" s="31"/>
      <c r="B249" s="114"/>
      <c r="C249" s="114"/>
      <c r="D249" s="115"/>
      <c r="E249" s="116"/>
      <c r="F249" s="117"/>
      <c r="G249" s="117"/>
      <c r="H249" s="114"/>
      <c r="I249" s="117"/>
      <c r="J249" s="114"/>
      <c r="K249" s="118"/>
    </row>
  </sheetData>
  <dataValidations count="6">
    <dataValidation type="list" allowBlank="1" sqref="J2:J249" xr:uid="{00000000-0002-0000-0000-000000000000}">
      <formula1>"Huỳnh Nhật,Linh Chi,Anh Khoa"</formula1>
    </dataValidation>
    <dataValidation type="list" allowBlank="1" sqref="E2:E249" xr:uid="{00000000-0002-0000-0000-000001000000}">
      <formula1>"Option 1,Option 2"</formula1>
    </dataValidation>
    <dataValidation type="list" allowBlank="1" sqref="B2:B249" xr:uid="{00000000-0002-0000-0000-000002000000}">
      <formula1>"Bắc,Trung,Nam,Chung"</formula1>
    </dataValidation>
    <dataValidation type="list" allowBlank="1" sqref="H2:H249" xr:uid="{00000000-0002-0000-0000-000003000000}">
      <formula1>"Chờ kiểm tra,Đợi Feedback,Đã Feedback,Đã xong"</formula1>
    </dataValidation>
    <dataValidation allowBlank="1" showDropDown="1" sqref="A2:A249 D2:D249 F2:G249 I2:I249 K2:K249" xr:uid="{00000000-0002-0000-0000-000004000000}"/>
    <dataValidation type="list" allowBlank="1" sqref="C2:C249" xr:uid="{00000000-0002-0000-0000-000006000000}">
      <formula1>"Không,Lỏng,Ít calo,Giàu calo,Ít cholesterol,Ăn chay,Ít natri,Giàu protein,Ít protein"</formula1>
    </dataValidation>
  </dataValidations>
  <hyperlinks>
    <hyperlink ref="F2" r:id="rId1" xr:uid="{00000000-0004-0000-0000-000000000000}"/>
    <hyperlink ref="G2" r:id="rId2" xr:uid="{00000000-0004-0000-0000-000001000000}"/>
    <hyperlink ref="I2" r:id="rId3" xr:uid="{00000000-0004-0000-0000-000002000000}"/>
    <hyperlink ref="F3" r:id="rId4" xr:uid="{00000000-0004-0000-0000-000003000000}"/>
    <hyperlink ref="G3" r:id="rId5" xr:uid="{00000000-0004-0000-0000-000004000000}"/>
    <hyperlink ref="I3" r:id="rId6" xr:uid="{00000000-0004-0000-0000-000005000000}"/>
    <hyperlink ref="F4" r:id="rId7" xr:uid="{00000000-0004-0000-0000-000006000000}"/>
    <hyperlink ref="G4" r:id="rId8" xr:uid="{00000000-0004-0000-0000-000007000000}"/>
    <hyperlink ref="I4" r:id="rId9" xr:uid="{00000000-0004-0000-0000-000008000000}"/>
    <hyperlink ref="D5" r:id="rId10" xr:uid="{00000000-0004-0000-0000-000009000000}"/>
    <hyperlink ref="F5" r:id="rId11" xr:uid="{00000000-0004-0000-0000-00000A000000}"/>
    <hyperlink ref="G5" r:id="rId12" xr:uid="{00000000-0004-0000-0000-00000B000000}"/>
    <hyperlink ref="I5" r:id="rId13" xr:uid="{00000000-0004-0000-0000-00000C000000}"/>
    <hyperlink ref="F6" r:id="rId14" xr:uid="{00000000-0004-0000-0000-00000D000000}"/>
    <hyperlink ref="G6" r:id="rId15" xr:uid="{00000000-0004-0000-0000-00000E000000}"/>
    <hyperlink ref="I6" r:id="rId16" xr:uid="{00000000-0004-0000-0000-00000F000000}"/>
    <hyperlink ref="F7" r:id="rId17" xr:uid="{00000000-0004-0000-0000-000010000000}"/>
    <hyperlink ref="G7" r:id="rId18" xr:uid="{00000000-0004-0000-0000-000011000000}"/>
    <hyperlink ref="I7" r:id="rId19" xr:uid="{00000000-0004-0000-0000-000012000000}"/>
    <hyperlink ref="F8" r:id="rId20" xr:uid="{00000000-0004-0000-0000-000013000000}"/>
    <hyperlink ref="G8" r:id="rId21" xr:uid="{00000000-0004-0000-0000-000014000000}"/>
    <hyperlink ref="I8" r:id="rId22" xr:uid="{00000000-0004-0000-0000-000015000000}"/>
    <hyperlink ref="F9" r:id="rId23" xr:uid="{00000000-0004-0000-0000-000016000000}"/>
    <hyperlink ref="G9" r:id="rId24" xr:uid="{00000000-0004-0000-0000-000017000000}"/>
    <hyperlink ref="I9" r:id="rId25" xr:uid="{00000000-0004-0000-0000-000018000000}"/>
    <hyperlink ref="F10" r:id="rId26" xr:uid="{00000000-0004-0000-0000-000019000000}"/>
    <hyperlink ref="G10" r:id="rId27" xr:uid="{00000000-0004-0000-0000-00001A000000}"/>
    <hyperlink ref="I10" r:id="rId28" xr:uid="{00000000-0004-0000-0000-00001B000000}"/>
    <hyperlink ref="F11" r:id="rId29" xr:uid="{00000000-0004-0000-0000-00001C000000}"/>
    <hyperlink ref="G11" r:id="rId30" xr:uid="{00000000-0004-0000-0000-00001D000000}"/>
    <hyperlink ref="I11" r:id="rId31" xr:uid="{00000000-0004-0000-0000-00001E000000}"/>
    <hyperlink ref="F12" r:id="rId32" xr:uid="{00000000-0004-0000-0000-00001F000000}"/>
    <hyperlink ref="G12" r:id="rId33" xr:uid="{00000000-0004-0000-0000-000020000000}"/>
    <hyperlink ref="I12" r:id="rId34" xr:uid="{00000000-0004-0000-0000-000021000000}"/>
    <hyperlink ref="F13" r:id="rId35" xr:uid="{00000000-0004-0000-0000-000022000000}"/>
    <hyperlink ref="G13" r:id="rId36" xr:uid="{00000000-0004-0000-0000-000023000000}"/>
    <hyperlink ref="I13" r:id="rId37" xr:uid="{00000000-0004-0000-0000-000024000000}"/>
    <hyperlink ref="F14" r:id="rId38" xr:uid="{00000000-0004-0000-0000-000025000000}"/>
    <hyperlink ref="G14" r:id="rId39" xr:uid="{00000000-0004-0000-0000-000026000000}"/>
    <hyperlink ref="I14" r:id="rId40" xr:uid="{00000000-0004-0000-0000-000027000000}"/>
    <hyperlink ref="F15" r:id="rId41" xr:uid="{00000000-0004-0000-0000-000028000000}"/>
    <hyperlink ref="G15" r:id="rId42" xr:uid="{00000000-0004-0000-0000-000029000000}"/>
    <hyperlink ref="I15" r:id="rId43" xr:uid="{00000000-0004-0000-0000-00002A000000}"/>
    <hyperlink ref="F16" r:id="rId44" xr:uid="{00000000-0004-0000-0000-00002B000000}"/>
    <hyperlink ref="G16" r:id="rId45" xr:uid="{00000000-0004-0000-0000-00002C000000}"/>
    <hyperlink ref="I16" r:id="rId46" xr:uid="{00000000-0004-0000-0000-00002D000000}"/>
    <hyperlink ref="F17" r:id="rId47" xr:uid="{00000000-0004-0000-0000-00002E000000}"/>
    <hyperlink ref="G17" r:id="rId48" xr:uid="{00000000-0004-0000-0000-00002F000000}"/>
    <hyperlink ref="I17" r:id="rId49" xr:uid="{00000000-0004-0000-0000-000030000000}"/>
    <hyperlink ref="F18" r:id="rId50" xr:uid="{00000000-0004-0000-0000-000031000000}"/>
    <hyperlink ref="G18" r:id="rId51" xr:uid="{00000000-0004-0000-0000-000032000000}"/>
    <hyperlink ref="I18" r:id="rId52" xr:uid="{00000000-0004-0000-0000-000033000000}"/>
    <hyperlink ref="F19" r:id="rId53" xr:uid="{00000000-0004-0000-0000-000034000000}"/>
    <hyperlink ref="G19" r:id="rId54" xr:uid="{00000000-0004-0000-0000-000035000000}"/>
    <hyperlink ref="I19" r:id="rId55" xr:uid="{00000000-0004-0000-0000-000036000000}"/>
    <hyperlink ref="F20" r:id="rId56" xr:uid="{00000000-0004-0000-0000-000037000000}"/>
    <hyperlink ref="G20" r:id="rId57" xr:uid="{00000000-0004-0000-0000-000038000000}"/>
    <hyperlink ref="I20" r:id="rId58" xr:uid="{00000000-0004-0000-0000-000039000000}"/>
    <hyperlink ref="F21" r:id="rId59" xr:uid="{00000000-0004-0000-0000-00003A000000}"/>
    <hyperlink ref="G21" r:id="rId60" xr:uid="{00000000-0004-0000-0000-00003B000000}"/>
    <hyperlink ref="I21" r:id="rId61" xr:uid="{00000000-0004-0000-0000-00003C000000}"/>
    <hyperlink ref="F22" r:id="rId62" xr:uid="{00000000-0004-0000-0000-00003D000000}"/>
    <hyperlink ref="G22" r:id="rId63" xr:uid="{00000000-0004-0000-0000-00003E000000}"/>
    <hyperlink ref="I22" r:id="rId64" xr:uid="{00000000-0004-0000-0000-00003F000000}"/>
    <hyperlink ref="F23" r:id="rId65" xr:uid="{00000000-0004-0000-0000-000040000000}"/>
    <hyperlink ref="G23" r:id="rId66" xr:uid="{00000000-0004-0000-0000-000041000000}"/>
    <hyperlink ref="I23" r:id="rId67" xr:uid="{00000000-0004-0000-0000-000042000000}"/>
    <hyperlink ref="F24" r:id="rId68" xr:uid="{00000000-0004-0000-0000-000043000000}"/>
    <hyperlink ref="G24" r:id="rId69" xr:uid="{00000000-0004-0000-0000-000044000000}"/>
    <hyperlink ref="I24" r:id="rId70" xr:uid="{00000000-0004-0000-0000-000045000000}"/>
    <hyperlink ref="D25" r:id="rId71" xr:uid="{00000000-0004-0000-0000-000046000000}"/>
    <hyperlink ref="F25" r:id="rId72" xr:uid="{00000000-0004-0000-0000-000047000000}"/>
    <hyperlink ref="G25" r:id="rId73" xr:uid="{00000000-0004-0000-0000-000048000000}"/>
    <hyperlink ref="I25" r:id="rId74" xr:uid="{00000000-0004-0000-0000-000049000000}"/>
    <hyperlink ref="F26" r:id="rId75" xr:uid="{00000000-0004-0000-0000-00004A000000}"/>
    <hyperlink ref="G26" r:id="rId76" xr:uid="{00000000-0004-0000-0000-00004B000000}"/>
    <hyperlink ref="I26" r:id="rId77" xr:uid="{00000000-0004-0000-0000-00004C000000}"/>
    <hyperlink ref="F27" r:id="rId78" xr:uid="{00000000-0004-0000-0000-00004D000000}"/>
    <hyperlink ref="G27" r:id="rId79" xr:uid="{00000000-0004-0000-0000-00004E000000}"/>
    <hyperlink ref="I27" r:id="rId80" xr:uid="{00000000-0004-0000-0000-00004F000000}"/>
    <hyperlink ref="F28" r:id="rId81" xr:uid="{00000000-0004-0000-0000-000050000000}"/>
    <hyperlink ref="G28" r:id="rId82" xr:uid="{00000000-0004-0000-0000-000051000000}"/>
    <hyperlink ref="I28" r:id="rId83" xr:uid="{00000000-0004-0000-0000-000052000000}"/>
    <hyperlink ref="F29" r:id="rId84" xr:uid="{00000000-0004-0000-0000-000053000000}"/>
    <hyperlink ref="G29" r:id="rId85" xr:uid="{00000000-0004-0000-0000-000054000000}"/>
    <hyperlink ref="I29" r:id="rId86" xr:uid="{00000000-0004-0000-0000-000055000000}"/>
    <hyperlink ref="F30" r:id="rId87" xr:uid="{00000000-0004-0000-0000-000056000000}"/>
    <hyperlink ref="G30" r:id="rId88" xr:uid="{00000000-0004-0000-0000-000057000000}"/>
    <hyperlink ref="I30" r:id="rId89" xr:uid="{00000000-0004-0000-0000-000058000000}"/>
    <hyperlink ref="F31" r:id="rId90" xr:uid="{00000000-0004-0000-0000-000059000000}"/>
    <hyperlink ref="G31" r:id="rId91" xr:uid="{00000000-0004-0000-0000-00005A000000}"/>
    <hyperlink ref="I31" r:id="rId92" xr:uid="{00000000-0004-0000-0000-00005B000000}"/>
    <hyperlink ref="F32" r:id="rId93" xr:uid="{00000000-0004-0000-0000-00005C000000}"/>
    <hyperlink ref="G32" r:id="rId94" xr:uid="{00000000-0004-0000-0000-00005D000000}"/>
    <hyperlink ref="I32" r:id="rId95" xr:uid="{00000000-0004-0000-0000-00005E000000}"/>
    <hyperlink ref="F33" r:id="rId96" xr:uid="{00000000-0004-0000-0000-00005F000000}"/>
    <hyperlink ref="G33" r:id="rId97" xr:uid="{00000000-0004-0000-0000-000060000000}"/>
    <hyperlink ref="I33" r:id="rId98" xr:uid="{00000000-0004-0000-0000-000061000000}"/>
    <hyperlink ref="F34" r:id="rId99" xr:uid="{00000000-0004-0000-0000-000062000000}"/>
    <hyperlink ref="G34" r:id="rId100" xr:uid="{00000000-0004-0000-0000-000063000000}"/>
    <hyperlink ref="I34" r:id="rId101" xr:uid="{00000000-0004-0000-0000-000064000000}"/>
    <hyperlink ref="F35" r:id="rId102" xr:uid="{00000000-0004-0000-0000-000065000000}"/>
    <hyperlink ref="G35" r:id="rId103" xr:uid="{00000000-0004-0000-0000-000066000000}"/>
    <hyperlink ref="I35" r:id="rId104" xr:uid="{00000000-0004-0000-0000-000067000000}"/>
    <hyperlink ref="F36" r:id="rId105" xr:uid="{00000000-0004-0000-0000-000068000000}"/>
    <hyperlink ref="G36" r:id="rId106" xr:uid="{00000000-0004-0000-0000-000069000000}"/>
    <hyperlink ref="I36" r:id="rId107" xr:uid="{00000000-0004-0000-0000-00006A000000}"/>
    <hyperlink ref="F37" r:id="rId108" xr:uid="{00000000-0004-0000-0000-00006B000000}"/>
    <hyperlink ref="G37" r:id="rId109" xr:uid="{00000000-0004-0000-0000-00006C000000}"/>
    <hyperlink ref="I37" r:id="rId110" xr:uid="{00000000-0004-0000-0000-00006D000000}"/>
    <hyperlink ref="F38" r:id="rId111" xr:uid="{00000000-0004-0000-0000-00006E000000}"/>
    <hyperlink ref="G38" r:id="rId112" xr:uid="{00000000-0004-0000-0000-00006F000000}"/>
    <hyperlink ref="I38" r:id="rId113" xr:uid="{00000000-0004-0000-0000-000070000000}"/>
    <hyperlink ref="F39" r:id="rId114" xr:uid="{00000000-0004-0000-0000-000071000000}"/>
    <hyperlink ref="G39" r:id="rId115" xr:uid="{00000000-0004-0000-0000-000072000000}"/>
    <hyperlink ref="I39" r:id="rId116" xr:uid="{00000000-0004-0000-0000-000073000000}"/>
    <hyperlink ref="F40" r:id="rId117" xr:uid="{00000000-0004-0000-0000-000074000000}"/>
    <hyperlink ref="G40" r:id="rId118" xr:uid="{00000000-0004-0000-0000-000075000000}"/>
    <hyperlink ref="I40" r:id="rId119" xr:uid="{00000000-0004-0000-0000-000076000000}"/>
    <hyperlink ref="F41" r:id="rId120" xr:uid="{00000000-0004-0000-0000-000077000000}"/>
    <hyperlink ref="G41" r:id="rId121" xr:uid="{00000000-0004-0000-0000-000078000000}"/>
    <hyperlink ref="I41" r:id="rId122" xr:uid="{00000000-0004-0000-0000-000079000000}"/>
    <hyperlink ref="F42" r:id="rId123" xr:uid="{00000000-0004-0000-0000-00007A000000}"/>
    <hyperlink ref="G42" r:id="rId124" xr:uid="{00000000-0004-0000-0000-00007B000000}"/>
    <hyperlink ref="I42" r:id="rId125" xr:uid="{00000000-0004-0000-0000-00007C000000}"/>
    <hyperlink ref="F43" r:id="rId126" xr:uid="{00000000-0004-0000-0000-00007D000000}"/>
    <hyperlink ref="G43" r:id="rId127" xr:uid="{00000000-0004-0000-0000-00007E000000}"/>
    <hyperlink ref="I43" r:id="rId128" xr:uid="{00000000-0004-0000-0000-00007F000000}"/>
    <hyperlink ref="F44" r:id="rId129" xr:uid="{00000000-0004-0000-0000-000080000000}"/>
    <hyperlink ref="G44" r:id="rId130" xr:uid="{00000000-0004-0000-0000-000081000000}"/>
    <hyperlink ref="I44" r:id="rId131" xr:uid="{00000000-0004-0000-0000-000082000000}"/>
    <hyperlink ref="F45" r:id="rId132" xr:uid="{00000000-0004-0000-0000-000083000000}"/>
    <hyperlink ref="G45" r:id="rId133" xr:uid="{00000000-0004-0000-0000-000084000000}"/>
    <hyperlink ref="I45" r:id="rId134" xr:uid="{00000000-0004-0000-0000-000085000000}"/>
    <hyperlink ref="F46" r:id="rId135" xr:uid="{00000000-0004-0000-0000-000086000000}"/>
    <hyperlink ref="G46" r:id="rId136" xr:uid="{00000000-0004-0000-0000-000087000000}"/>
    <hyperlink ref="I46" r:id="rId137" xr:uid="{00000000-0004-0000-0000-000088000000}"/>
    <hyperlink ref="F47" r:id="rId138" xr:uid="{00000000-0004-0000-0000-000089000000}"/>
    <hyperlink ref="G47" r:id="rId139" xr:uid="{00000000-0004-0000-0000-00008A000000}"/>
    <hyperlink ref="I47" r:id="rId140" xr:uid="{00000000-0004-0000-0000-00008B000000}"/>
    <hyperlink ref="F48" r:id="rId141" xr:uid="{00000000-0004-0000-0000-00008C000000}"/>
    <hyperlink ref="G48" r:id="rId142" xr:uid="{00000000-0004-0000-0000-00008D000000}"/>
    <hyperlink ref="I48" r:id="rId143" xr:uid="{00000000-0004-0000-0000-00008E000000}"/>
    <hyperlink ref="F49" r:id="rId144" xr:uid="{00000000-0004-0000-0000-00008F000000}"/>
    <hyperlink ref="G49" r:id="rId145" xr:uid="{00000000-0004-0000-0000-000090000000}"/>
    <hyperlink ref="I49" r:id="rId146" xr:uid="{00000000-0004-0000-0000-000091000000}"/>
    <hyperlink ref="F50" r:id="rId147" xr:uid="{00000000-0004-0000-0000-000092000000}"/>
    <hyperlink ref="G50" r:id="rId148" xr:uid="{00000000-0004-0000-0000-000093000000}"/>
    <hyperlink ref="I50" r:id="rId149" xr:uid="{00000000-0004-0000-0000-000094000000}"/>
    <hyperlink ref="F51" r:id="rId150" xr:uid="{00000000-0004-0000-0000-000095000000}"/>
    <hyperlink ref="G51" r:id="rId151" xr:uid="{00000000-0004-0000-0000-000096000000}"/>
    <hyperlink ref="I51" r:id="rId152" xr:uid="{00000000-0004-0000-0000-000097000000}"/>
    <hyperlink ref="F52" r:id="rId153" xr:uid="{00000000-0004-0000-0000-000098000000}"/>
    <hyperlink ref="G52" r:id="rId154" xr:uid="{00000000-0004-0000-0000-000099000000}"/>
    <hyperlink ref="I52" r:id="rId155" xr:uid="{00000000-0004-0000-0000-00009A000000}"/>
    <hyperlink ref="F53" r:id="rId156" xr:uid="{00000000-0004-0000-0000-00009B000000}"/>
    <hyperlink ref="G53" r:id="rId157" xr:uid="{00000000-0004-0000-0000-00009C000000}"/>
    <hyperlink ref="I53" r:id="rId158" xr:uid="{00000000-0004-0000-0000-00009D000000}"/>
    <hyperlink ref="F54" r:id="rId159" xr:uid="{00000000-0004-0000-0000-00009E000000}"/>
    <hyperlink ref="G54" r:id="rId160" xr:uid="{00000000-0004-0000-0000-00009F000000}"/>
    <hyperlink ref="I54" r:id="rId161" xr:uid="{00000000-0004-0000-0000-0000A0000000}"/>
    <hyperlink ref="F55" r:id="rId162" xr:uid="{00000000-0004-0000-0000-0000A1000000}"/>
    <hyperlink ref="G55" r:id="rId163" xr:uid="{00000000-0004-0000-0000-0000A2000000}"/>
    <hyperlink ref="I55" r:id="rId164" xr:uid="{00000000-0004-0000-0000-0000A3000000}"/>
    <hyperlink ref="F56" r:id="rId165" xr:uid="{00000000-0004-0000-0000-0000A4000000}"/>
    <hyperlink ref="G56" r:id="rId166" xr:uid="{00000000-0004-0000-0000-0000A5000000}"/>
    <hyperlink ref="I56" r:id="rId167" xr:uid="{00000000-0004-0000-0000-0000A6000000}"/>
    <hyperlink ref="F57" r:id="rId168" xr:uid="{00000000-0004-0000-0000-0000A7000000}"/>
    <hyperlink ref="G57" r:id="rId169" xr:uid="{00000000-0004-0000-0000-0000A8000000}"/>
    <hyperlink ref="I57" r:id="rId170" xr:uid="{00000000-0004-0000-0000-0000A9000000}"/>
    <hyperlink ref="F58" r:id="rId171" xr:uid="{00000000-0004-0000-0000-0000AA000000}"/>
    <hyperlink ref="G58" r:id="rId172" xr:uid="{00000000-0004-0000-0000-0000AB000000}"/>
    <hyperlink ref="I58" r:id="rId173" xr:uid="{00000000-0004-0000-0000-0000AC000000}"/>
    <hyperlink ref="F59" r:id="rId174" xr:uid="{00000000-0004-0000-0000-0000AD000000}"/>
    <hyperlink ref="G59" r:id="rId175" xr:uid="{00000000-0004-0000-0000-0000AE000000}"/>
    <hyperlink ref="I59" r:id="rId176" xr:uid="{00000000-0004-0000-0000-0000AF000000}"/>
    <hyperlink ref="F60" r:id="rId177" xr:uid="{00000000-0004-0000-0000-0000B0000000}"/>
    <hyperlink ref="G60" r:id="rId178" xr:uid="{00000000-0004-0000-0000-0000B1000000}"/>
    <hyperlink ref="I60" r:id="rId179" xr:uid="{00000000-0004-0000-0000-0000B2000000}"/>
    <hyperlink ref="F61" r:id="rId180" xr:uid="{00000000-0004-0000-0000-0000B3000000}"/>
    <hyperlink ref="G61" r:id="rId181" xr:uid="{00000000-0004-0000-0000-0000B4000000}"/>
    <hyperlink ref="I61" r:id="rId182" xr:uid="{00000000-0004-0000-0000-0000B5000000}"/>
    <hyperlink ref="F62" r:id="rId183" xr:uid="{00000000-0004-0000-0000-0000B6000000}"/>
    <hyperlink ref="G62" r:id="rId184" xr:uid="{00000000-0004-0000-0000-0000B7000000}"/>
    <hyperlink ref="I62" r:id="rId185" xr:uid="{00000000-0004-0000-0000-0000B8000000}"/>
    <hyperlink ref="F63" r:id="rId186" xr:uid="{00000000-0004-0000-0000-0000B9000000}"/>
    <hyperlink ref="G63" r:id="rId187" xr:uid="{00000000-0004-0000-0000-0000BA000000}"/>
    <hyperlink ref="I63" r:id="rId188" xr:uid="{00000000-0004-0000-0000-0000BB000000}"/>
    <hyperlink ref="F64" r:id="rId189" xr:uid="{00000000-0004-0000-0000-0000BC000000}"/>
    <hyperlink ref="G64" r:id="rId190" xr:uid="{00000000-0004-0000-0000-0000BD000000}"/>
    <hyperlink ref="I64" r:id="rId191" xr:uid="{00000000-0004-0000-0000-0000BE000000}"/>
    <hyperlink ref="F65" r:id="rId192" xr:uid="{00000000-0004-0000-0000-0000BF000000}"/>
    <hyperlink ref="G65" r:id="rId193" xr:uid="{00000000-0004-0000-0000-0000C0000000}"/>
    <hyperlink ref="I65" r:id="rId194" xr:uid="{00000000-0004-0000-0000-0000C1000000}"/>
    <hyperlink ref="F66" r:id="rId195" xr:uid="{00000000-0004-0000-0000-0000C2000000}"/>
    <hyperlink ref="G66" r:id="rId196" xr:uid="{00000000-0004-0000-0000-0000C3000000}"/>
    <hyperlink ref="I66" r:id="rId197" xr:uid="{00000000-0004-0000-0000-0000C4000000}"/>
    <hyperlink ref="F67" r:id="rId198" xr:uid="{00000000-0004-0000-0000-0000C5000000}"/>
    <hyperlink ref="G67" r:id="rId199" xr:uid="{00000000-0004-0000-0000-0000C6000000}"/>
    <hyperlink ref="I67" r:id="rId200" xr:uid="{00000000-0004-0000-0000-0000C7000000}"/>
    <hyperlink ref="F68" r:id="rId201" xr:uid="{00000000-0004-0000-0000-0000C8000000}"/>
    <hyperlink ref="G68" r:id="rId202" xr:uid="{00000000-0004-0000-0000-0000C9000000}"/>
    <hyperlink ref="I68" r:id="rId203" xr:uid="{00000000-0004-0000-0000-0000CA000000}"/>
    <hyperlink ref="F69" r:id="rId204" xr:uid="{00000000-0004-0000-0000-0000CB000000}"/>
    <hyperlink ref="G69" r:id="rId205" xr:uid="{00000000-0004-0000-0000-0000CC000000}"/>
    <hyperlink ref="I69" r:id="rId206" xr:uid="{00000000-0004-0000-0000-0000CD000000}"/>
    <hyperlink ref="F70" r:id="rId207" xr:uid="{00000000-0004-0000-0000-0000CE000000}"/>
    <hyperlink ref="G70" r:id="rId208" xr:uid="{00000000-0004-0000-0000-0000CF000000}"/>
    <hyperlink ref="I70" r:id="rId209" xr:uid="{00000000-0004-0000-0000-0000D0000000}"/>
    <hyperlink ref="F71" r:id="rId210" xr:uid="{00000000-0004-0000-0000-0000D1000000}"/>
    <hyperlink ref="G71" r:id="rId211" xr:uid="{00000000-0004-0000-0000-0000D2000000}"/>
    <hyperlink ref="I71" r:id="rId212" xr:uid="{00000000-0004-0000-0000-0000D3000000}"/>
    <hyperlink ref="F72" r:id="rId213" xr:uid="{00000000-0004-0000-0000-0000D4000000}"/>
    <hyperlink ref="G72" r:id="rId214" xr:uid="{00000000-0004-0000-0000-0000D5000000}"/>
    <hyperlink ref="I72" r:id="rId215" xr:uid="{00000000-0004-0000-0000-0000D6000000}"/>
    <hyperlink ref="F73" r:id="rId216" xr:uid="{00000000-0004-0000-0000-0000D7000000}"/>
    <hyperlink ref="G73" r:id="rId217" xr:uid="{00000000-0004-0000-0000-0000D8000000}"/>
    <hyperlink ref="I73" r:id="rId218" xr:uid="{00000000-0004-0000-0000-0000D9000000}"/>
    <hyperlink ref="F74" r:id="rId219" xr:uid="{00000000-0004-0000-0000-0000DA000000}"/>
    <hyperlink ref="G74" r:id="rId220" xr:uid="{00000000-0004-0000-0000-0000DB000000}"/>
    <hyperlink ref="I74" r:id="rId221" xr:uid="{00000000-0004-0000-0000-0000DC000000}"/>
    <hyperlink ref="F75" r:id="rId222" xr:uid="{00000000-0004-0000-0000-0000DD000000}"/>
    <hyperlink ref="G75" r:id="rId223" xr:uid="{00000000-0004-0000-0000-0000DE000000}"/>
    <hyperlink ref="I75" r:id="rId224" xr:uid="{00000000-0004-0000-0000-0000DF000000}"/>
    <hyperlink ref="F76" r:id="rId225" xr:uid="{00000000-0004-0000-0000-0000E0000000}"/>
    <hyperlink ref="G76" r:id="rId226" xr:uid="{00000000-0004-0000-0000-0000E1000000}"/>
    <hyperlink ref="I76" r:id="rId227" xr:uid="{00000000-0004-0000-0000-0000E2000000}"/>
    <hyperlink ref="F77" r:id="rId228" xr:uid="{00000000-0004-0000-0000-0000E3000000}"/>
    <hyperlink ref="G77" r:id="rId229" xr:uid="{00000000-0004-0000-0000-0000E4000000}"/>
    <hyperlink ref="I77" r:id="rId230" xr:uid="{00000000-0004-0000-0000-0000E5000000}"/>
    <hyperlink ref="F78" r:id="rId231" xr:uid="{00000000-0004-0000-0000-0000E6000000}"/>
    <hyperlink ref="G78" r:id="rId232" xr:uid="{00000000-0004-0000-0000-0000E7000000}"/>
    <hyperlink ref="I78" r:id="rId233" xr:uid="{00000000-0004-0000-0000-0000E8000000}"/>
    <hyperlink ref="F79" r:id="rId234" xr:uid="{00000000-0004-0000-0000-0000E9000000}"/>
    <hyperlink ref="G79" r:id="rId235" xr:uid="{00000000-0004-0000-0000-0000EA000000}"/>
    <hyperlink ref="I79" r:id="rId236" xr:uid="{00000000-0004-0000-0000-0000EB000000}"/>
    <hyperlink ref="F80" r:id="rId237" xr:uid="{00000000-0004-0000-0000-0000EC000000}"/>
    <hyperlink ref="G80" r:id="rId238" xr:uid="{00000000-0004-0000-0000-0000ED000000}"/>
    <hyperlink ref="I80" r:id="rId239" xr:uid="{00000000-0004-0000-0000-0000EE000000}"/>
    <hyperlink ref="F81" r:id="rId240" xr:uid="{00000000-0004-0000-0000-0000EF000000}"/>
    <hyperlink ref="G81" r:id="rId241" xr:uid="{00000000-0004-0000-0000-0000F0000000}"/>
    <hyperlink ref="I81" r:id="rId242" xr:uid="{00000000-0004-0000-0000-0000F1000000}"/>
    <hyperlink ref="F82" r:id="rId243" xr:uid="{00000000-0004-0000-0000-0000F2000000}"/>
    <hyperlink ref="G82" r:id="rId244" xr:uid="{00000000-0004-0000-0000-0000F3000000}"/>
    <hyperlink ref="I82" r:id="rId245" xr:uid="{00000000-0004-0000-0000-0000F4000000}"/>
    <hyperlink ref="F83" r:id="rId246" xr:uid="{00000000-0004-0000-0000-0000F5000000}"/>
    <hyperlink ref="G83" r:id="rId247" xr:uid="{00000000-0004-0000-0000-0000F6000000}"/>
    <hyperlink ref="I83" r:id="rId248" xr:uid="{00000000-0004-0000-0000-0000F7000000}"/>
    <hyperlink ref="F84" r:id="rId249" xr:uid="{00000000-0004-0000-0000-0000F8000000}"/>
    <hyperlink ref="G84" r:id="rId250" xr:uid="{00000000-0004-0000-0000-0000F9000000}"/>
    <hyperlink ref="I84" r:id="rId251" xr:uid="{00000000-0004-0000-0000-0000FA000000}"/>
    <hyperlink ref="F85" r:id="rId252" xr:uid="{00000000-0004-0000-0000-0000FB000000}"/>
    <hyperlink ref="G85" r:id="rId253" xr:uid="{00000000-0004-0000-0000-0000FC000000}"/>
    <hyperlink ref="I85" r:id="rId254" xr:uid="{00000000-0004-0000-0000-0000FD000000}"/>
    <hyperlink ref="F86" r:id="rId255" xr:uid="{00000000-0004-0000-0000-0000FE000000}"/>
    <hyperlink ref="G86" r:id="rId256" xr:uid="{00000000-0004-0000-0000-0000FF000000}"/>
    <hyperlink ref="I86" r:id="rId257" xr:uid="{00000000-0004-0000-0000-000000010000}"/>
    <hyperlink ref="F87" r:id="rId258" xr:uid="{00000000-0004-0000-0000-000001010000}"/>
    <hyperlink ref="G87" r:id="rId259" xr:uid="{00000000-0004-0000-0000-000002010000}"/>
    <hyperlink ref="I87" r:id="rId260" xr:uid="{00000000-0004-0000-0000-000003010000}"/>
    <hyperlink ref="D88" r:id="rId261" xr:uid="{00000000-0004-0000-0000-000004010000}"/>
    <hyperlink ref="F88" r:id="rId262" xr:uid="{00000000-0004-0000-0000-000005010000}"/>
    <hyperlink ref="G88" r:id="rId263" xr:uid="{00000000-0004-0000-0000-000006010000}"/>
    <hyperlink ref="I88" r:id="rId264" xr:uid="{00000000-0004-0000-0000-000007010000}"/>
    <hyperlink ref="F89" r:id="rId265" xr:uid="{00000000-0004-0000-0000-000008010000}"/>
    <hyperlink ref="G89" r:id="rId266" xr:uid="{00000000-0004-0000-0000-000009010000}"/>
    <hyperlink ref="I89" r:id="rId267" xr:uid="{00000000-0004-0000-0000-00000A010000}"/>
    <hyperlink ref="F90" r:id="rId268" xr:uid="{00000000-0004-0000-0000-00000B010000}"/>
    <hyperlink ref="G90" r:id="rId269" xr:uid="{00000000-0004-0000-0000-00000C010000}"/>
    <hyperlink ref="I90" r:id="rId270" xr:uid="{00000000-0004-0000-0000-00000D010000}"/>
    <hyperlink ref="F91" r:id="rId271" xr:uid="{00000000-0004-0000-0000-00000E010000}"/>
    <hyperlink ref="G91" r:id="rId272" xr:uid="{00000000-0004-0000-0000-00000F010000}"/>
    <hyperlink ref="I91" r:id="rId273" xr:uid="{00000000-0004-0000-0000-000010010000}"/>
    <hyperlink ref="F92" r:id="rId274" xr:uid="{00000000-0004-0000-0000-000011010000}"/>
    <hyperlink ref="G92" r:id="rId275" xr:uid="{00000000-0004-0000-0000-000012010000}"/>
    <hyperlink ref="I92" r:id="rId276" xr:uid="{00000000-0004-0000-0000-000013010000}"/>
    <hyperlink ref="F93" r:id="rId277" xr:uid="{00000000-0004-0000-0000-000014010000}"/>
    <hyperlink ref="G93" r:id="rId278" xr:uid="{00000000-0004-0000-0000-000015010000}"/>
    <hyperlink ref="I93" r:id="rId279" xr:uid="{00000000-0004-0000-0000-000016010000}"/>
    <hyperlink ref="F94" r:id="rId280" xr:uid="{00000000-0004-0000-0000-000017010000}"/>
    <hyperlink ref="G94" r:id="rId281" xr:uid="{00000000-0004-0000-0000-000018010000}"/>
    <hyperlink ref="I94" r:id="rId282" xr:uid="{00000000-0004-0000-0000-000019010000}"/>
    <hyperlink ref="F95" r:id="rId283" xr:uid="{00000000-0004-0000-0000-00001A010000}"/>
    <hyperlink ref="G95" r:id="rId284" xr:uid="{00000000-0004-0000-0000-00001B010000}"/>
    <hyperlink ref="I95" r:id="rId285" xr:uid="{00000000-0004-0000-0000-00001C010000}"/>
    <hyperlink ref="F96" r:id="rId286" xr:uid="{00000000-0004-0000-0000-00001D010000}"/>
    <hyperlink ref="G96" r:id="rId287" xr:uid="{00000000-0004-0000-0000-00001E010000}"/>
    <hyperlink ref="I96" r:id="rId288" xr:uid="{00000000-0004-0000-0000-00001F010000}"/>
    <hyperlink ref="D97" r:id="rId289" xr:uid="{00000000-0004-0000-0000-000020010000}"/>
    <hyperlink ref="F97" r:id="rId290" xr:uid="{00000000-0004-0000-0000-000021010000}"/>
    <hyperlink ref="G97" r:id="rId291" xr:uid="{00000000-0004-0000-0000-000022010000}"/>
    <hyperlink ref="I97" r:id="rId292" xr:uid="{00000000-0004-0000-0000-000023010000}"/>
    <hyperlink ref="F98" r:id="rId293" xr:uid="{00000000-0004-0000-0000-000024010000}"/>
    <hyperlink ref="G98" r:id="rId294" xr:uid="{00000000-0004-0000-0000-000025010000}"/>
    <hyperlink ref="I98" r:id="rId295" xr:uid="{00000000-0004-0000-0000-000026010000}"/>
    <hyperlink ref="F99" r:id="rId296" xr:uid="{00000000-0004-0000-0000-000027010000}"/>
    <hyperlink ref="G99" r:id="rId297" xr:uid="{00000000-0004-0000-0000-000028010000}"/>
    <hyperlink ref="I99" r:id="rId298" xr:uid="{00000000-0004-0000-0000-000029010000}"/>
    <hyperlink ref="F100" r:id="rId299" xr:uid="{00000000-0004-0000-0000-00002A010000}"/>
    <hyperlink ref="G100" r:id="rId300" xr:uid="{00000000-0004-0000-0000-00002B010000}"/>
    <hyperlink ref="I100" r:id="rId301" xr:uid="{00000000-0004-0000-0000-00002C010000}"/>
    <hyperlink ref="F101" r:id="rId302" xr:uid="{00000000-0004-0000-0000-00002D010000}"/>
    <hyperlink ref="G101" r:id="rId303" xr:uid="{00000000-0004-0000-0000-00002E010000}"/>
    <hyperlink ref="I101" r:id="rId304" xr:uid="{00000000-0004-0000-0000-00002F010000}"/>
    <hyperlink ref="F102" r:id="rId305" xr:uid="{00000000-0004-0000-0000-000030010000}"/>
    <hyperlink ref="G102" r:id="rId306" xr:uid="{00000000-0004-0000-0000-000031010000}"/>
    <hyperlink ref="I102" r:id="rId307" xr:uid="{00000000-0004-0000-0000-000032010000}"/>
    <hyperlink ref="F103" r:id="rId308" xr:uid="{00000000-0004-0000-0000-000033010000}"/>
    <hyperlink ref="G103" r:id="rId309" xr:uid="{00000000-0004-0000-0000-000034010000}"/>
    <hyperlink ref="I103" r:id="rId310" xr:uid="{00000000-0004-0000-0000-000035010000}"/>
    <hyperlink ref="F104" r:id="rId311" xr:uid="{00000000-0004-0000-0000-000036010000}"/>
    <hyperlink ref="G104" r:id="rId312" xr:uid="{00000000-0004-0000-0000-000037010000}"/>
    <hyperlink ref="I104" r:id="rId313" xr:uid="{00000000-0004-0000-0000-000038010000}"/>
    <hyperlink ref="F105" r:id="rId314" xr:uid="{00000000-0004-0000-0000-000039010000}"/>
    <hyperlink ref="G105" r:id="rId315" xr:uid="{00000000-0004-0000-0000-00003A010000}"/>
    <hyperlink ref="I105" r:id="rId316" xr:uid="{00000000-0004-0000-0000-00003B010000}"/>
    <hyperlink ref="F106" r:id="rId317" xr:uid="{00000000-0004-0000-0000-00003C010000}"/>
    <hyperlink ref="G106" r:id="rId318" xr:uid="{00000000-0004-0000-0000-00003D010000}"/>
    <hyperlink ref="I106" r:id="rId319" xr:uid="{00000000-0004-0000-0000-00003E010000}"/>
    <hyperlink ref="F107" r:id="rId320" xr:uid="{00000000-0004-0000-0000-00003F010000}"/>
    <hyperlink ref="G107" r:id="rId321" xr:uid="{00000000-0004-0000-0000-000040010000}"/>
    <hyperlink ref="I107" r:id="rId322" xr:uid="{00000000-0004-0000-0000-000041010000}"/>
    <hyperlink ref="F108" r:id="rId323" xr:uid="{00000000-0004-0000-0000-000042010000}"/>
    <hyperlink ref="G108" r:id="rId324" xr:uid="{00000000-0004-0000-0000-000043010000}"/>
    <hyperlink ref="I108" r:id="rId325" xr:uid="{00000000-0004-0000-0000-000044010000}"/>
    <hyperlink ref="F109" r:id="rId326" xr:uid="{00000000-0004-0000-0000-000045010000}"/>
    <hyperlink ref="G109" r:id="rId327" xr:uid="{00000000-0004-0000-0000-000046010000}"/>
    <hyperlink ref="I109" r:id="rId328" xr:uid="{00000000-0004-0000-0000-000047010000}"/>
    <hyperlink ref="F110" r:id="rId329" xr:uid="{00000000-0004-0000-0000-000048010000}"/>
    <hyperlink ref="G110" r:id="rId330" xr:uid="{00000000-0004-0000-0000-000049010000}"/>
    <hyperlink ref="I110" r:id="rId331" xr:uid="{00000000-0004-0000-0000-00004A010000}"/>
    <hyperlink ref="F111" r:id="rId332" xr:uid="{00000000-0004-0000-0000-00004B010000}"/>
    <hyperlink ref="G111" r:id="rId333" xr:uid="{00000000-0004-0000-0000-00004C010000}"/>
    <hyperlink ref="I111" r:id="rId334" xr:uid="{00000000-0004-0000-0000-00004D010000}"/>
    <hyperlink ref="F112" r:id="rId335" xr:uid="{00000000-0004-0000-0000-00004E010000}"/>
    <hyperlink ref="G112" r:id="rId336" xr:uid="{00000000-0004-0000-0000-00004F010000}"/>
    <hyperlink ref="I112" r:id="rId337" xr:uid="{00000000-0004-0000-0000-000050010000}"/>
    <hyperlink ref="F113" r:id="rId338" xr:uid="{00000000-0004-0000-0000-000051010000}"/>
    <hyperlink ref="G113" r:id="rId339" xr:uid="{00000000-0004-0000-0000-000052010000}"/>
    <hyperlink ref="I113" r:id="rId340" xr:uid="{00000000-0004-0000-0000-000053010000}"/>
    <hyperlink ref="F114" r:id="rId341" xr:uid="{00000000-0004-0000-0000-000054010000}"/>
    <hyperlink ref="G114" r:id="rId342" xr:uid="{00000000-0004-0000-0000-000055010000}"/>
    <hyperlink ref="I114" r:id="rId343" xr:uid="{00000000-0004-0000-0000-000056010000}"/>
    <hyperlink ref="F115" r:id="rId344" xr:uid="{00000000-0004-0000-0000-000057010000}"/>
    <hyperlink ref="G115" r:id="rId345" xr:uid="{00000000-0004-0000-0000-000058010000}"/>
    <hyperlink ref="I115" r:id="rId346" xr:uid="{00000000-0004-0000-0000-000059010000}"/>
    <hyperlink ref="F116" r:id="rId347" xr:uid="{00000000-0004-0000-0000-00005A010000}"/>
    <hyperlink ref="G116" r:id="rId348" xr:uid="{00000000-0004-0000-0000-00005B010000}"/>
    <hyperlink ref="I116" r:id="rId349" xr:uid="{00000000-0004-0000-0000-00005C010000}"/>
    <hyperlink ref="F117" r:id="rId350" xr:uid="{00000000-0004-0000-0000-00005D010000}"/>
    <hyperlink ref="G117" r:id="rId351" xr:uid="{00000000-0004-0000-0000-00005E010000}"/>
    <hyperlink ref="I117" r:id="rId352" xr:uid="{00000000-0004-0000-0000-00005F010000}"/>
    <hyperlink ref="F118" r:id="rId353" xr:uid="{00000000-0004-0000-0000-000060010000}"/>
    <hyperlink ref="G118" r:id="rId354" xr:uid="{00000000-0004-0000-0000-000061010000}"/>
    <hyperlink ref="I118" r:id="rId355" xr:uid="{00000000-0004-0000-0000-000062010000}"/>
    <hyperlink ref="F119" r:id="rId356" xr:uid="{00000000-0004-0000-0000-000063010000}"/>
    <hyperlink ref="G119" r:id="rId357" xr:uid="{00000000-0004-0000-0000-000064010000}"/>
    <hyperlink ref="I119" r:id="rId358" xr:uid="{00000000-0004-0000-0000-000065010000}"/>
    <hyperlink ref="F120" r:id="rId359" xr:uid="{00000000-0004-0000-0000-000066010000}"/>
    <hyperlink ref="G120" r:id="rId360" xr:uid="{00000000-0004-0000-0000-000067010000}"/>
    <hyperlink ref="I120" r:id="rId361" xr:uid="{00000000-0004-0000-0000-000068010000}"/>
    <hyperlink ref="F121" r:id="rId362" xr:uid="{00000000-0004-0000-0000-000069010000}"/>
    <hyperlink ref="G121" r:id="rId363" xr:uid="{00000000-0004-0000-0000-00006A010000}"/>
    <hyperlink ref="I121" r:id="rId364" xr:uid="{00000000-0004-0000-0000-00006B010000}"/>
    <hyperlink ref="F122" r:id="rId365" xr:uid="{00000000-0004-0000-0000-00006C010000}"/>
    <hyperlink ref="G122" r:id="rId366" xr:uid="{00000000-0004-0000-0000-00006D010000}"/>
    <hyperlink ref="I122" r:id="rId367" xr:uid="{00000000-0004-0000-0000-00006E010000}"/>
    <hyperlink ref="D123" r:id="rId368" xr:uid="{00000000-0004-0000-0000-00006F010000}"/>
    <hyperlink ref="F123" r:id="rId369" xr:uid="{00000000-0004-0000-0000-000070010000}"/>
    <hyperlink ref="G123" r:id="rId370" xr:uid="{00000000-0004-0000-0000-000071010000}"/>
    <hyperlink ref="I123" r:id="rId371" xr:uid="{00000000-0004-0000-0000-000072010000}"/>
    <hyperlink ref="F124" r:id="rId372" xr:uid="{00000000-0004-0000-0000-000073010000}"/>
    <hyperlink ref="G124" r:id="rId373" xr:uid="{00000000-0004-0000-0000-000074010000}"/>
    <hyperlink ref="I124" r:id="rId374" xr:uid="{00000000-0004-0000-0000-000075010000}"/>
    <hyperlink ref="F125" r:id="rId375" xr:uid="{00000000-0004-0000-0000-000076010000}"/>
    <hyperlink ref="G125" r:id="rId376" xr:uid="{00000000-0004-0000-0000-000077010000}"/>
    <hyperlink ref="I125" r:id="rId377" xr:uid="{00000000-0004-0000-0000-000078010000}"/>
    <hyperlink ref="F126" r:id="rId378" xr:uid="{00000000-0004-0000-0000-000079010000}"/>
    <hyperlink ref="G126" r:id="rId379" xr:uid="{00000000-0004-0000-0000-00007A010000}"/>
    <hyperlink ref="I126" r:id="rId380" xr:uid="{00000000-0004-0000-0000-00007B010000}"/>
    <hyperlink ref="F127" r:id="rId381" xr:uid="{00000000-0004-0000-0000-00007C010000}"/>
    <hyperlink ref="G127" r:id="rId382" xr:uid="{00000000-0004-0000-0000-00007D010000}"/>
    <hyperlink ref="I127" r:id="rId383" xr:uid="{00000000-0004-0000-0000-00007E010000}"/>
    <hyperlink ref="F128" r:id="rId384" xr:uid="{00000000-0004-0000-0000-00007F010000}"/>
    <hyperlink ref="G128" r:id="rId385" xr:uid="{00000000-0004-0000-0000-000080010000}"/>
    <hyperlink ref="I128" r:id="rId386" xr:uid="{00000000-0004-0000-0000-000081010000}"/>
    <hyperlink ref="F129" r:id="rId387" xr:uid="{00000000-0004-0000-0000-000082010000}"/>
    <hyperlink ref="G129" r:id="rId388" xr:uid="{00000000-0004-0000-0000-000083010000}"/>
    <hyperlink ref="I129" r:id="rId389" xr:uid="{00000000-0004-0000-0000-000084010000}"/>
    <hyperlink ref="F130" r:id="rId390" xr:uid="{00000000-0004-0000-0000-000085010000}"/>
    <hyperlink ref="G130" r:id="rId391" xr:uid="{00000000-0004-0000-0000-000086010000}"/>
    <hyperlink ref="I130" r:id="rId392" xr:uid="{00000000-0004-0000-0000-000087010000}"/>
    <hyperlink ref="F131" r:id="rId393" xr:uid="{00000000-0004-0000-0000-000088010000}"/>
    <hyperlink ref="G131" r:id="rId394" xr:uid="{00000000-0004-0000-0000-000089010000}"/>
    <hyperlink ref="I131" r:id="rId395" xr:uid="{00000000-0004-0000-0000-00008A010000}"/>
    <hyperlink ref="F132" r:id="rId396" xr:uid="{00000000-0004-0000-0000-00008B010000}"/>
    <hyperlink ref="G132" r:id="rId397" xr:uid="{00000000-0004-0000-0000-00008C010000}"/>
    <hyperlink ref="I132" r:id="rId398" xr:uid="{00000000-0004-0000-0000-00008D010000}"/>
    <hyperlink ref="F133" r:id="rId399" xr:uid="{00000000-0004-0000-0000-00008E010000}"/>
    <hyperlink ref="G133" r:id="rId400" xr:uid="{00000000-0004-0000-0000-00008F010000}"/>
    <hyperlink ref="I133" r:id="rId401" xr:uid="{00000000-0004-0000-0000-000090010000}"/>
    <hyperlink ref="F134" r:id="rId402" xr:uid="{00000000-0004-0000-0000-000091010000}"/>
    <hyperlink ref="G134" r:id="rId403" xr:uid="{00000000-0004-0000-0000-000092010000}"/>
    <hyperlink ref="I134" r:id="rId404" xr:uid="{00000000-0004-0000-0000-000093010000}"/>
    <hyperlink ref="F135" r:id="rId405" xr:uid="{00000000-0004-0000-0000-000094010000}"/>
    <hyperlink ref="G135" r:id="rId406" xr:uid="{00000000-0004-0000-0000-000095010000}"/>
    <hyperlink ref="I135" r:id="rId407" xr:uid="{00000000-0004-0000-0000-000096010000}"/>
    <hyperlink ref="F136" r:id="rId408" xr:uid="{00000000-0004-0000-0000-000097010000}"/>
    <hyperlink ref="G136" r:id="rId409" xr:uid="{00000000-0004-0000-0000-000098010000}"/>
    <hyperlink ref="I136" r:id="rId410" xr:uid="{00000000-0004-0000-0000-000099010000}"/>
    <hyperlink ref="F137" r:id="rId411" xr:uid="{00000000-0004-0000-0000-00009A010000}"/>
    <hyperlink ref="G137" r:id="rId412" xr:uid="{00000000-0004-0000-0000-00009B010000}"/>
    <hyperlink ref="I137" r:id="rId413" xr:uid="{00000000-0004-0000-0000-00009C010000}"/>
    <hyperlink ref="F138" r:id="rId414" xr:uid="{00000000-0004-0000-0000-00009D010000}"/>
    <hyperlink ref="G138" r:id="rId415" xr:uid="{00000000-0004-0000-0000-00009E010000}"/>
    <hyperlink ref="I138" r:id="rId416" xr:uid="{00000000-0004-0000-0000-00009F010000}"/>
    <hyperlink ref="F139" r:id="rId417" xr:uid="{00000000-0004-0000-0000-0000A0010000}"/>
    <hyperlink ref="G139" r:id="rId418" xr:uid="{00000000-0004-0000-0000-0000A1010000}"/>
    <hyperlink ref="I139" r:id="rId419" xr:uid="{00000000-0004-0000-0000-0000A2010000}"/>
    <hyperlink ref="F140" r:id="rId420" xr:uid="{00000000-0004-0000-0000-0000A3010000}"/>
    <hyperlink ref="G140" r:id="rId421" xr:uid="{00000000-0004-0000-0000-0000A4010000}"/>
    <hyperlink ref="I140" r:id="rId422" xr:uid="{00000000-0004-0000-0000-0000A5010000}"/>
    <hyperlink ref="F141" r:id="rId423" xr:uid="{00000000-0004-0000-0000-0000A6010000}"/>
    <hyperlink ref="G141" r:id="rId424" xr:uid="{00000000-0004-0000-0000-0000A7010000}"/>
    <hyperlink ref="I141" r:id="rId425" xr:uid="{00000000-0004-0000-0000-0000A8010000}"/>
    <hyperlink ref="F142" r:id="rId426" xr:uid="{00000000-0004-0000-0000-0000A9010000}"/>
    <hyperlink ref="G142" r:id="rId427" xr:uid="{00000000-0004-0000-0000-0000AA010000}"/>
    <hyperlink ref="I142" r:id="rId428" xr:uid="{00000000-0004-0000-0000-0000AB010000}"/>
    <hyperlink ref="F143" r:id="rId429" xr:uid="{00000000-0004-0000-0000-0000AC010000}"/>
    <hyperlink ref="G143" r:id="rId430" xr:uid="{00000000-0004-0000-0000-0000AD010000}"/>
    <hyperlink ref="I143" r:id="rId431" xr:uid="{00000000-0004-0000-0000-0000AE010000}"/>
    <hyperlink ref="F144" r:id="rId432" xr:uid="{00000000-0004-0000-0000-0000AF010000}"/>
    <hyperlink ref="G144" r:id="rId433" xr:uid="{00000000-0004-0000-0000-0000B0010000}"/>
    <hyperlink ref="I144" r:id="rId434" xr:uid="{00000000-0004-0000-0000-0000B1010000}"/>
    <hyperlink ref="F145" r:id="rId435" xr:uid="{00000000-0004-0000-0000-0000B2010000}"/>
    <hyperlink ref="G145" r:id="rId436" xr:uid="{00000000-0004-0000-0000-0000B3010000}"/>
    <hyperlink ref="I145" r:id="rId437" xr:uid="{00000000-0004-0000-0000-0000B4010000}"/>
    <hyperlink ref="F146" r:id="rId438" xr:uid="{00000000-0004-0000-0000-0000B5010000}"/>
    <hyperlink ref="G146" r:id="rId439" xr:uid="{00000000-0004-0000-0000-0000B6010000}"/>
    <hyperlink ref="I146" r:id="rId440" xr:uid="{00000000-0004-0000-0000-0000B7010000}"/>
    <hyperlink ref="F147" r:id="rId441" xr:uid="{00000000-0004-0000-0000-0000B8010000}"/>
    <hyperlink ref="G147" r:id="rId442" xr:uid="{00000000-0004-0000-0000-0000B9010000}"/>
    <hyperlink ref="I147" r:id="rId443" xr:uid="{00000000-0004-0000-0000-0000BA010000}"/>
    <hyperlink ref="F148" r:id="rId444" xr:uid="{00000000-0004-0000-0000-0000BB010000}"/>
    <hyperlink ref="G148" r:id="rId445" xr:uid="{00000000-0004-0000-0000-0000BC010000}"/>
    <hyperlink ref="I148" r:id="rId446" xr:uid="{00000000-0004-0000-0000-0000BD010000}"/>
    <hyperlink ref="F149" r:id="rId447" xr:uid="{00000000-0004-0000-0000-0000BE010000}"/>
    <hyperlink ref="G149" r:id="rId448" xr:uid="{00000000-0004-0000-0000-0000BF010000}"/>
    <hyperlink ref="I149" r:id="rId449" xr:uid="{00000000-0004-0000-0000-0000C0010000}"/>
    <hyperlink ref="F150" r:id="rId450" xr:uid="{00000000-0004-0000-0000-0000C1010000}"/>
    <hyperlink ref="G150" r:id="rId451" xr:uid="{00000000-0004-0000-0000-0000C2010000}"/>
    <hyperlink ref="I150" r:id="rId452" xr:uid="{00000000-0004-0000-0000-0000C3010000}"/>
    <hyperlink ref="F151" r:id="rId453" xr:uid="{00000000-0004-0000-0000-0000C4010000}"/>
    <hyperlink ref="G151" r:id="rId454" xr:uid="{00000000-0004-0000-0000-0000C5010000}"/>
    <hyperlink ref="I151" r:id="rId455" xr:uid="{00000000-0004-0000-0000-0000C6010000}"/>
    <hyperlink ref="F152" r:id="rId456" xr:uid="{00000000-0004-0000-0000-0000C7010000}"/>
    <hyperlink ref="G152" r:id="rId457" xr:uid="{00000000-0004-0000-0000-0000C8010000}"/>
    <hyperlink ref="I152" r:id="rId458" xr:uid="{00000000-0004-0000-0000-0000C9010000}"/>
    <hyperlink ref="F153" r:id="rId459" xr:uid="{00000000-0004-0000-0000-0000CA010000}"/>
    <hyperlink ref="G153" r:id="rId460" xr:uid="{00000000-0004-0000-0000-0000CB010000}"/>
    <hyperlink ref="I153" r:id="rId461" xr:uid="{00000000-0004-0000-0000-0000CC010000}"/>
    <hyperlink ref="F154" r:id="rId462" xr:uid="{00000000-0004-0000-0000-0000CD010000}"/>
    <hyperlink ref="G154" r:id="rId463" xr:uid="{00000000-0004-0000-0000-0000CE010000}"/>
    <hyperlink ref="I154" r:id="rId464" xr:uid="{00000000-0004-0000-0000-0000CF010000}"/>
    <hyperlink ref="F155" r:id="rId465" xr:uid="{00000000-0004-0000-0000-0000D0010000}"/>
    <hyperlink ref="G155" r:id="rId466" xr:uid="{00000000-0004-0000-0000-0000D1010000}"/>
    <hyperlink ref="I155" r:id="rId467" xr:uid="{00000000-0004-0000-0000-0000D2010000}"/>
    <hyperlink ref="F156" r:id="rId468" xr:uid="{00000000-0004-0000-0000-0000D3010000}"/>
    <hyperlink ref="G156" r:id="rId469" xr:uid="{00000000-0004-0000-0000-0000D4010000}"/>
    <hyperlink ref="I156" r:id="rId470" xr:uid="{00000000-0004-0000-0000-0000D5010000}"/>
    <hyperlink ref="F157" r:id="rId471" xr:uid="{00000000-0004-0000-0000-0000D6010000}"/>
    <hyperlink ref="G157" r:id="rId472" xr:uid="{00000000-0004-0000-0000-0000D7010000}"/>
    <hyperlink ref="I157" r:id="rId473" xr:uid="{00000000-0004-0000-0000-0000D8010000}"/>
    <hyperlink ref="F158" r:id="rId474" xr:uid="{00000000-0004-0000-0000-0000D9010000}"/>
    <hyperlink ref="G158" r:id="rId475" xr:uid="{00000000-0004-0000-0000-0000DA010000}"/>
    <hyperlink ref="I158" r:id="rId476" xr:uid="{00000000-0004-0000-0000-0000DB010000}"/>
    <hyperlink ref="F159" r:id="rId477" xr:uid="{00000000-0004-0000-0000-0000DC010000}"/>
    <hyperlink ref="G159" r:id="rId478" xr:uid="{00000000-0004-0000-0000-0000DD010000}"/>
    <hyperlink ref="I159" r:id="rId479" xr:uid="{00000000-0004-0000-0000-0000DE010000}"/>
    <hyperlink ref="F160" r:id="rId480" xr:uid="{00000000-0004-0000-0000-0000DF010000}"/>
    <hyperlink ref="G160" r:id="rId481" xr:uid="{00000000-0004-0000-0000-0000E0010000}"/>
    <hyperlink ref="I160" r:id="rId482" xr:uid="{00000000-0004-0000-0000-0000E1010000}"/>
    <hyperlink ref="F161" r:id="rId483" xr:uid="{00000000-0004-0000-0000-0000E2010000}"/>
    <hyperlink ref="G161" r:id="rId484" xr:uid="{00000000-0004-0000-0000-0000E3010000}"/>
    <hyperlink ref="I161" r:id="rId485" xr:uid="{00000000-0004-0000-0000-0000E4010000}"/>
    <hyperlink ref="F162" r:id="rId486" xr:uid="{00000000-0004-0000-0000-0000E5010000}"/>
    <hyperlink ref="G162" r:id="rId487" xr:uid="{00000000-0004-0000-0000-0000E6010000}"/>
    <hyperlink ref="I162" r:id="rId488" xr:uid="{00000000-0004-0000-0000-0000E7010000}"/>
    <hyperlink ref="F163" r:id="rId489" xr:uid="{00000000-0004-0000-0000-0000E8010000}"/>
    <hyperlink ref="G163" r:id="rId490" xr:uid="{00000000-0004-0000-0000-0000E9010000}"/>
    <hyperlink ref="I163" r:id="rId491" xr:uid="{00000000-0004-0000-0000-0000EA010000}"/>
    <hyperlink ref="F164" r:id="rId492" xr:uid="{00000000-0004-0000-0000-0000EB010000}"/>
    <hyperlink ref="G164" r:id="rId493" xr:uid="{00000000-0004-0000-0000-0000EC010000}"/>
    <hyperlink ref="I164" r:id="rId494" xr:uid="{00000000-0004-0000-0000-0000ED010000}"/>
    <hyperlink ref="D165" r:id="rId495" xr:uid="{00000000-0004-0000-0000-0000EE010000}"/>
    <hyperlink ref="F165" r:id="rId496" xr:uid="{00000000-0004-0000-0000-0000EF010000}"/>
    <hyperlink ref="G165" r:id="rId497" xr:uid="{00000000-0004-0000-0000-0000F0010000}"/>
    <hyperlink ref="I165" r:id="rId498" xr:uid="{00000000-0004-0000-0000-0000F1010000}"/>
    <hyperlink ref="F166" r:id="rId499" xr:uid="{00000000-0004-0000-0000-0000F2010000}"/>
    <hyperlink ref="G166" r:id="rId500" xr:uid="{00000000-0004-0000-0000-0000F3010000}"/>
    <hyperlink ref="I166" r:id="rId501" xr:uid="{00000000-0004-0000-0000-0000F4010000}"/>
    <hyperlink ref="F167" r:id="rId502" xr:uid="{00000000-0004-0000-0000-0000F5010000}"/>
    <hyperlink ref="G167" r:id="rId503" xr:uid="{00000000-0004-0000-0000-0000F6010000}"/>
    <hyperlink ref="I167" r:id="rId504" xr:uid="{00000000-0004-0000-0000-0000F7010000}"/>
    <hyperlink ref="F168" r:id="rId505" xr:uid="{00000000-0004-0000-0000-0000F8010000}"/>
    <hyperlink ref="G168" r:id="rId506" xr:uid="{00000000-0004-0000-0000-0000F9010000}"/>
    <hyperlink ref="I168" r:id="rId507" xr:uid="{00000000-0004-0000-0000-0000FA010000}"/>
    <hyperlink ref="F169" r:id="rId508" xr:uid="{00000000-0004-0000-0000-0000FB010000}"/>
    <hyperlink ref="G169" r:id="rId509" xr:uid="{00000000-0004-0000-0000-0000FC010000}"/>
    <hyperlink ref="I169" r:id="rId510" xr:uid="{00000000-0004-0000-0000-0000FD010000}"/>
    <hyperlink ref="F170" r:id="rId511" xr:uid="{00000000-0004-0000-0000-0000FE010000}"/>
    <hyperlink ref="G170" r:id="rId512" xr:uid="{00000000-0004-0000-0000-0000FF010000}"/>
    <hyperlink ref="I170" r:id="rId513" xr:uid="{00000000-0004-0000-0000-000000020000}"/>
    <hyperlink ref="F171" r:id="rId514" xr:uid="{00000000-0004-0000-0000-000001020000}"/>
    <hyperlink ref="G171" r:id="rId515" xr:uid="{00000000-0004-0000-0000-000002020000}"/>
    <hyperlink ref="I171" r:id="rId516" xr:uid="{00000000-0004-0000-0000-000003020000}"/>
    <hyperlink ref="F172" r:id="rId517" xr:uid="{00000000-0004-0000-0000-000004020000}"/>
    <hyperlink ref="G172" r:id="rId518" xr:uid="{00000000-0004-0000-0000-000005020000}"/>
    <hyperlink ref="I172" r:id="rId519" xr:uid="{00000000-0004-0000-0000-000006020000}"/>
    <hyperlink ref="F173" r:id="rId520" xr:uid="{00000000-0004-0000-0000-000007020000}"/>
    <hyperlink ref="G173" r:id="rId521" xr:uid="{00000000-0004-0000-0000-000008020000}"/>
    <hyperlink ref="I173" r:id="rId522" xr:uid="{00000000-0004-0000-0000-000009020000}"/>
    <hyperlink ref="F174" r:id="rId523" xr:uid="{00000000-0004-0000-0000-00000A020000}"/>
    <hyperlink ref="G174" r:id="rId524" location="section-desc" xr:uid="{00000000-0004-0000-0000-00000B020000}"/>
    <hyperlink ref="I174" r:id="rId525" xr:uid="{00000000-0004-0000-0000-00000C020000}"/>
    <hyperlink ref="F175" r:id="rId526" xr:uid="{00000000-0004-0000-0000-00000D020000}"/>
    <hyperlink ref="G175" r:id="rId527" xr:uid="{00000000-0004-0000-0000-00000E020000}"/>
    <hyperlink ref="I175" r:id="rId528" xr:uid="{00000000-0004-0000-0000-00000F020000}"/>
    <hyperlink ref="F176" r:id="rId529" xr:uid="{00000000-0004-0000-0000-000010020000}"/>
    <hyperlink ref="G176" r:id="rId530" xr:uid="{00000000-0004-0000-0000-000011020000}"/>
    <hyperlink ref="I176" r:id="rId531" xr:uid="{00000000-0004-0000-0000-000012020000}"/>
    <hyperlink ref="F177" r:id="rId532" xr:uid="{00000000-0004-0000-0000-000013020000}"/>
    <hyperlink ref="G177" r:id="rId533" xr:uid="{00000000-0004-0000-0000-000014020000}"/>
    <hyperlink ref="I177" r:id="rId534" xr:uid="{00000000-0004-0000-0000-000015020000}"/>
    <hyperlink ref="F178" r:id="rId535" xr:uid="{00000000-0004-0000-0000-000016020000}"/>
    <hyperlink ref="G178" r:id="rId536" xr:uid="{00000000-0004-0000-0000-000017020000}"/>
    <hyperlink ref="I178" r:id="rId537" xr:uid="{00000000-0004-0000-0000-000018020000}"/>
    <hyperlink ref="F179" r:id="rId538" xr:uid="{00000000-0004-0000-0000-000019020000}"/>
    <hyperlink ref="G179" r:id="rId539" xr:uid="{00000000-0004-0000-0000-00001A020000}"/>
    <hyperlink ref="I179" r:id="rId540" xr:uid="{00000000-0004-0000-0000-00001B020000}"/>
    <hyperlink ref="F180" r:id="rId541" xr:uid="{00000000-0004-0000-0000-00001C020000}"/>
    <hyperlink ref="G180" r:id="rId542" xr:uid="{00000000-0004-0000-0000-00001D020000}"/>
    <hyperlink ref="I180" r:id="rId543" xr:uid="{00000000-0004-0000-0000-00001E020000}"/>
    <hyperlink ref="F181" r:id="rId544" xr:uid="{00000000-0004-0000-0000-00001F020000}"/>
    <hyperlink ref="G181" r:id="rId545" xr:uid="{00000000-0004-0000-0000-000020020000}"/>
    <hyperlink ref="I181" r:id="rId546" xr:uid="{00000000-0004-0000-0000-000021020000}"/>
    <hyperlink ref="F182" r:id="rId547" xr:uid="{00000000-0004-0000-0000-000022020000}"/>
    <hyperlink ref="G182" r:id="rId548" xr:uid="{00000000-0004-0000-0000-000023020000}"/>
    <hyperlink ref="I182" r:id="rId549" xr:uid="{00000000-0004-0000-0000-000024020000}"/>
    <hyperlink ref="F183" r:id="rId550" xr:uid="{00000000-0004-0000-0000-000025020000}"/>
    <hyperlink ref="G183" r:id="rId551" xr:uid="{00000000-0004-0000-0000-000026020000}"/>
    <hyperlink ref="I183" r:id="rId552" xr:uid="{00000000-0004-0000-0000-000027020000}"/>
    <hyperlink ref="F184" r:id="rId553" xr:uid="{00000000-0004-0000-0000-000028020000}"/>
    <hyperlink ref="G184" r:id="rId554" xr:uid="{00000000-0004-0000-0000-000029020000}"/>
    <hyperlink ref="I184" r:id="rId555" xr:uid="{00000000-0004-0000-0000-00002A020000}"/>
    <hyperlink ref="F185" r:id="rId556" xr:uid="{00000000-0004-0000-0000-00002B020000}"/>
    <hyperlink ref="G185" r:id="rId557" xr:uid="{00000000-0004-0000-0000-00002C020000}"/>
    <hyperlink ref="I185" r:id="rId558" xr:uid="{00000000-0004-0000-0000-00002D020000}"/>
    <hyperlink ref="F186" r:id="rId559" xr:uid="{00000000-0004-0000-0000-00002E020000}"/>
    <hyperlink ref="G186" r:id="rId560" xr:uid="{00000000-0004-0000-0000-00002F020000}"/>
    <hyperlink ref="I186" r:id="rId561" xr:uid="{00000000-0004-0000-0000-000030020000}"/>
    <hyperlink ref="F187" r:id="rId562" xr:uid="{00000000-0004-0000-0000-000031020000}"/>
    <hyperlink ref="G187" r:id="rId563" xr:uid="{00000000-0004-0000-0000-000032020000}"/>
    <hyperlink ref="I187" r:id="rId564" xr:uid="{00000000-0004-0000-0000-000033020000}"/>
    <hyperlink ref="F188" r:id="rId565" xr:uid="{00000000-0004-0000-0000-000034020000}"/>
    <hyperlink ref="G188" r:id="rId566" xr:uid="{00000000-0004-0000-0000-000035020000}"/>
    <hyperlink ref="I188" r:id="rId567" xr:uid="{00000000-0004-0000-0000-000036020000}"/>
    <hyperlink ref="F189" r:id="rId568" xr:uid="{00000000-0004-0000-0000-000037020000}"/>
    <hyperlink ref="G189" r:id="rId569" xr:uid="{00000000-0004-0000-0000-000038020000}"/>
    <hyperlink ref="I189" r:id="rId570" xr:uid="{00000000-0004-0000-0000-000039020000}"/>
    <hyperlink ref="F190" r:id="rId571" xr:uid="{00000000-0004-0000-0000-00003A020000}"/>
    <hyperlink ref="G190" r:id="rId572" xr:uid="{00000000-0004-0000-0000-00003B020000}"/>
    <hyperlink ref="I190" r:id="rId573" xr:uid="{00000000-0004-0000-0000-00003C020000}"/>
    <hyperlink ref="F191" r:id="rId574" xr:uid="{00000000-0004-0000-0000-00003D020000}"/>
    <hyperlink ref="G191" r:id="rId575" xr:uid="{00000000-0004-0000-0000-00003E020000}"/>
    <hyperlink ref="I191" r:id="rId576" xr:uid="{00000000-0004-0000-0000-00003F020000}"/>
    <hyperlink ref="F192" r:id="rId577" xr:uid="{00000000-0004-0000-0000-000040020000}"/>
    <hyperlink ref="G192" r:id="rId578" xr:uid="{00000000-0004-0000-0000-000041020000}"/>
    <hyperlink ref="I192" r:id="rId579" xr:uid="{00000000-0004-0000-0000-000042020000}"/>
    <hyperlink ref="F193" r:id="rId580" xr:uid="{00000000-0004-0000-0000-000043020000}"/>
    <hyperlink ref="G193" r:id="rId581" xr:uid="{00000000-0004-0000-0000-000044020000}"/>
    <hyperlink ref="I193" r:id="rId582" xr:uid="{00000000-0004-0000-0000-000045020000}"/>
    <hyperlink ref="F194" r:id="rId583" xr:uid="{00000000-0004-0000-0000-000046020000}"/>
    <hyperlink ref="G194" r:id="rId584" xr:uid="{00000000-0004-0000-0000-000047020000}"/>
    <hyperlink ref="I194" r:id="rId585" xr:uid="{00000000-0004-0000-0000-000048020000}"/>
    <hyperlink ref="F195" r:id="rId586" xr:uid="{00000000-0004-0000-0000-000049020000}"/>
    <hyperlink ref="G195" r:id="rId587" xr:uid="{00000000-0004-0000-0000-00004A020000}"/>
    <hyperlink ref="I195" r:id="rId588" xr:uid="{00000000-0004-0000-0000-00004B020000}"/>
    <hyperlink ref="F196" r:id="rId589" xr:uid="{00000000-0004-0000-0000-00004C020000}"/>
    <hyperlink ref="G196" r:id="rId590" xr:uid="{00000000-0004-0000-0000-00004D020000}"/>
    <hyperlink ref="I196" r:id="rId591" xr:uid="{00000000-0004-0000-0000-00004E020000}"/>
    <hyperlink ref="F197" r:id="rId592" xr:uid="{00000000-0004-0000-0000-00004F020000}"/>
    <hyperlink ref="G197" r:id="rId593" xr:uid="{00000000-0004-0000-0000-000050020000}"/>
    <hyperlink ref="I197" r:id="rId594" xr:uid="{00000000-0004-0000-0000-000051020000}"/>
    <hyperlink ref="F198" r:id="rId595" xr:uid="{00000000-0004-0000-0000-000052020000}"/>
    <hyperlink ref="G198" r:id="rId596" xr:uid="{00000000-0004-0000-0000-000053020000}"/>
    <hyperlink ref="I198" r:id="rId597" xr:uid="{00000000-0004-0000-0000-000054020000}"/>
    <hyperlink ref="F199" r:id="rId598" xr:uid="{00000000-0004-0000-0000-000055020000}"/>
    <hyperlink ref="G199" r:id="rId599" xr:uid="{00000000-0004-0000-0000-000056020000}"/>
    <hyperlink ref="I199" r:id="rId600" xr:uid="{00000000-0004-0000-0000-000057020000}"/>
    <hyperlink ref="F200" r:id="rId601" xr:uid="{00000000-0004-0000-0000-000058020000}"/>
    <hyperlink ref="G200" r:id="rId602" xr:uid="{00000000-0004-0000-0000-000059020000}"/>
    <hyperlink ref="I200" r:id="rId603" xr:uid="{00000000-0004-0000-0000-00005A020000}"/>
    <hyperlink ref="F201" r:id="rId604" xr:uid="{00000000-0004-0000-0000-00005B020000}"/>
    <hyperlink ref="G201" r:id="rId605" xr:uid="{00000000-0004-0000-0000-00005C020000}"/>
    <hyperlink ref="I201" r:id="rId606" xr:uid="{00000000-0004-0000-0000-00005D020000}"/>
    <hyperlink ref="F202" r:id="rId607" xr:uid="{00000000-0004-0000-0000-00005E020000}"/>
    <hyperlink ref="G202" r:id="rId608" xr:uid="{00000000-0004-0000-0000-00005F020000}"/>
    <hyperlink ref="I202" r:id="rId609" xr:uid="{00000000-0004-0000-0000-000060020000}"/>
    <hyperlink ref="F203" r:id="rId610" xr:uid="{00000000-0004-0000-0000-000061020000}"/>
    <hyperlink ref="G203" r:id="rId611" xr:uid="{00000000-0004-0000-0000-000062020000}"/>
    <hyperlink ref="I203" r:id="rId612" xr:uid="{00000000-0004-0000-0000-000063020000}"/>
    <hyperlink ref="F204" r:id="rId613" xr:uid="{00000000-0004-0000-0000-000064020000}"/>
    <hyperlink ref="G204" r:id="rId614" xr:uid="{00000000-0004-0000-0000-000065020000}"/>
    <hyperlink ref="I204" r:id="rId615" xr:uid="{00000000-0004-0000-0000-000066020000}"/>
    <hyperlink ref="F205" r:id="rId616" xr:uid="{00000000-0004-0000-0000-000067020000}"/>
    <hyperlink ref="G205" r:id="rId617" xr:uid="{00000000-0004-0000-0000-000068020000}"/>
    <hyperlink ref="I205" r:id="rId618" xr:uid="{00000000-0004-0000-0000-000069020000}"/>
    <hyperlink ref="F206" r:id="rId619" xr:uid="{00000000-0004-0000-0000-00006A020000}"/>
    <hyperlink ref="G206" r:id="rId620" xr:uid="{00000000-0004-0000-0000-00006B020000}"/>
    <hyperlink ref="I206" r:id="rId621" xr:uid="{00000000-0004-0000-0000-00006C020000}"/>
    <hyperlink ref="F207" r:id="rId622" xr:uid="{00000000-0004-0000-0000-00006D020000}"/>
    <hyperlink ref="G207" r:id="rId623" xr:uid="{00000000-0004-0000-0000-00006E020000}"/>
    <hyperlink ref="I207" r:id="rId624" xr:uid="{00000000-0004-0000-0000-00006F020000}"/>
    <hyperlink ref="F208" r:id="rId625" xr:uid="{00000000-0004-0000-0000-000070020000}"/>
    <hyperlink ref="G208" r:id="rId626" xr:uid="{00000000-0004-0000-0000-000071020000}"/>
    <hyperlink ref="I208" r:id="rId627" xr:uid="{00000000-0004-0000-0000-000072020000}"/>
    <hyperlink ref="F209" r:id="rId628" xr:uid="{00000000-0004-0000-0000-000073020000}"/>
    <hyperlink ref="G209" r:id="rId629" xr:uid="{00000000-0004-0000-0000-000074020000}"/>
    <hyperlink ref="I209" r:id="rId630" xr:uid="{00000000-0004-0000-0000-000075020000}"/>
    <hyperlink ref="F210" r:id="rId631" xr:uid="{00000000-0004-0000-0000-000076020000}"/>
    <hyperlink ref="G210" r:id="rId632" xr:uid="{00000000-0004-0000-0000-000077020000}"/>
    <hyperlink ref="I210" r:id="rId633" xr:uid="{00000000-0004-0000-0000-000078020000}"/>
    <hyperlink ref="F211" r:id="rId634" xr:uid="{00000000-0004-0000-0000-000079020000}"/>
    <hyperlink ref="G211" r:id="rId635" xr:uid="{00000000-0004-0000-0000-00007A020000}"/>
    <hyperlink ref="I211" r:id="rId636" xr:uid="{00000000-0004-0000-0000-00007B020000}"/>
    <hyperlink ref="F212" r:id="rId637" xr:uid="{00000000-0004-0000-0000-00007C020000}"/>
    <hyperlink ref="G212" r:id="rId638" xr:uid="{00000000-0004-0000-0000-00007D020000}"/>
    <hyperlink ref="I212" r:id="rId639" xr:uid="{00000000-0004-0000-0000-00007E020000}"/>
    <hyperlink ref="F213" r:id="rId640" xr:uid="{00000000-0004-0000-0000-00007F020000}"/>
    <hyperlink ref="G213" r:id="rId641" xr:uid="{00000000-0004-0000-0000-000080020000}"/>
    <hyperlink ref="I213" r:id="rId642" xr:uid="{00000000-0004-0000-0000-000081020000}"/>
    <hyperlink ref="F214" r:id="rId643" xr:uid="{00000000-0004-0000-0000-000082020000}"/>
    <hyperlink ref="G214" r:id="rId644" xr:uid="{00000000-0004-0000-0000-000083020000}"/>
    <hyperlink ref="I214" r:id="rId645" xr:uid="{00000000-0004-0000-0000-000084020000}"/>
    <hyperlink ref="F215" r:id="rId646" xr:uid="{00000000-0004-0000-0000-000085020000}"/>
    <hyperlink ref="G215" r:id="rId647" xr:uid="{00000000-0004-0000-0000-000086020000}"/>
    <hyperlink ref="I215" r:id="rId648" xr:uid="{00000000-0004-0000-0000-000087020000}"/>
    <hyperlink ref="F216" r:id="rId649" xr:uid="{00000000-0004-0000-0000-000088020000}"/>
    <hyperlink ref="G216" r:id="rId650" xr:uid="{00000000-0004-0000-0000-000089020000}"/>
    <hyperlink ref="I216" r:id="rId651" xr:uid="{00000000-0004-0000-0000-00008A020000}"/>
    <hyperlink ref="F217" r:id="rId652" xr:uid="{00000000-0004-0000-0000-00008B020000}"/>
    <hyperlink ref="G217" r:id="rId653" xr:uid="{00000000-0004-0000-0000-00008C020000}"/>
    <hyperlink ref="I217" r:id="rId654" xr:uid="{00000000-0004-0000-0000-00008D020000}"/>
    <hyperlink ref="F218" r:id="rId655" xr:uid="{00000000-0004-0000-0000-00008E020000}"/>
    <hyperlink ref="G218" r:id="rId656" xr:uid="{00000000-0004-0000-0000-00008F020000}"/>
    <hyperlink ref="I218" r:id="rId657" xr:uid="{00000000-0004-0000-0000-000090020000}"/>
    <hyperlink ref="F219" r:id="rId658" xr:uid="{00000000-0004-0000-0000-000091020000}"/>
    <hyperlink ref="G219" r:id="rId659" xr:uid="{00000000-0004-0000-0000-000092020000}"/>
    <hyperlink ref="I219" r:id="rId660" xr:uid="{00000000-0004-0000-0000-000093020000}"/>
    <hyperlink ref="F220" r:id="rId661" xr:uid="{00000000-0004-0000-0000-000094020000}"/>
    <hyperlink ref="G220" r:id="rId662" xr:uid="{00000000-0004-0000-0000-000095020000}"/>
    <hyperlink ref="I220" r:id="rId663" xr:uid="{00000000-0004-0000-0000-000096020000}"/>
    <hyperlink ref="F221" r:id="rId664" xr:uid="{00000000-0004-0000-0000-000097020000}"/>
    <hyperlink ref="G221" r:id="rId665" xr:uid="{00000000-0004-0000-0000-000098020000}"/>
    <hyperlink ref="I221" r:id="rId666" xr:uid="{00000000-0004-0000-0000-000099020000}"/>
    <hyperlink ref="F222" r:id="rId667" xr:uid="{00000000-0004-0000-0000-00009A020000}"/>
    <hyperlink ref="G222" r:id="rId668" xr:uid="{00000000-0004-0000-0000-00009B020000}"/>
    <hyperlink ref="I222" r:id="rId669" xr:uid="{00000000-0004-0000-0000-00009C020000}"/>
    <hyperlink ref="F223" r:id="rId670" xr:uid="{00000000-0004-0000-0000-00009D020000}"/>
    <hyperlink ref="G223" r:id="rId671" xr:uid="{00000000-0004-0000-0000-00009E020000}"/>
    <hyperlink ref="I223" r:id="rId672" xr:uid="{00000000-0004-0000-0000-00009F020000}"/>
    <hyperlink ref="F224" r:id="rId673" xr:uid="{00000000-0004-0000-0000-0000A0020000}"/>
    <hyperlink ref="G224" r:id="rId674" xr:uid="{00000000-0004-0000-0000-0000A1020000}"/>
    <hyperlink ref="I224" r:id="rId675" xr:uid="{00000000-0004-0000-0000-0000A2020000}"/>
    <hyperlink ref="F225" r:id="rId676" xr:uid="{00000000-0004-0000-0000-0000A3020000}"/>
    <hyperlink ref="G225" r:id="rId677" xr:uid="{00000000-0004-0000-0000-0000A4020000}"/>
    <hyperlink ref="I225" r:id="rId678" xr:uid="{00000000-0004-0000-0000-0000A5020000}"/>
    <hyperlink ref="F226" r:id="rId679" xr:uid="{00000000-0004-0000-0000-0000A6020000}"/>
    <hyperlink ref="G226" r:id="rId680" xr:uid="{00000000-0004-0000-0000-0000A7020000}"/>
    <hyperlink ref="I226" r:id="rId681" xr:uid="{00000000-0004-0000-0000-0000A8020000}"/>
    <hyperlink ref="D227" r:id="rId682" xr:uid="{00000000-0004-0000-0000-0000A9020000}"/>
    <hyperlink ref="F227" r:id="rId683" location="heading=h.vxuz5lhma0bh" xr:uid="{00000000-0004-0000-0000-0000AA020000}"/>
    <hyperlink ref="G227" r:id="rId684" xr:uid="{00000000-0004-0000-0000-0000AB020000}"/>
    <hyperlink ref="I227" r:id="rId685" xr:uid="{00000000-0004-0000-0000-0000AC020000}"/>
    <hyperlink ref="F228" r:id="rId686" xr:uid="{00000000-0004-0000-0000-0000AD020000}"/>
    <hyperlink ref="G228" r:id="rId687" xr:uid="{00000000-0004-0000-0000-0000AE020000}"/>
    <hyperlink ref="I228" r:id="rId688" xr:uid="{00000000-0004-0000-0000-0000AF020000}"/>
    <hyperlink ref="F229" r:id="rId689" xr:uid="{00000000-0004-0000-0000-0000B0020000}"/>
    <hyperlink ref="G229" r:id="rId690" xr:uid="{00000000-0004-0000-0000-0000B1020000}"/>
    <hyperlink ref="I229" r:id="rId691" xr:uid="{00000000-0004-0000-0000-0000B2020000}"/>
    <hyperlink ref="F230" r:id="rId692" xr:uid="{00000000-0004-0000-0000-0000B3020000}"/>
    <hyperlink ref="G230" r:id="rId693" xr:uid="{00000000-0004-0000-0000-0000B4020000}"/>
    <hyperlink ref="I230" r:id="rId694" xr:uid="{00000000-0004-0000-0000-0000B5020000}"/>
    <hyperlink ref="F231" r:id="rId695" xr:uid="{00000000-0004-0000-0000-0000B6020000}"/>
    <hyperlink ref="G231" r:id="rId696" xr:uid="{00000000-0004-0000-0000-0000B7020000}"/>
    <hyperlink ref="I231" r:id="rId697" xr:uid="{00000000-0004-0000-0000-0000B8020000}"/>
    <hyperlink ref="F232" r:id="rId698" xr:uid="{00000000-0004-0000-0000-0000B9020000}"/>
    <hyperlink ref="G232" r:id="rId699" xr:uid="{00000000-0004-0000-0000-0000BA020000}"/>
    <hyperlink ref="I232" r:id="rId700" xr:uid="{00000000-0004-0000-0000-0000BB020000}"/>
    <hyperlink ref="F233" r:id="rId701" xr:uid="{00000000-0004-0000-0000-0000BC020000}"/>
    <hyperlink ref="G233" r:id="rId702" xr:uid="{00000000-0004-0000-0000-0000BD020000}"/>
    <hyperlink ref="I233" r:id="rId703" xr:uid="{00000000-0004-0000-0000-0000BE020000}"/>
    <hyperlink ref="F234" r:id="rId704" xr:uid="{00000000-0004-0000-0000-0000BF020000}"/>
    <hyperlink ref="G234" r:id="rId705" xr:uid="{00000000-0004-0000-0000-0000C0020000}"/>
    <hyperlink ref="I234" r:id="rId706" xr:uid="{00000000-0004-0000-0000-0000C1020000}"/>
    <hyperlink ref="F235" r:id="rId707" xr:uid="{00000000-0004-0000-0000-0000C2020000}"/>
    <hyperlink ref="G235" r:id="rId708" xr:uid="{00000000-0004-0000-0000-0000C3020000}"/>
    <hyperlink ref="I235" r:id="rId709" xr:uid="{00000000-0004-0000-0000-0000C4020000}"/>
    <hyperlink ref="F236" r:id="rId710" xr:uid="{00000000-0004-0000-0000-0000C5020000}"/>
    <hyperlink ref="G236" r:id="rId711" xr:uid="{00000000-0004-0000-0000-0000C6020000}"/>
    <hyperlink ref="I236" r:id="rId712" xr:uid="{00000000-0004-0000-0000-0000C7020000}"/>
    <hyperlink ref="F237" r:id="rId713" xr:uid="{00000000-0004-0000-0000-0000C8020000}"/>
    <hyperlink ref="G237" r:id="rId714" xr:uid="{00000000-0004-0000-0000-0000C9020000}"/>
    <hyperlink ref="I237" r:id="rId715" xr:uid="{00000000-0004-0000-0000-0000CA020000}"/>
    <hyperlink ref="F238" r:id="rId716" xr:uid="{00000000-0004-0000-0000-0000CB020000}"/>
    <hyperlink ref="G238" r:id="rId717" xr:uid="{00000000-0004-0000-0000-0000CC020000}"/>
    <hyperlink ref="I238" r:id="rId718" xr:uid="{00000000-0004-0000-0000-0000CD020000}"/>
    <hyperlink ref="F239" r:id="rId719" xr:uid="{00000000-0004-0000-0000-0000CE020000}"/>
    <hyperlink ref="G239" r:id="rId720" xr:uid="{00000000-0004-0000-0000-0000CF020000}"/>
    <hyperlink ref="I239" r:id="rId721" xr:uid="{00000000-0004-0000-0000-0000D0020000}"/>
  </hyperlinks>
  <pageMargins left="0.7" right="0.7" top="0.75" bottom="0.75" header="0.3" footer="0.3"/>
  <tableParts count="1">
    <tablePart r:id="rId72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21"/>
  <sheetViews>
    <sheetView tabSelected="1" zoomScale="130" zoomScaleNormal="130" workbookViewId="0">
      <pane xSplit="1" ySplit="1" topLeftCell="B2" activePane="bottomRight" state="frozen"/>
      <selection pane="topRight" activeCell="B1" sqref="B1"/>
      <selection pane="bottomLeft" activeCell="A2" sqref="A2"/>
      <selection pane="bottomRight" activeCell="B7" sqref="B7"/>
    </sheetView>
  </sheetViews>
  <sheetFormatPr defaultColWidth="12.6328125" defaultRowHeight="15.75" customHeight="1" x14ac:dyDescent="0.25"/>
  <cols>
    <col min="1" max="1" width="17.54296875" customWidth="1"/>
    <col min="2" max="2" width="20.08984375" customWidth="1"/>
    <col min="3" max="3" width="31.453125" customWidth="1"/>
    <col min="4" max="4" width="40.08984375" customWidth="1"/>
    <col min="5" max="5" width="21.90625" customWidth="1"/>
    <col min="6" max="6" width="17.6328125" customWidth="1"/>
    <col min="7" max="7" width="23.26953125" customWidth="1"/>
    <col min="8" max="8" width="29.453125" customWidth="1"/>
    <col min="9" max="9" width="30.453125" customWidth="1"/>
    <col min="10" max="10" width="17" customWidth="1"/>
    <col min="11" max="11" width="48.36328125" customWidth="1"/>
    <col min="12" max="12" width="15.90625" customWidth="1"/>
  </cols>
  <sheetData>
    <row r="1" spans="1:30" ht="15.75" customHeight="1" x14ac:dyDescent="0.35">
      <c r="A1" s="119" t="s">
        <v>983</v>
      </c>
      <c r="B1" s="120" t="s">
        <v>984</v>
      </c>
      <c r="C1" s="120" t="s">
        <v>985</v>
      </c>
      <c r="D1" s="120" t="s">
        <v>986</v>
      </c>
      <c r="E1" s="120" t="s">
        <v>6</v>
      </c>
      <c r="F1" s="120" t="s">
        <v>9</v>
      </c>
      <c r="G1" s="120" t="s">
        <v>987</v>
      </c>
      <c r="H1" s="120" t="s">
        <v>988</v>
      </c>
      <c r="I1" s="120" t="s">
        <v>989</v>
      </c>
      <c r="J1" s="120" t="s">
        <v>990</v>
      </c>
      <c r="K1" s="120" t="s">
        <v>991</v>
      </c>
      <c r="L1" s="121" t="s">
        <v>992</v>
      </c>
      <c r="M1" s="122"/>
      <c r="N1" s="122"/>
      <c r="O1" s="122"/>
      <c r="P1" s="122"/>
      <c r="Q1" s="122"/>
      <c r="R1" s="122"/>
      <c r="S1" s="122"/>
      <c r="T1" s="122"/>
      <c r="U1" s="122"/>
      <c r="V1" s="122"/>
      <c r="W1" s="122"/>
      <c r="X1" s="122"/>
      <c r="Y1" s="122"/>
      <c r="Z1" s="122"/>
      <c r="AA1" s="122"/>
      <c r="AB1" s="122"/>
      <c r="AC1" s="122"/>
      <c r="AD1" s="122"/>
    </row>
    <row r="2" spans="1:30" ht="15.5" x14ac:dyDescent="0.35">
      <c r="A2" s="125"/>
      <c r="B2" s="20"/>
      <c r="C2" s="20"/>
      <c r="D2" s="113"/>
      <c r="E2" s="113"/>
      <c r="F2" s="20"/>
      <c r="G2" s="48"/>
      <c r="H2" s="48"/>
      <c r="I2" s="113"/>
      <c r="J2" s="113"/>
      <c r="K2" s="48"/>
      <c r="L2" s="124"/>
      <c r="M2" s="123"/>
      <c r="N2" s="123"/>
      <c r="O2" s="123"/>
      <c r="P2" s="123"/>
      <c r="Q2" s="123"/>
      <c r="R2" s="123"/>
      <c r="S2" s="123"/>
      <c r="T2" s="123"/>
      <c r="U2" s="123"/>
      <c r="V2" s="123"/>
      <c r="W2" s="123"/>
      <c r="X2" s="123"/>
      <c r="Y2" s="123"/>
      <c r="Z2" s="123"/>
      <c r="AA2" s="123"/>
      <c r="AB2" s="123"/>
      <c r="AC2" s="123"/>
      <c r="AD2" s="123"/>
    </row>
    <row r="3" spans="1:30" ht="15.5" x14ac:dyDescent="0.35">
      <c r="A3" s="125"/>
      <c r="B3" s="123"/>
      <c r="C3" s="123"/>
      <c r="D3" s="123"/>
      <c r="E3" s="123"/>
      <c r="F3" s="123"/>
      <c r="G3" s="125"/>
      <c r="H3" s="125"/>
      <c r="I3" s="123"/>
      <c r="J3" s="123"/>
      <c r="K3" s="125"/>
      <c r="L3" s="123"/>
      <c r="M3" s="123"/>
      <c r="N3" s="123"/>
      <c r="O3" s="123"/>
      <c r="P3" s="123"/>
      <c r="Q3" s="123"/>
      <c r="R3" s="123"/>
      <c r="S3" s="123"/>
      <c r="T3" s="123"/>
      <c r="U3" s="123"/>
      <c r="V3" s="123"/>
      <c r="W3" s="123"/>
      <c r="X3" s="123"/>
      <c r="Y3" s="123"/>
      <c r="Z3" s="123"/>
      <c r="AA3" s="123"/>
      <c r="AB3" s="123"/>
      <c r="AC3" s="123"/>
      <c r="AD3" s="123"/>
    </row>
    <row r="4" spans="1:30" ht="15.5" x14ac:dyDescent="0.35">
      <c r="A4" s="125"/>
      <c r="B4" s="123"/>
      <c r="C4" s="123"/>
      <c r="D4" s="123"/>
      <c r="E4" s="123"/>
      <c r="F4" s="123"/>
      <c r="G4" s="125"/>
      <c r="H4" s="125"/>
      <c r="I4" s="123"/>
      <c r="J4" s="123"/>
      <c r="K4" s="125"/>
      <c r="L4" s="123"/>
      <c r="M4" s="123"/>
      <c r="N4" s="123"/>
      <c r="O4" s="123"/>
      <c r="P4" s="123"/>
      <c r="Q4" s="123"/>
      <c r="R4" s="123"/>
      <c r="S4" s="123"/>
      <c r="T4" s="123"/>
      <c r="U4" s="123"/>
      <c r="V4" s="123"/>
      <c r="W4" s="123"/>
      <c r="X4" s="123"/>
      <c r="Y4" s="123"/>
      <c r="Z4" s="123"/>
      <c r="AA4" s="123"/>
      <c r="AB4" s="123"/>
      <c r="AC4" s="123"/>
      <c r="AD4" s="123"/>
    </row>
    <row r="5" spans="1:30" ht="15.5" x14ac:dyDescent="0.35">
      <c r="A5" s="125"/>
      <c r="B5" s="123"/>
      <c r="C5" s="123"/>
      <c r="D5" s="123"/>
      <c r="E5" s="123"/>
      <c r="F5" s="123"/>
      <c r="G5" s="125"/>
      <c r="H5" s="125"/>
      <c r="I5" s="123"/>
      <c r="J5" s="123"/>
      <c r="K5" s="125"/>
      <c r="L5" s="123"/>
      <c r="M5" s="123"/>
      <c r="N5" s="123"/>
      <c r="O5" s="123"/>
      <c r="P5" s="123"/>
      <c r="Q5" s="123"/>
      <c r="R5" s="123"/>
      <c r="S5" s="123"/>
      <c r="T5" s="123"/>
      <c r="U5" s="123"/>
      <c r="V5" s="123"/>
      <c r="W5" s="123"/>
      <c r="X5" s="123"/>
      <c r="Y5" s="123"/>
      <c r="Z5" s="123"/>
      <c r="AA5" s="123"/>
      <c r="AB5" s="123"/>
      <c r="AC5" s="123"/>
      <c r="AD5" s="123"/>
    </row>
    <row r="6" spans="1:30" ht="15.5" x14ac:dyDescent="0.35">
      <c r="A6" s="125"/>
      <c r="B6" s="123"/>
      <c r="C6" s="123"/>
      <c r="D6" s="123"/>
      <c r="E6" s="123"/>
      <c r="F6" s="123"/>
      <c r="G6" s="125"/>
      <c r="H6" s="125"/>
      <c r="I6" s="123"/>
      <c r="J6" s="123"/>
      <c r="K6" s="125"/>
      <c r="L6" s="123"/>
      <c r="M6" s="123"/>
      <c r="N6" s="123"/>
      <c r="O6" s="123"/>
      <c r="P6" s="123"/>
      <c r="Q6" s="123"/>
      <c r="R6" s="123"/>
      <c r="S6" s="123"/>
      <c r="T6" s="123"/>
      <c r="U6" s="123"/>
      <c r="V6" s="123"/>
      <c r="W6" s="123"/>
      <c r="X6" s="123"/>
      <c r="Y6" s="123"/>
      <c r="Z6" s="123"/>
      <c r="AA6" s="123"/>
      <c r="AB6" s="123"/>
      <c r="AC6" s="123"/>
      <c r="AD6" s="123"/>
    </row>
    <row r="7" spans="1:30" ht="15.5" x14ac:dyDescent="0.35">
      <c r="A7" s="125"/>
      <c r="B7" s="123"/>
      <c r="C7" s="123"/>
      <c r="D7" s="123"/>
      <c r="E7" s="123"/>
      <c r="F7" s="123"/>
      <c r="G7" s="125"/>
      <c r="H7" s="125"/>
      <c r="I7" s="123"/>
      <c r="J7" s="123"/>
      <c r="K7" s="125"/>
      <c r="L7" s="123"/>
      <c r="M7" s="123"/>
      <c r="N7" s="123"/>
      <c r="O7" s="123"/>
      <c r="P7" s="123"/>
      <c r="Q7" s="123"/>
      <c r="R7" s="123"/>
      <c r="S7" s="123"/>
      <c r="T7" s="123"/>
      <c r="U7" s="123"/>
      <c r="V7" s="123"/>
      <c r="W7" s="123"/>
      <c r="X7" s="123"/>
      <c r="Y7" s="123"/>
      <c r="Z7" s="123"/>
      <c r="AA7" s="123"/>
      <c r="AB7" s="123"/>
      <c r="AC7" s="123"/>
      <c r="AD7" s="123"/>
    </row>
    <row r="8" spans="1:30" ht="15.5" x14ac:dyDescent="0.35">
      <c r="A8" s="125"/>
      <c r="B8" s="123"/>
      <c r="C8" s="123"/>
      <c r="D8" s="123"/>
      <c r="E8" s="123"/>
      <c r="F8" s="123"/>
      <c r="G8" s="125"/>
      <c r="H8" s="125"/>
      <c r="I8" s="123"/>
      <c r="J8" s="123"/>
      <c r="K8" s="125"/>
      <c r="L8" s="123"/>
      <c r="M8" s="123"/>
      <c r="N8" s="123"/>
      <c r="O8" s="123"/>
      <c r="P8" s="123"/>
      <c r="Q8" s="123"/>
      <c r="R8" s="123"/>
      <c r="S8" s="123"/>
      <c r="T8" s="123"/>
      <c r="U8" s="123"/>
      <c r="V8" s="123"/>
      <c r="W8" s="123"/>
      <c r="X8" s="123"/>
      <c r="Y8" s="123"/>
      <c r="Z8" s="123"/>
      <c r="AA8" s="123"/>
      <c r="AB8" s="123"/>
      <c r="AC8" s="123"/>
      <c r="AD8" s="123"/>
    </row>
    <row r="9" spans="1:30" ht="15.5" x14ac:dyDescent="0.35">
      <c r="A9" s="125"/>
      <c r="B9" s="123"/>
      <c r="C9" s="123"/>
      <c r="D9" s="123"/>
      <c r="E9" s="123"/>
      <c r="F9" s="123"/>
      <c r="G9" s="125"/>
      <c r="H9" s="125"/>
      <c r="I9" s="123"/>
      <c r="J9" s="123"/>
      <c r="K9" s="125"/>
      <c r="L9" s="123"/>
      <c r="M9" s="123"/>
      <c r="N9" s="123"/>
      <c r="O9" s="123"/>
      <c r="P9" s="123"/>
      <c r="Q9" s="123"/>
      <c r="R9" s="123"/>
      <c r="S9" s="123"/>
      <c r="T9" s="123"/>
      <c r="U9" s="123"/>
      <c r="V9" s="123"/>
      <c r="W9" s="123"/>
      <c r="X9" s="123"/>
      <c r="Y9" s="123"/>
      <c r="Z9" s="123"/>
      <c r="AA9" s="123"/>
      <c r="AB9" s="123"/>
      <c r="AC9" s="123"/>
      <c r="AD9" s="123"/>
    </row>
    <row r="10" spans="1:30" ht="15.5" x14ac:dyDescent="0.35">
      <c r="A10" s="125"/>
      <c r="B10" s="123"/>
      <c r="C10" s="123"/>
      <c r="D10" s="123"/>
      <c r="E10" s="123"/>
      <c r="F10" s="123"/>
      <c r="G10" s="125"/>
      <c r="H10" s="125"/>
      <c r="I10" s="123"/>
      <c r="J10" s="123"/>
      <c r="K10" s="125"/>
      <c r="L10" s="123"/>
      <c r="M10" s="123"/>
      <c r="N10" s="123"/>
      <c r="O10" s="123"/>
      <c r="P10" s="123"/>
      <c r="Q10" s="123"/>
      <c r="R10" s="123"/>
      <c r="S10" s="123"/>
      <c r="T10" s="123"/>
      <c r="U10" s="123"/>
      <c r="V10" s="123"/>
      <c r="W10" s="123"/>
      <c r="X10" s="123"/>
      <c r="Y10" s="123"/>
      <c r="Z10" s="123"/>
      <c r="AA10" s="123"/>
      <c r="AB10" s="123"/>
      <c r="AC10" s="123"/>
      <c r="AD10" s="123"/>
    </row>
    <row r="11" spans="1:30" ht="15.5" x14ac:dyDescent="0.35">
      <c r="A11" s="125"/>
      <c r="B11" s="123"/>
      <c r="C11" s="123"/>
      <c r="D11" s="123"/>
      <c r="E11" s="123"/>
      <c r="F11" s="123"/>
      <c r="G11" s="125"/>
      <c r="H11" s="125"/>
      <c r="I11" s="123"/>
      <c r="J11" s="123"/>
      <c r="K11" s="125"/>
      <c r="L11" s="123"/>
      <c r="M11" s="123"/>
      <c r="N11" s="123"/>
      <c r="O11" s="123"/>
      <c r="P11" s="123"/>
      <c r="Q11" s="123"/>
      <c r="R11" s="123"/>
      <c r="S11" s="123"/>
      <c r="T11" s="123"/>
      <c r="U11" s="123"/>
      <c r="V11" s="123"/>
      <c r="W11" s="123"/>
      <c r="X11" s="123"/>
      <c r="Y11" s="123"/>
      <c r="Z11" s="123"/>
      <c r="AA11" s="123"/>
      <c r="AB11" s="123"/>
      <c r="AC11" s="123"/>
      <c r="AD11" s="123"/>
    </row>
    <row r="12" spans="1:30" ht="15.5" x14ac:dyDescent="0.35">
      <c r="A12" s="125"/>
      <c r="B12" s="123"/>
      <c r="C12" s="123"/>
      <c r="D12" s="123"/>
      <c r="E12" s="123"/>
      <c r="F12" s="123"/>
      <c r="G12" s="125"/>
      <c r="H12" s="125"/>
      <c r="I12" s="123"/>
      <c r="J12" s="123"/>
      <c r="K12" s="125"/>
      <c r="L12" s="123"/>
      <c r="M12" s="123"/>
      <c r="N12" s="123"/>
      <c r="O12" s="123"/>
      <c r="P12" s="123"/>
      <c r="Q12" s="123"/>
      <c r="R12" s="123"/>
      <c r="S12" s="123"/>
      <c r="T12" s="123"/>
      <c r="U12" s="123"/>
      <c r="V12" s="123"/>
      <c r="W12" s="123"/>
      <c r="X12" s="123"/>
      <c r="Y12" s="123"/>
      <c r="Z12" s="123"/>
      <c r="AA12" s="123"/>
      <c r="AB12" s="123"/>
      <c r="AC12" s="123"/>
      <c r="AD12" s="123"/>
    </row>
    <row r="13" spans="1:30" ht="15.5" x14ac:dyDescent="0.35">
      <c r="A13" s="125"/>
      <c r="B13" s="123"/>
      <c r="C13" s="123"/>
      <c r="D13" s="123"/>
      <c r="E13" s="123"/>
      <c r="F13" s="123"/>
      <c r="G13" s="125"/>
      <c r="H13" s="125"/>
      <c r="I13" s="123"/>
      <c r="J13" s="123"/>
      <c r="K13" s="125"/>
      <c r="L13" s="123"/>
      <c r="M13" s="123"/>
      <c r="N13" s="123"/>
      <c r="O13" s="123"/>
      <c r="P13" s="123"/>
      <c r="Q13" s="123"/>
      <c r="R13" s="123"/>
      <c r="S13" s="123"/>
      <c r="T13" s="123"/>
      <c r="U13" s="123"/>
      <c r="V13" s="123"/>
      <c r="W13" s="123"/>
      <c r="X13" s="123"/>
      <c r="Y13" s="123"/>
      <c r="Z13" s="123"/>
      <c r="AA13" s="123"/>
      <c r="AB13" s="123"/>
      <c r="AC13" s="123"/>
      <c r="AD13" s="123"/>
    </row>
    <row r="14" spans="1:30" ht="15.5" x14ac:dyDescent="0.35">
      <c r="A14" s="125"/>
      <c r="B14" s="123"/>
      <c r="C14" s="123"/>
      <c r="D14" s="123"/>
      <c r="E14" s="123"/>
      <c r="F14" s="123"/>
      <c r="G14" s="125"/>
      <c r="H14" s="125"/>
      <c r="I14" s="123"/>
      <c r="J14" s="123"/>
      <c r="K14" s="125"/>
      <c r="L14" s="123"/>
      <c r="M14" s="123"/>
      <c r="N14" s="123"/>
      <c r="O14" s="123"/>
      <c r="P14" s="123"/>
      <c r="Q14" s="123"/>
      <c r="R14" s="123"/>
      <c r="S14" s="123"/>
      <c r="T14" s="123"/>
      <c r="U14" s="123"/>
      <c r="V14" s="123"/>
      <c r="W14" s="123"/>
      <c r="X14" s="123"/>
      <c r="Y14" s="123"/>
      <c r="Z14" s="123"/>
      <c r="AA14" s="123"/>
      <c r="AB14" s="123"/>
      <c r="AC14" s="123"/>
      <c r="AD14" s="123"/>
    </row>
    <row r="15" spans="1:30" ht="15.5" x14ac:dyDescent="0.35">
      <c r="A15" s="125"/>
      <c r="B15" s="123"/>
      <c r="C15" s="123"/>
      <c r="D15" s="123"/>
      <c r="E15" s="123"/>
      <c r="F15" s="123"/>
      <c r="G15" s="125"/>
      <c r="H15" s="125"/>
      <c r="I15" s="123"/>
      <c r="J15" s="123"/>
      <c r="K15" s="125"/>
      <c r="L15" s="123"/>
      <c r="M15" s="123"/>
      <c r="N15" s="123"/>
      <c r="O15" s="123"/>
      <c r="P15" s="123"/>
      <c r="Q15" s="123"/>
      <c r="R15" s="123"/>
      <c r="S15" s="123"/>
      <c r="T15" s="123"/>
      <c r="U15" s="123"/>
      <c r="V15" s="123"/>
      <c r="W15" s="123"/>
      <c r="X15" s="123"/>
      <c r="Y15" s="123"/>
      <c r="Z15" s="123"/>
      <c r="AA15" s="123"/>
      <c r="AB15" s="123"/>
      <c r="AC15" s="123"/>
      <c r="AD15" s="123"/>
    </row>
    <row r="16" spans="1:30" ht="15.5" x14ac:dyDescent="0.35">
      <c r="A16" s="125"/>
      <c r="B16" s="123"/>
      <c r="C16" s="123"/>
      <c r="D16" s="123"/>
      <c r="E16" s="123"/>
      <c r="F16" s="123"/>
      <c r="G16" s="125"/>
      <c r="H16" s="125"/>
      <c r="I16" s="123"/>
      <c r="J16" s="123"/>
      <c r="K16" s="125"/>
      <c r="L16" s="123"/>
      <c r="M16" s="123"/>
      <c r="N16" s="123"/>
      <c r="O16" s="123"/>
      <c r="P16" s="123"/>
      <c r="Q16" s="123"/>
      <c r="R16" s="123"/>
      <c r="S16" s="123"/>
      <c r="T16" s="123"/>
      <c r="U16" s="123"/>
      <c r="V16" s="123"/>
      <c r="W16" s="123"/>
      <c r="X16" s="123"/>
      <c r="Y16" s="123"/>
      <c r="Z16" s="123"/>
      <c r="AA16" s="123"/>
      <c r="AB16" s="123"/>
      <c r="AC16" s="123"/>
      <c r="AD16" s="123"/>
    </row>
    <row r="17" spans="1:30" ht="15.5" x14ac:dyDescent="0.35">
      <c r="A17" s="125"/>
      <c r="B17" s="123"/>
      <c r="C17" s="123"/>
      <c r="D17" s="123"/>
      <c r="E17" s="123"/>
      <c r="F17" s="123"/>
      <c r="G17" s="125"/>
      <c r="H17" s="125"/>
      <c r="I17" s="123"/>
      <c r="J17" s="123"/>
      <c r="K17" s="125"/>
      <c r="L17" s="123"/>
      <c r="M17" s="123"/>
      <c r="N17" s="123"/>
      <c r="O17" s="123"/>
      <c r="P17" s="123"/>
      <c r="Q17" s="123"/>
      <c r="R17" s="123"/>
      <c r="S17" s="123"/>
      <c r="T17" s="123"/>
      <c r="U17" s="123"/>
      <c r="V17" s="123"/>
      <c r="W17" s="123"/>
      <c r="X17" s="123"/>
      <c r="Y17" s="123"/>
      <c r="Z17" s="123"/>
      <c r="AA17" s="123"/>
      <c r="AB17" s="123"/>
      <c r="AC17" s="123"/>
      <c r="AD17" s="123"/>
    </row>
    <row r="18" spans="1:30" ht="15.5" x14ac:dyDescent="0.35">
      <c r="A18" s="125"/>
      <c r="B18" s="123"/>
      <c r="C18" s="123"/>
      <c r="D18" s="123"/>
      <c r="E18" s="123"/>
      <c r="F18" s="123"/>
      <c r="G18" s="125"/>
      <c r="H18" s="125"/>
      <c r="I18" s="123"/>
      <c r="J18" s="123"/>
      <c r="K18" s="125"/>
      <c r="L18" s="123"/>
      <c r="M18" s="123"/>
      <c r="N18" s="123"/>
      <c r="O18" s="123"/>
      <c r="P18" s="123"/>
      <c r="Q18" s="123"/>
      <c r="R18" s="123"/>
      <c r="S18" s="123"/>
      <c r="T18" s="123"/>
      <c r="U18" s="123"/>
      <c r="V18" s="123"/>
      <c r="W18" s="123"/>
      <c r="X18" s="123"/>
      <c r="Y18" s="123"/>
      <c r="Z18" s="123"/>
      <c r="AA18" s="123"/>
      <c r="AB18" s="123"/>
      <c r="AC18" s="123"/>
      <c r="AD18" s="123"/>
    </row>
    <row r="19" spans="1:30" ht="15.5" x14ac:dyDescent="0.35">
      <c r="A19" s="125"/>
      <c r="B19" s="123"/>
      <c r="C19" s="123"/>
      <c r="D19" s="123"/>
      <c r="E19" s="123"/>
      <c r="F19" s="123"/>
      <c r="G19" s="125"/>
      <c r="H19" s="125"/>
      <c r="I19" s="123"/>
      <c r="J19" s="123"/>
      <c r="K19" s="125"/>
      <c r="L19" s="123"/>
      <c r="M19" s="123"/>
      <c r="N19" s="123"/>
      <c r="O19" s="123"/>
      <c r="P19" s="123"/>
      <c r="Q19" s="123"/>
      <c r="R19" s="123"/>
      <c r="S19" s="123"/>
      <c r="T19" s="123"/>
      <c r="U19" s="123"/>
      <c r="V19" s="123"/>
      <c r="W19" s="123"/>
      <c r="X19" s="123"/>
      <c r="Y19" s="123"/>
      <c r="Z19" s="123"/>
      <c r="AA19" s="123"/>
      <c r="AB19" s="123"/>
      <c r="AC19" s="123"/>
      <c r="AD19" s="123"/>
    </row>
    <row r="20" spans="1:30" ht="15.5" x14ac:dyDescent="0.35">
      <c r="A20" s="125"/>
      <c r="B20" s="123"/>
      <c r="C20" s="123"/>
      <c r="D20" s="123"/>
      <c r="E20" s="123"/>
      <c r="F20" s="123"/>
      <c r="G20" s="125"/>
      <c r="H20" s="125"/>
      <c r="I20" s="123"/>
      <c r="J20" s="123"/>
      <c r="K20" s="125"/>
      <c r="L20" s="123"/>
      <c r="M20" s="123"/>
      <c r="N20" s="123"/>
      <c r="O20" s="123"/>
      <c r="P20" s="123"/>
      <c r="Q20" s="123"/>
      <c r="R20" s="123"/>
      <c r="S20" s="123"/>
      <c r="T20" s="123"/>
      <c r="U20" s="123"/>
      <c r="V20" s="123"/>
      <c r="W20" s="123"/>
      <c r="X20" s="123"/>
      <c r="Y20" s="123"/>
      <c r="Z20" s="123"/>
      <c r="AA20" s="123"/>
      <c r="AB20" s="123"/>
      <c r="AC20" s="123"/>
      <c r="AD20" s="123"/>
    </row>
    <row r="21" spans="1:30" ht="15.5" x14ac:dyDescent="0.35">
      <c r="A21" s="125"/>
      <c r="B21" s="123"/>
      <c r="C21" s="123"/>
      <c r="D21" s="123"/>
      <c r="E21" s="123"/>
      <c r="F21" s="123"/>
      <c r="G21" s="125"/>
      <c r="H21" s="125"/>
      <c r="I21" s="123"/>
      <c r="J21" s="123"/>
      <c r="K21" s="125"/>
      <c r="L21" s="123"/>
      <c r="M21" s="123"/>
      <c r="N21" s="123"/>
      <c r="O21" s="123"/>
      <c r="P21" s="123"/>
      <c r="Q21" s="123"/>
      <c r="R21" s="123"/>
      <c r="S21" s="123"/>
      <c r="T21" s="123"/>
      <c r="U21" s="123"/>
      <c r="V21" s="123"/>
      <c r="W21" s="123"/>
      <c r="X21" s="123"/>
      <c r="Y21" s="123"/>
      <c r="Z21" s="123"/>
      <c r="AA21" s="123"/>
      <c r="AB21" s="123"/>
      <c r="AC21" s="123"/>
      <c r="AD21" s="123"/>
    </row>
  </sheetData>
  <dataValidations count="4">
    <dataValidation type="list" allowBlank="1" sqref="F2" xr:uid="{00000000-0002-0000-0100-000000000000}">
      <formula1>"Huỳnh Nhật,Linh Chi,Anh Khoa"</formula1>
    </dataValidation>
    <dataValidation type="list" allowBlank="1" sqref="C2" xr:uid="{00000000-0002-0000-0100-000001000000}">
      <formula1>"Thực phẩm tươi sống,Thực phẩm khô,Thực phẩm đông lạnh,Thực phẩm đóng gói/chế biến sẵn,Gia vị"</formula1>
    </dataValidation>
    <dataValidation allowBlank="1" showDropDown="1" sqref="I2:J2 D2:E2 L2" xr:uid="{00000000-0002-0000-0100-000002000000}"/>
    <dataValidation type="list" allowBlank="1" sqref="B2" xr:uid="{00000000-0002-0000-0100-000003000000}">
      <formula1>"Carbohydrate,Protein,Chất béo,Vitamin và các loại khoáng chất,Chất xơ,Gia vị,Khác"</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Món ăn</vt:lpstr>
      <vt:lpstr>Thực phẩm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η Ethaß</cp:lastModifiedBy>
  <dcterms:modified xsi:type="dcterms:W3CDTF">2025-02-21T23:55:33Z</dcterms:modified>
</cp:coreProperties>
</file>