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<sst xmlns="http://schemas.openxmlformats.org/spreadsheetml/2006/main">
  <si>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Day</t>
  </si>
  <si>
    <t>Time</t>
  </si>
  <si>
    <t>What Completed</t>
  </si>
  <si>
    <t>What Was Achieved</t>
  </si>
  <si>
    <t>Notes</t>
  </si>
  <si>
    <t>Researched into a building like system for pl;acing the battleships</t>
  </si>
  <si>
    <t>Found useful video see youtbe saved folder Unity Content</t>
  </si>
  <si>
    <t>Researched into a building like system for placing the battleships</t>
  </si>
  <si>
    <t xml:space="preserve">Implemented the video </t>
  </si>
  <si>
    <t>Errors have been found and implementation needs to be changed to fit with the structure of my game.</t>
  </si>
  <si>
    <t>Total time</t>
  </si>
  <si>
    <t>Time Left</t>
  </si>
  <si>
    <t>Total Time Taken</t>
  </si>
  <si>
    <t>Time allocated</t>
  </si>
  <si>
    <t>Time (h)</t>
  </si>
  <si>
    <t>Started bug fixing and writing more functionality to fit my requirtements</t>
  </si>
  <si>
    <t>Started bug fixing and writing more functionality to fit my requirtements. Also fixed all of the ship prefabs and implemented a simple UI system.</t>
  </si>
  <si>
    <t>Placing ships still glitchy. Think its to do with colliders.</t>
  </si>
  <si>
    <t>Added main menu and options menu</t>
  </si>
  <si>
    <t>Add animations to the camera to look better.</t>
  </si>
  <si>
    <t>Add animations to the camera move to look better.</t>
  </si>
  <si>
    <t>Added arrows for easier building movement</t>
  </si>
  <si>
    <t>Need to redo the dection of whether a ship can be built or not as it doesnt work as intended</t>
  </si>
  <si>
    <t>Started recognition of whether ship is hit or missed</t>
  </si>
  <si>
    <t>Have testing arrays at the minute need to combine with building to make the arrays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</si>
</sst>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  <font>
      <sz val="11"/>
      <name val="Calibri"/>
      <color theme="1"/>
      <family val="2"/>
    </font>
    <font>
      <sz val="11"/>
      <name val="Calibri"/>
      <color theme="1"/>
      <family val="2"/>
    </font>
    <font>
      <sz val="11"/>
      <name val="Calibri"/>
      <color theme="1"/>
      <family val="2"/>
    </font>
    <font>
      <sz val="11"/>
      <name val="Calibri"/>
      <color theme="1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9">
    <xf numFmtId="0" fontId="0" fillId="0" borderId="0" xfId="0"/>
    <xf numFmtId="16" applyNumberFormat="1" fontId="1" applyFont="1" fillId="0" applyFill="1" borderId="1" applyBorder="1" applyAlignment="1" xfId="0">
      <alignment vertical="bottom"/>
    </xf>
    <xf numFmtId="16" applyNumberFormat="1" fontId="2" applyFont="1" fillId="0" applyFill="1" borderId="2" applyBorder="1" applyAlignment="1" xfId="0">
      <alignment vertical="bottom"/>
    </xf>
    <xf numFmtId="0" applyNumberFormat="1" fontId="2" applyFont="1" fillId="0" applyFill="1" borderId="2" applyBorder="1" applyAlignment="1" xfId="0">
      <alignment wrapText="1" vertical="bottom"/>
    </xf>
    <xf numFmtId="16" applyNumberFormat="1" fontId="3" applyFont="1" fillId="0" applyFill="1" borderId="3" applyBorder="1" applyAlignment="1" xfId="0">
      <alignment vertical="bottom"/>
    </xf>
    <xf numFmtId="16" applyNumberFormat="1" fontId="4" applyFont="1" fillId="0" applyFill="1" borderId="4" applyBorder="1" applyAlignment="1" xfId="0">
      <alignment vertical="bottom"/>
    </xf>
    <xf numFmtId="16" applyNumberFormat="1" fontId="5" applyFont="1" fillId="0" applyFill="1" borderId="5" applyBorder="1" applyAlignment="1" xfId="0">
      <alignment vertical="bottom"/>
    </xf>
    <xf numFmtId="20" applyNumberFormat="1" fontId="5" applyFont="1" fillId="0" applyFill="1" borderId="5" applyBorder="1" applyAlignment="1" xfId="0">
      <alignment vertical="bottom"/>
    </xf>
    <xf numFmtId="0" applyNumberFormat="1" fontId="5" applyFont="1" fillId="0" applyFill="1" borderId="5" applyBorder="1" applyAlignment="1" applyProtection="1" xfId="0">
      <alignment vertical="bottom"/>
      <protection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2" activeCellId="0" sqref="E12"/>
    </sheetView>
  </sheetViews>
  <sheetFormatPr defaultRowHeight="15" x14ac:dyDescent="0.25" outlineLevelRow="0" outlineLevelCol="0"/>
  <cols>
    <col min="2" max="2" width="16.85546875" customWidth="1"/>
    <col min="4" max="4" width="67.85546875" customWidth="1" style="3"/>
    <col min="5" max="5" width="136.7109375" customWidth="1" style="3"/>
  </cols>
  <sheetData>
    <row r="2">
      <c r="B2" t="s">
        <v>13</v>
      </c>
      <c r="C2">
        <v>42</v>
      </c>
    </row>
    <row r="3">
      <c r="B3" t="s">
        <v>12</v>
      </c>
      <c r="C3">
        <f>SUM(C7:C39)</f>
        <v>7.5</v>
      </c>
    </row>
    <row r="4">
      <c r="B4" t="s">
        <v>11</v>
      </c>
      <c r="C4">
        <f>C2-C3</f>
        <v>34.5</v>
      </c>
    </row>
    <row r="6">
      <c r="B6" t="s">
        <v>0</v>
      </c>
      <c r="C6" t="s">
        <v>14</v>
      </c>
      <c r="D6" s="3" t="s">
        <v>3</v>
      </c>
      <c r="E6" s="3" t="s">
        <v>4</v>
      </c>
    </row>
    <row r="7">
      <c r="B7" s="1">
        <v>45346</v>
      </c>
      <c r="C7">
        <v>1</v>
      </c>
      <c r="D7" s="3" t="s">
        <v>7</v>
      </c>
      <c r="E7" s="3" t="s">
        <v>6</v>
      </c>
    </row>
    <row r="8">
      <c r="B8" s="1">
        <v>45347</v>
      </c>
      <c r="C8">
        <v>2</v>
      </c>
      <c r="D8" s="3" t="s">
        <v>8</v>
      </c>
      <c r="E8" s="3" t="s">
        <v>9</v>
      </c>
    </row>
    <row r="9" ht="27">
      <c r="B9" s="2">
        <v>45348</v>
      </c>
      <c r="C9">
        <v>2</v>
      </c>
      <c r="D9" s="3" t="s">
        <v>16</v>
      </c>
      <c r="E9" s="3" t="s">
        <v>17</v>
      </c>
    </row>
    <row r="10">
      <c r="B10" s="4">
        <v>45349</v>
      </c>
      <c r="C10">
        <v>1</v>
      </c>
      <c r="D10" s="3" t="s">
        <v>18</v>
      </c>
      <c r="E10" s="3" t="s">
        <v>20</v>
      </c>
    </row>
    <row r="11">
      <c r="B11" s="5">
        <v>45352</v>
      </c>
      <c r="C11">
        <v>1</v>
      </c>
      <c r="D11" s="3" t="s">
        <v>21</v>
      </c>
      <c r="E11" s="3" t="s">
        <v>22</v>
      </c>
    </row>
    <row r="12">
      <c r="B12" s="6">
        <v>45353</v>
      </c>
      <c r="C12" s="8">
        <v>0.5</v>
      </c>
      <c r="D12" s="3" t="s">
        <v>23</v>
      </c>
      <c r="E12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Robinson</dc:creator>
  <cp:lastModifiedBy>Alec Robinson</cp:lastModifiedBy>
  <dcterms:created xsi:type="dcterms:W3CDTF">2024-02-25T14:59:35Z</dcterms:created>
  <dcterms:modified xsi:type="dcterms:W3CDTF">2024-03-02T15:12:07Z</dcterms:modified>
</cp:coreProperties>
</file>