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<sst xmlns="http://schemas.openxmlformats.org/spreadsheetml/2006/main" count="4" uniqueCount="4">
  <si>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gen</t>
  </si>
  <si>
    <t xml:space="preserve">lowest</t>
  </si>
  <si>
    <t xml:space="preserve">mean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</si>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</sst>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0</v>
      </c>
      <c r="B2" s="0" t="n">
        <v>21158</v>
      </c>
      <c r="C2" s="0" t="n">
        <f aca="false">AVERAGE(B2,D2)</f>
        <v>33379</v>
      </c>
      <c r="D2" s="0" t="n">
        <v>45600</v>
      </c>
    </row>
    <row r="3" customFormat="false" ht="12.8" hidden="false" customHeight="false" outlineLevel="0" collapsed="false">
      <c r="A3" s="0" t="n">
        <v>1</v>
      </c>
      <c r="B3" s="0" t="n">
        <v>154183</v>
      </c>
      <c r="C3" s="0" t="n">
        <f aca="false">AVERAGE(B3,D3)</f>
        <v>167103</v>
      </c>
      <c r="D3" s="0" t="n">
        <v>180023</v>
      </c>
    </row>
    <row r="4" customFormat="false" ht="12.8" hidden="false" customHeight="false" outlineLevel="0" collapsed="false">
      <c r="A4" s="0" t="n">
        <v>2</v>
      </c>
      <c r="B4" s="0" t="n">
        <v>282075</v>
      </c>
      <c r="C4" s="0" t="n">
        <f aca="false">AVERAGE(B4,D4)</f>
        <v>294284.5</v>
      </c>
      <c r="D4" s="0" t="n">
        <v>306494</v>
      </c>
    </row>
    <row r="5" customFormat="false" ht="12.8" hidden="false" customHeight="false" outlineLevel="0" collapsed="false">
      <c r="A5" s="0" t="n">
        <v>3</v>
      </c>
      <c r="B5" s="0" t="n">
        <v>404806</v>
      </c>
      <c r="C5" s="0" t="n">
        <f aca="false">AVERAGE(B5,D5)</f>
        <v>415641.5</v>
      </c>
      <c r="D5" s="0" t="n">
        <v>426477</v>
      </c>
    </row>
    <row r="6" customFormat="false" ht="12.8" hidden="false" customHeight="false" outlineLevel="0" collapsed="false">
      <c r="A6" s="0" t="n">
        <v>4</v>
      </c>
      <c r="B6" s="0" t="n">
        <v>512329</v>
      </c>
      <c r="C6" s="0" t="n">
        <f aca="false">AVERAGE(B6,D6)</f>
        <v>523317.5</v>
      </c>
      <c r="D6" s="0" t="n">
        <v>534306</v>
      </c>
    </row>
    <row r="7" customFormat="false" ht="12.8" hidden="false" customHeight="false" outlineLevel="0" collapsed="false">
      <c r="A7" s="0" t="n">
        <v>5</v>
      </c>
      <c r="B7" s="0" t="n">
        <v>635128</v>
      </c>
      <c r="C7" s="0" t="n">
        <f aca="false">AVERAGE(B7,D7)</f>
        <v>640363</v>
      </c>
      <c r="D7" s="0" t="n">
        <v>645598</v>
      </c>
    </row>
    <row r="8" customFormat="false" ht="12.8" hidden="false" customHeight="false" outlineLevel="0" collapsed="false">
      <c r="A8" s="0" t="n">
        <v>6</v>
      </c>
      <c r="B8" s="0" t="n">
        <v>738539</v>
      </c>
      <c r="C8" s="0" t="n">
        <f aca="false">AVERAGE(B8,D8)</f>
        <v>751036.5</v>
      </c>
      <c r="D8" s="0" t="n">
        <v>763534</v>
      </c>
    </row>
    <row r="9" customFormat="false" ht="12.8" hidden="false" customHeight="false" outlineLevel="0" collapsed="false">
      <c r="A9" s="0" t="n">
        <v>7</v>
      </c>
      <c r="B9" s="0" t="n">
        <v>863075</v>
      </c>
      <c r="C9" s="0" t="n">
        <f aca="false">AVERAGE(B9,D9)</f>
        <v>874619</v>
      </c>
      <c r="D9" s="0" t="n">
        <v>886163</v>
      </c>
    </row>
    <row r="10" customFormat="false" ht="12.8" hidden="false" customHeight="false" outlineLevel="0" collapsed="false">
      <c r="A10" s="0" t="n">
        <v>8</v>
      </c>
      <c r="B10" s="0" t="n">
        <v>979223</v>
      </c>
      <c r="C10" s="0" t="n">
        <f aca="false">AVERAGE(B10,D10)</f>
        <v>1041497.5</v>
      </c>
      <c r="D10" s="0" t="n">
        <v>1103772</v>
      </c>
    </row>
    <row r="11" customFormat="false" ht="12.8" hidden="false" customHeight="false" outlineLevel="0" collapsed="false">
      <c r="A11" s="0" t="n">
        <v>9</v>
      </c>
      <c r="B11" s="0" t="n">
        <v>1600026</v>
      </c>
      <c r="C11" s="0" t="n">
        <f aca="false">AVERAGE(B11,D11)</f>
        <v>1611933.5</v>
      </c>
      <c r="D11" s="0" t="n">
        <v>1623841</v>
      </c>
    </row>
    <row r="12" customFormat="false" ht="12.8" hidden="false" customHeight="false" outlineLevel="0" collapsed="false">
      <c r="A12" s="0" t="n">
        <v>10</v>
      </c>
      <c r="B12" s="0" t="n">
        <v>1720867</v>
      </c>
      <c r="C12" s="0" t="n">
        <f aca="false">AVERAGE(B12,D12)</f>
        <v>1732787</v>
      </c>
      <c r="D12" s="0" t="n">
        <v>1744707</v>
      </c>
    </row>
    <row r="13" customFormat="false" ht="12.8" hidden="false" customHeight="false" outlineLevel="0" collapsed="false">
      <c r="A13" s="0" t="n">
        <v>11</v>
      </c>
      <c r="B13" s="0" t="n">
        <v>1840099</v>
      </c>
      <c r="C13" s="0" t="n">
        <f aca="false">AVERAGE(B13,D13)</f>
        <v>1852592</v>
      </c>
      <c r="D13" s="0" t="n">
        <v>1865085</v>
      </c>
    </row>
    <row r="14" customFormat="false" ht="12.8" hidden="false" customHeight="false" outlineLevel="0" collapsed="false">
      <c r="A14" s="0" t="n">
        <v>12</v>
      </c>
      <c r="B14" s="0" t="n">
        <v>1963219</v>
      </c>
      <c r="C14" s="0" t="n">
        <f aca="false">AVERAGE(B14,D14)</f>
        <v>1973577</v>
      </c>
      <c r="D14" s="0" t="n">
        <v>1983935</v>
      </c>
    </row>
    <row r="15" customFormat="false" ht="12.8" hidden="false" customHeight="false" outlineLevel="0" collapsed="false">
      <c r="A15" s="0" t="n">
        <v>13</v>
      </c>
      <c r="B15" s="0" t="n">
        <v>2068622</v>
      </c>
      <c r="C15" s="0" t="n">
        <f aca="false">AVERAGE(B15,D15)</f>
        <v>2081388</v>
      </c>
      <c r="D15" s="0" t="n">
        <v>2094154</v>
      </c>
    </row>
    <row r="16" customFormat="false" ht="12.8" hidden="false" customHeight="false" outlineLevel="0" collapsed="false">
      <c r="A16" s="0" t="n">
        <v>14</v>
      </c>
      <c r="B16" s="0" t="n">
        <v>2197876</v>
      </c>
      <c r="C16" s="0" t="n">
        <f aca="false">AVERAGE(B16,D16)</f>
        <v>2210304.5</v>
      </c>
      <c r="D16" s="0" t="n">
        <v>2222733</v>
      </c>
    </row>
    <row r="17" customFormat="false" ht="12.8" hidden="false" customHeight="false" outlineLevel="0" collapsed="false">
      <c r="A17" s="0" t="n">
        <v>15</v>
      </c>
      <c r="B17" s="0" t="n">
        <v>2320594</v>
      </c>
      <c r="C17" s="0" t="n">
        <f aca="false">AVERAGE(B17,D17)</f>
        <v>2373517.5</v>
      </c>
      <c r="D17" s="0" t="n">
        <v>2426441</v>
      </c>
    </row>
    <row r="18" customFormat="false" ht="12.8" hidden="false" customHeight="false" outlineLevel="0" collapsed="false">
      <c r="A18" s="0" t="n">
        <v>16</v>
      </c>
      <c r="B18" s="0" t="n">
        <v>2848795</v>
      </c>
      <c r="C18" s="0" t="n">
        <f aca="false">AVERAGE(B18,D18)</f>
        <v>2859487</v>
      </c>
      <c r="D18" s="0" t="n">
        <v>2870179</v>
      </c>
    </row>
    <row r="19" customFormat="false" ht="12.8" hidden="false" customHeight="false" outlineLevel="0" collapsed="false">
      <c r="A19" s="0" t="n">
        <v>17</v>
      </c>
      <c r="B19" s="0" t="n">
        <v>2957139</v>
      </c>
      <c r="C19" s="0" t="n">
        <f aca="false">AVERAGE(B19,D19)</f>
        <v>2968457</v>
      </c>
      <c r="D19" s="0" t="n">
        <v>2979775</v>
      </c>
    </row>
    <row r="20" customFormat="false" ht="12.8" hidden="false" customHeight="false" outlineLevel="0" collapsed="false">
      <c r="A20" s="0" t="n">
        <v>18</v>
      </c>
      <c r="B20" s="0" t="n">
        <v>3068511</v>
      </c>
      <c r="C20" s="0" t="n">
        <f aca="false">AVERAGE(B20,D20)</f>
        <v>3125710.5</v>
      </c>
      <c r="D20" s="0" t="n">
        <v>3182910</v>
      </c>
    </row>
    <row r="21" customFormat="false" ht="12.8" hidden="false" customHeight="false" outlineLevel="0" collapsed="false">
      <c r="A21" s="0" t="n">
        <v>19</v>
      </c>
      <c r="B21" s="0" t="n">
        <v>3642219</v>
      </c>
      <c r="C21" s="0" t="n">
        <f aca="false">AVERAGE(B21,D21)</f>
        <v>3653435</v>
      </c>
      <c r="D21" s="0" t="n">
        <v>3664651</v>
      </c>
    </row>
    <row r="22" customFormat="false" ht="12.8" hidden="false" customHeight="false" outlineLevel="0" collapsed="false">
      <c r="A22" s="0" t="n">
        <v>20</v>
      </c>
      <c r="B22" s="0" t="n">
        <v>3754741</v>
      </c>
      <c r="C22" s="0" t="n">
        <f aca="false">AVERAGE(B22,D22)</f>
        <v>3766629.5</v>
      </c>
      <c r="D22" s="0" t="n">
        <v>3778518</v>
      </c>
    </row>
    <row r="23" customFormat="false" ht="12.8" hidden="false" customHeight="false" outlineLevel="0" collapsed="false">
      <c r="A23" s="0" t="n">
        <v>21</v>
      </c>
      <c r="B23" s="0" t="n">
        <v>3873428</v>
      </c>
      <c r="C23" s="0" t="n">
        <f aca="false">AVERAGE(B23,D23)</f>
        <v>3925616.5</v>
      </c>
      <c r="D23" s="0" t="n">
        <v>3977805</v>
      </c>
    </row>
    <row r="24" customFormat="false" ht="12.8" hidden="false" customHeight="false" outlineLevel="0" collapsed="false">
      <c r="A24" s="0" t="n">
        <v>22</v>
      </c>
      <c r="B24" s="0" t="n">
        <v>4410277</v>
      </c>
      <c r="C24" s="0" t="n">
        <f aca="false">AVERAGE(B24,D24)</f>
        <v>4429625</v>
      </c>
      <c r="D24" s="0" t="n">
        <v>4448973</v>
      </c>
    </row>
    <row r="25" customFormat="false" ht="12.8" hidden="false" customHeight="false" outlineLevel="0" collapsed="false">
      <c r="A25" s="0" t="n">
        <v>23</v>
      </c>
      <c r="B25" s="0" t="n">
        <v>4589345</v>
      </c>
      <c r="C25" s="0" t="n">
        <f aca="false">AVERAGE(B25,D25)</f>
        <v>4601313</v>
      </c>
      <c r="D25" s="0" t="n">
        <v>4613281</v>
      </c>
    </row>
    <row r="26" customFormat="false" ht="12.8" hidden="false" customHeight="false" outlineLevel="0" collapsed="false">
      <c r="A26" s="0" t="n">
        <v>24</v>
      </c>
      <c r="B26" s="0" t="n">
        <v>4710353</v>
      </c>
      <c r="C26" s="0" t="n">
        <f aca="false">AVERAGE(B26,D26)</f>
        <v>4723769.5</v>
      </c>
      <c r="D26" s="0" t="n">
        <v>4737186</v>
      </c>
    </row>
    <row r="27" customFormat="false" ht="12.8" hidden="false" customHeight="false" outlineLevel="0" collapsed="false">
      <c r="A27" s="0" t="n">
        <v>25</v>
      </c>
      <c r="B27" s="0" t="n">
        <v>4842615</v>
      </c>
      <c r="C27" s="0" t="n">
        <f aca="false">AVERAGE(B27,D27)</f>
        <v>4854587</v>
      </c>
      <c r="D27" s="0" t="n">
        <v>4866559</v>
      </c>
    </row>
    <row r="28" customFormat="false" ht="12.8" hidden="false" customHeight="false" outlineLevel="0" collapsed="false">
      <c r="A28" s="0" t="n">
        <v>26</v>
      </c>
      <c r="B28" s="0" t="n">
        <v>4961819</v>
      </c>
      <c r="C28" s="0" t="n">
        <f aca="false">AVERAGE(B28,D28)</f>
        <v>4996066.5</v>
      </c>
      <c r="D28" s="0" t="n">
        <v>5030314</v>
      </c>
    </row>
    <row r="29" customFormat="false" ht="12.8" hidden="false" customHeight="false" outlineLevel="0" collapsed="false">
      <c r="A29" s="0" t="n">
        <v>27</v>
      </c>
      <c r="B29" s="0" t="n">
        <v>5305279</v>
      </c>
      <c r="C29" s="0" t="n">
        <f aca="false">AVERAGE(B29,D29)</f>
        <v>5317471</v>
      </c>
      <c r="D29" s="0" t="n">
        <v>5329663</v>
      </c>
    </row>
    <row r="30" customFormat="false" ht="12.8" hidden="false" customHeight="false" outlineLevel="0" collapsed="false">
      <c r="A30" s="0" t="n">
        <v>28</v>
      </c>
      <c r="B30" s="0" t="n">
        <v>5435901</v>
      </c>
      <c r="C30" s="0" t="n">
        <f aca="false">AVERAGE(B30,D30)</f>
        <v>5451687</v>
      </c>
      <c r="D30" s="0" t="n">
        <v>5467473</v>
      </c>
    </row>
    <row r="31" customFormat="false" ht="12.8" hidden="false" customHeight="false" outlineLevel="0" collapsed="false">
      <c r="A31" s="0" t="n">
        <v>29</v>
      </c>
      <c r="B31" s="0" t="n">
        <v>5584672</v>
      </c>
      <c r="C31" s="0" t="n">
        <f aca="false">AVERAGE(B31,D31)</f>
        <v>5596203.5</v>
      </c>
      <c r="D31" s="0" t="n">
        <v>5607735</v>
      </c>
    </row>
    <row r="32" customFormat="false" ht="12.8" hidden="false" customHeight="false" outlineLevel="0" collapsed="false">
      <c r="A32" s="0" t="n">
        <v>30</v>
      </c>
      <c r="B32" s="0" t="n">
        <v>5795660</v>
      </c>
      <c r="C32" s="0" t="n">
        <f aca="false">AVERAGE(B32,D32)</f>
        <v>5855625</v>
      </c>
      <c r="D32" s="0" t="n">
        <v>5915590</v>
      </c>
    </row>
    <row r="33" customFormat="false" ht="12.8" hidden="false" customHeight="false" outlineLevel="0" collapsed="false">
      <c r="A33" s="0" t="n">
        <v>31</v>
      </c>
      <c r="B33" s="0" t="n">
        <v>6300942</v>
      </c>
      <c r="C33" s="0" t="n">
        <f aca="false">AVERAGE(B33,D33)</f>
        <v>6362867</v>
      </c>
      <c r="D33" s="0" t="n">
        <v>6424792</v>
      </c>
    </row>
    <row r="34" customFormat="false" ht="12.8" hidden="false" customHeight="false" outlineLevel="0" collapsed="false">
      <c r="A34" s="0" t="n">
        <v>32</v>
      </c>
      <c r="B34" s="0" t="n">
        <v>7011196</v>
      </c>
      <c r="C34" s="0" t="n">
        <f aca="false">AVERAGE(B34,D34)</f>
        <v>7070459.5</v>
      </c>
      <c r="D34" s="0" t="n">
        <v>7129723</v>
      </c>
    </row>
    <row r="35" customFormat="false" ht="12.8" hidden="false" customHeight="false" outlineLevel="0" collapsed="false">
      <c r="A35" s="0" t="n">
        <v>33</v>
      </c>
      <c r="B35" s="0" t="n">
        <v>7519599</v>
      </c>
      <c r="C35" s="0" t="n">
        <f aca="false">AVERAGE(B35,D35)</f>
        <v>7567137</v>
      </c>
      <c r="D35" s="0" t="n">
        <v>7614675</v>
      </c>
    </row>
    <row r="36" customFormat="false" ht="12.8" hidden="false" customHeight="false" outlineLevel="0" collapsed="false">
      <c r="A36" s="0" t="n">
        <v>34</v>
      </c>
      <c r="B36" s="0" t="n">
        <v>7987039</v>
      </c>
      <c r="C36" s="0" t="n">
        <f aca="false">AVERAGE(B36,D36)</f>
        <v>7999355</v>
      </c>
      <c r="D36" s="0" t="n">
        <v>8011671</v>
      </c>
    </row>
    <row r="37" customFormat="false" ht="12.8" hidden="false" customHeight="false" outlineLevel="0" collapsed="false">
      <c r="A37" s="0" t="n">
        <v>35</v>
      </c>
      <c r="B37" s="0" t="n">
        <v>8121808</v>
      </c>
      <c r="C37" s="0" t="n">
        <f aca="false">AVERAGE(B37,D37)</f>
        <v>8140793</v>
      </c>
      <c r="D37" s="0" t="n">
        <v>8159778</v>
      </c>
    </row>
    <row r="38" customFormat="false" ht="12.8" hidden="false" customHeight="false" outlineLevel="0" collapsed="false">
      <c r="A38" s="0" t="n">
        <v>36</v>
      </c>
      <c r="B38" s="0" t="n">
        <v>8299619</v>
      </c>
      <c r="C38" s="0" t="n">
        <f aca="false">AVERAGE(B38,D38)</f>
        <v>8312575</v>
      </c>
      <c r="D38" s="0" t="n">
        <v>8325531</v>
      </c>
    </row>
    <row r="39" customFormat="false" ht="12.8" hidden="false" customHeight="false" outlineLevel="0" collapsed="false">
      <c r="A39" s="0" t="n">
        <v>37</v>
      </c>
      <c r="B39" s="0" t="n">
        <v>8427433</v>
      </c>
      <c r="C39" s="0" t="n">
        <f aca="false">AVERAGE(B39,D39)</f>
        <v>8438316.5</v>
      </c>
      <c r="D39" s="0" t="n">
        <v>8449200</v>
      </c>
    </row>
    <row r="40" customFormat="false" ht="12.8" hidden="false" customHeight="false" outlineLevel="0" collapsed="false">
      <c r="A40" s="0" t="n">
        <v>38</v>
      </c>
      <c r="B40" s="0" t="n">
        <v>8552150</v>
      </c>
      <c r="C40" s="0" t="n">
        <f aca="false">AVERAGE(B40,D40)</f>
        <v>8572506.5</v>
      </c>
      <c r="D40" s="0" t="n">
        <v>8592863</v>
      </c>
    </row>
    <row r="41" customFormat="false" ht="12.8" hidden="false" customHeight="false" outlineLevel="0" collapsed="false">
      <c r="A41" s="0" t="n">
        <v>39</v>
      </c>
      <c r="B41" s="0" t="n">
        <v>8741692</v>
      </c>
      <c r="C41" s="0" t="n">
        <f aca="false">AVERAGE(B41,D41)</f>
        <v>8794583.5</v>
      </c>
      <c r="D41" s="0" t="n">
        <v>8847475</v>
      </c>
    </row>
    <row r="42" customFormat="false" ht="12.8" hidden="false" customHeight="false" outlineLevel="0" collapsed="false">
      <c r="A42" s="0" t="n">
        <v>40</v>
      </c>
      <c r="B42" s="0" t="n">
        <v>8994136</v>
      </c>
      <c r="C42" s="0" t="n">
        <f aca="false">AVERAGE(B42,D42)</f>
        <v>8996801</v>
      </c>
      <c r="D42" s="0" t="n">
        <v>8999466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2023-01-21T17:53:48Z</dcterms:created>
  <dc:creator/>
  <dc:description/>
  <dc:language>en-US</dc:language>
  <cp:lastModifiedBy/>
  <dcterms:modified xsi:type="dcterms:W3CDTF">2023-01-21T18:04:43Z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