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EF1BB128-0474-4CF2-B5AA-55FECC5DBD5B}" xr6:coauthVersionLast="47" xr6:coauthVersionMax="47" xr10:uidLastSave="{00000000-0000-0000-0000-000000000000}"/>
  <bookViews>
    <workbookView xWindow="-108" yWindow="-108" windowWidth="23256" windowHeight="12576" firstSheet="2" activeTab="5" xr2:uid="{00000000-000D-0000-FFFF-FFFF00000000}"/>
  </bookViews>
  <sheets>
    <sheet name="FullData_Zones" sheetId="4" r:id="rId1"/>
    <sheet name="CleanData_AvgPriceNeighborhood" sheetId="5" r:id="rId2"/>
    <sheet name="CleanedData_NumberOfSales" sheetId="6" r:id="rId3"/>
    <sheet name="Ames_Housing_Full" sheetId="1" r:id="rId4"/>
    <sheet name="Neighborhoods" sheetId="3" r:id="rId5"/>
    <sheet name="Cleaned" sheetId="2" r:id="rId6"/>
  </sheets>
  <definedNames>
    <definedName name="ExternalData_1" localSheetId="5" hidden="1">Cleaned!$A$1:$R$2750</definedName>
  </definedNames>
  <calcPr calcId="0"/>
  <pivotCaches>
    <pivotCache cacheId="0" r:id="rId7"/>
    <pivotCache cacheId="1" r:id="rId8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<sst xmlns="http://schemas.openxmlformats.org/spreadsheetml/2006/main" count="140609" uniqueCount="319">
  <si>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</si>
  <si>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</si>
  <si>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</si>
  <si>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</si>
  <si>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</si>
  <si>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</si>
  <si>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</si>
  <si>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</si>
  <si>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</si>
  <si>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</si>
  <si>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</si>
  <si>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</si>
  <si>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</si>
  <si>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</si>
  <si>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</si>
  <si>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</si>
  <si>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</si>
  <si>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</si>
  <si>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</si>
  <si>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</si>
  <si>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</si>
  <si>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</si>
  <si>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</si>
  <si>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</si>
  <si>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</si>
  <si>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</si>
  <si>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</si>
  <si>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</si>
  <si>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</si>
  <si>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</si>
  <si>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</si>
  <si>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</si>
  <si>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</si>
  <si>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</si>
  <si>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</si>
  <si>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</si>
  <si>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</si>
  <si>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</si>
  <si>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</si>
  <si>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</si>
  <si>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</si>
  <si>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</si>
  <si>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</si>
  <si>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</si>
  <si>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</si>
  <si>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</si>
  <si>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</si>
  <si>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</si>
  <si>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</si>
  <si>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</si>
  <si>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</si>
  <si>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</si>
  <si>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</si>
  <si>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</si>
  <si>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</si>
  <si>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</si>
  <si>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</si>
  <si>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</si>
  <si>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</si>
  <si>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</si>
  <si>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</si>
  <si>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</si>
  <si>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</si>
  <si>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</si>
  <si>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</si>
  <si>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</si>
  <si>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</si>
  <si>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</si>
  <si>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</si>
  <si>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</si>
  <si>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</si>
  <si>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</si>
  <si>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</si>
  <si>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</si>
  <si>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</si>
  <si>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</si>
  <si>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</si>
  <si>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</si>
  <si>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</si>
  <si>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</si>
  <si>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</si>
  <si>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</si>
  <si>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</si>
  <si>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</si>
  <si>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</si>
  <si>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</si>
  <si>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</si>
  <si>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</si>
  <si>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</si>
  <si>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</si>
  <si>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</si>
  <si>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</si>
  <si>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</si>
  <si>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</si>
  <si>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</si>
  <si>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</si>
  <si>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</si>
  <si>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</si>
  <si>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</si>
  <si>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</si>
  <si>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</si>
  <si>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</si>
  <si>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</si>
  <si>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</si>
  <si>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</si>
  <si>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</si>
  <si>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</si>
  <si>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</si>
  <si>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</si>
  <si>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</si>
  <si>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</si>
  <si>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</si>
  <si>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</si>
  <si>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</si>
  <si>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</si>
  <si>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</si>
  <si>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</si>
  <si>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</si>
  <si>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</si>
  <si>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</si>
  <si>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</si>
  <si>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</si>
  <si>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</si>
  <si>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</si>
  <si>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</si>
  <si>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</si>
  <si>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</si>
  <si>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</si>
  <si>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</si>
  <si>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</si>
  <si>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</si>
  <si>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</si>
  <si>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</si>
  <si>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</si>
  <si>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</si>
  <si>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</si>
  <si>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</si>
  <si>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</si>
  <si>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</si>
  <si>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</si>
  <si>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</si>
  <si>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</si>
  <si>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</si>
  <si>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</si>
  <si>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</si>
  <si>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</si>
  <si>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</si>
  <si>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</si>
  <si>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</si>
  <si>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</si>
  <si>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</si>
  <si>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</si>
  <si>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</si>
  <si>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</si>
  <si>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</si>
  <si>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</si>
  <si>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</si>
  <si>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</si>
  <si>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</si>
  <si>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</si>
  <si>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</si>
  <si>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</si>
  <si>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</si>
  <si>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</si>
  <si>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</si>
  <si>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</si>
  <si>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</si>
  <si>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</si>
  <si>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</si>
  <si>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</si>
  <si>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</si>
  <si>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</si>
  <si>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</si>
  <si>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</si>
  <si>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</si>
  <si>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</si>
  <si>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</si>
  <si>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</si>
  <si>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</si>
  <si>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</si>
  <si>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</si>
  <si>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</si>
  <si>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</si>
  <si>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</si>
  <si>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</si>
  <si>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</si>
  <si>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</si>
  <si>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</si>
  <si>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</si>
  <si>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</si>
  <si>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</si>
  <si>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</si>
  <si>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</si>
  <si>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</si>
  <si>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</si>
  <si>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</si>
  <si>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</si>
  <si>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</si>
  <si>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</si>
  <si>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</si>
  <si>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</si>
  <si>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</si>
  <si>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</si>
  <si>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</si>
  <si>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</si>
  <si>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</si>
  <si>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</si>
  <si>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</si>
  <si>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</si>
  <si>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</si>
  <si>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</si>
  <si>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</si>
  <si>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</si>
  <si>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</si>
  <si>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</si>
  <si>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</si>
  <si>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</si>
  <si>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</si>
  <si>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</si>
  <si>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</si>
  <si>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</si>
  <si>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</si>
  <si>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</si>
  <si>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</si>
  <si>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</si>
  <si>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</si>
  <si>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</si>
  <si>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</si>
  <si>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</si>
  <si>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</si>
  <si>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</si>
  <si>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</si>
  <si>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</si>
  <si>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</si>
  <si>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</si>
  <si>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</si>
  <si>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</si>
  <si>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</si>
  <si>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</si>
  <si>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</si>
  <si>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</si>
  <si>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</si>
  <si>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</si>
  <si>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</si>
  <si>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</si>
  <si>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</si>
  <si>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</si>
  <si>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</si>
  <si>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</si>
  <si>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</si>
  <si>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</si>
  <si>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</si>
  <si>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</si>
  <si>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</si>
  <si>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</si>
  <si>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</si>
  <si>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</si>
  <si>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</si>
  <si>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</si>
  <si>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</si>
  <si>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</si>
  <si>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</si>
  <si>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</si>
  <si>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</si>
  <si>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</si>
  <si>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</si>
  <si>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</si>
  <si>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</si>
  <si>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</si>
  <si>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</si>
  <si>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</si>
  <si>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</si>
  <si>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</si>
  <si>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</si>
  <si>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</si>
  <si>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</si>
  <si>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</si>
  <si>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</si>
  <si>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</si>
  <si>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</si>
  <si>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</si>
  <si>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</si>
  <si>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</si>
  <si>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</si>
  <si>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</si>
  <si>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</si>
  <si>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</si>
  <si>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</si>
  <si>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</si>
  <si>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</si>
  <si>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</si>
  <si>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</si>
  <si>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</si>
  <si>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</si>
  <si>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</si>
  <si>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</si>
  <si>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</si>
  <si>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</si>
  <si>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</si>
  <si>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Average of price</t>
  </si>
  <si>
    <t>Count of price</t>
  </si>
  <si>
    <t>Count of Neighborhood Full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</si>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</sst>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[Ames_Housing_WorkingFile.xlsx]CleanData_AvgPriceNeighborhood!PivotTable4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Per Neighborhood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CleanData_AvgPriceNeighborhood!$B$1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CleanData_AvgPriceNeighborhood!$A$2:$A$29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CleanData_AvgPriceNeighborhood!$B$2:$B$29</c:f>
              <c:numCache>
                <c:formatCode>General</c:formatCode>
                <c:ptCount val="27"/>
                <c:pt idx="0">
                  <c:v>196661.67857142858</c:v>
                </c:pt>
                <c:pt idx="1">
                  <c:v>143590</c:v>
                </c:pt>
                <c:pt idx="2">
                  <c:v>105608.33333333333</c:v>
                </c:pt>
                <c:pt idx="3">
                  <c:v>124756.25</c:v>
                </c:pt>
                <c:pt idx="4">
                  <c:v>208662.09090909091</c:v>
                </c:pt>
                <c:pt idx="5">
                  <c:v>201803.43445692884</c:v>
                </c:pt>
                <c:pt idx="6">
                  <c:v>207550.83495145632</c:v>
                </c:pt>
                <c:pt idx="7">
                  <c:v>130843.38144329897</c:v>
                </c:pt>
                <c:pt idx="8">
                  <c:v>190646.57575757575</c:v>
                </c:pt>
                <c:pt idx="9">
                  <c:v>280000</c:v>
                </c:pt>
                <c:pt idx="10">
                  <c:v>193531.25</c:v>
                </c:pt>
                <c:pt idx="11">
                  <c:v>114208.64705882352</c:v>
                </c:pt>
                <c:pt idx="12">
                  <c:v>137000</c:v>
                </c:pt>
                <c:pt idx="13">
                  <c:v>95756.486486486479</c:v>
                </c:pt>
                <c:pt idx="14">
                  <c:v>162941.02654867255</c:v>
                </c:pt>
                <c:pt idx="15">
                  <c:v>140710.86956521738</c:v>
                </c:pt>
                <c:pt idx="16">
                  <c:v>330319.12676056341</c:v>
                </c:pt>
                <c:pt idx="17">
                  <c:v>322018.26506024098</c:v>
                </c:pt>
                <c:pt idx="18">
                  <c:v>154981.58710801395</c:v>
                </c:pt>
                <c:pt idx="19">
                  <c:v>124226.42194092827</c:v>
                </c:pt>
                <c:pt idx="20">
                  <c:v>136751.1523178808</c:v>
                </c:pt>
                <c:pt idx="21">
                  <c:v>184596.08870967742</c:v>
                </c:pt>
                <c:pt idx="22">
                  <c:v>264361.5581395349</c:v>
                </c:pt>
                <c:pt idx="23">
                  <c:v>135959.2340425532</c:v>
                </c:pt>
                <c:pt idx="24">
                  <c:v>324229.19607843139</c:v>
                </c:pt>
                <c:pt idx="25">
                  <c:v>246599.54166666666</c:v>
                </c:pt>
                <c:pt idx="26">
                  <c:v>248314.58333333334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B-4821-8CA3-1E577FB9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179327"/>
        <c:axId val="604160287"/>
      </c:barChart>
      <c:catAx>
        <c:axId val="164317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60287"/>
        <c:crosses val="autoZero"/>
        <c:auto val="1"/>
        <c:lblAlgn val="ctr"/>
        <c:lblOffset val="100"/>
        <c:noMultiLvlLbl val="0"/>
      </c:catAx>
      <c:valAx>
        <c:axId val="6041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17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[Ames_Housing_WorkingFile.xlsx]CleanedData_NumberOfSales!PivotTable1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CleanedData_NumberOfSales!$B$1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5B-4D4E-89D3-64085D8B42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D4E-89D3-64085D8B42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5B-4D4E-89D3-64085D8B42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5B-4D4E-89D3-64085D8B42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5B-4D4E-89D3-64085D8B42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D5B-4D4E-89D3-64085D8B42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D5B-4D4E-89D3-64085D8B422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D5B-4D4E-89D3-64085D8B422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D5B-4D4E-89D3-64085D8B422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D5B-4D4E-89D3-64085D8B422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D5B-4D4E-89D3-64085D8B422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D5B-4D4E-89D3-64085D8B422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CD5B-4D4E-89D3-64085D8B422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CD5B-4D4E-89D3-64085D8B422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CD5B-4D4E-89D3-64085D8B422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CD5B-4D4E-89D3-64085D8B422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CD5B-4D4E-89D3-64085D8B422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CD5B-4D4E-89D3-64085D8B422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CD5B-4D4E-89D3-64085D8B422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CD5B-4D4E-89D3-64085D8B422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D5B-4D4E-89D3-64085D8B422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CD5B-4D4E-89D3-64085D8B422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CD5B-4D4E-89D3-64085D8B422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CD5B-4D4E-89D3-64085D8B422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CD5B-4D4E-89D3-64085D8B422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CD5B-4D4E-89D3-64085D8B422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CD5B-4D4E-89D3-64085D8B422A}"/>
              </c:ext>
            </c:extLst>
          </c:dPt>
          <c:cat>
            <c:strRef>
              <c:f>CleanedData_NumberOfSales!$A$2:$A$29</c:f>
              <c:strCache>
                <c:ptCount val="27"/>
                <c:pt idx="0">
                  <c:v>Bloomington Heights</c:v>
                </c:pt>
                <c:pt idx="1">
                  <c:v>Bluestem</c:v>
                </c:pt>
                <c:pt idx="2">
                  <c:v>Briardale</c:v>
                </c:pt>
                <c:pt idx="3">
                  <c:v>Brookside</c:v>
                </c:pt>
                <c:pt idx="4">
                  <c:v>Clear Creek</c:v>
                </c:pt>
                <c:pt idx="5">
                  <c:v>College Creek</c:v>
                </c:pt>
                <c:pt idx="6">
                  <c:v>Crawford</c:v>
                </c:pt>
                <c:pt idx="7">
                  <c:v>Edwards</c:v>
                </c:pt>
                <c:pt idx="8">
                  <c:v>Gilbert</c:v>
                </c:pt>
                <c:pt idx="9">
                  <c:v>Green Hills</c:v>
                </c:pt>
                <c:pt idx="10">
                  <c:v>Greens</c:v>
                </c:pt>
                <c:pt idx="11">
                  <c:v>Iowa DOT and Rail Road</c:v>
                </c:pt>
                <c:pt idx="12">
                  <c:v>Landmark</c:v>
                </c:pt>
                <c:pt idx="13">
                  <c:v>Meadow Village</c:v>
                </c:pt>
                <c:pt idx="14">
                  <c:v>Mitchell</c:v>
                </c:pt>
                <c:pt idx="15">
                  <c:v>Northpark Villa</c:v>
                </c:pt>
                <c:pt idx="16">
                  <c:v>Northridge</c:v>
                </c:pt>
                <c:pt idx="17">
                  <c:v>Northridge Heights</c:v>
                </c:pt>
                <c:pt idx="18">
                  <c:v>Northwest Ames</c:v>
                </c:pt>
                <c:pt idx="19">
                  <c:v>Old Town</c:v>
                </c:pt>
                <c:pt idx="20">
                  <c:v>Sawyer</c:v>
                </c:pt>
                <c:pt idx="21">
                  <c:v>Sawyer West</c:v>
                </c:pt>
                <c:pt idx="22">
                  <c:v>Somerset</c:v>
                </c:pt>
                <c:pt idx="23">
                  <c:v>South &amp; West of Iowa State University</c:v>
                </c:pt>
                <c:pt idx="24">
                  <c:v>Stone Brook</c:v>
                </c:pt>
                <c:pt idx="25">
                  <c:v>Timberland</c:v>
                </c:pt>
                <c:pt idx="26">
                  <c:v>Veenker</c:v>
                </c:pt>
              </c:strCache>
            </c:strRef>
          </c:cat>
          <c:val>
            <c:numRef>
              <c:f>CleanedData_NumberOfSales!$B$2:$B$29</c:f>
              <c:numCache>
                <c:formatCode>General</c:formatCode>
                <c:ptCount val="27"/>
                <c:pt idx="0">
                  <c:v>28</c:v>
                </c:pt>
                <c:pt idx="1">
                  <c:v>10</c:v>
                </c:pt>
                <c:pt idx="2">
                  <c:v>30</c:v>
                </c:pt>
                <c:pt idx="3">
                  <c:v>108</c:v>
                </c:pt>
                <c:pt idx="4">
                  <c:v>44</c:v>
                </c:pt>
                <c:pt idx="5">
                  <c:v>267</c:v>
                </c:pt>
                <c:pt idx="6">
                  <c:v>103</c:v>
                </c:pt>
                <c:pt idx="7">
                  <c:v>194</c:v>
                </c:pt>
                <c:pt idx="8">
                  <c:v>165</c:v>
                </c:pt>
                <c:pt idx="9">
                  <c:v>2</c:v>
                </c:pt>
                <c:pt idx="10">
                  <c:v>8</c:v>
                </c:pt>
                <c:pt idx="11">
                  <c:v>68</c:v>
                </c:pt>
                <c:pt idx="12">
                  <c:v>1</c:v>
                </c:pt>
                <c:pt idx="13">
                  <c:v>37</c:v>
                </c:pt>
                <c:pt idx="14">
                  <c:v>113</c:v>
                </c:pt>
                <c:pt idx="15">
                  <c:v>23</c:v>
                </c:pt>
                <c:pt idx="16">
                  <c:v>71</c:v>
                </c:pt>
                <c:pt idx="17">
                  <c:v>166</c:v>
                </c:pt>
                <c:pt idx="18">
                  <c:v>574</c:v>
                </c:pt>
                <c:pt idx="19">
                  <c:v>237</c:v>
                </c:pt>
                <c:pt idx="20">
                  <c:v>151</c:v>
                </c:pt>
                <c:pt idx="21">
                  <c:v>124</c:v>
                </c:pt>
                <c:pt idx="22">
                  <c:v>43</c:v>
                </c:pt>
                <c:pt idx="23">
                  <c:v>47</c:v>
                </c:pt>
                <c:pt idx="24">
                  <c:v>51</c:v>
                </c:pt>
                <c:pt idx="25">
                  <c:v>72</c:v>
                </c:pt>
                <c:pt idx="2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4-4F48-8DAB-734698BC4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1</xdr:row>
      <xdr:rowOff>0</xdr:rowOff>
    </xdr:from>
    <xdr:to>
      <xdr:col>12</xdr:col>
      <xdr:colOff>624840</xdr:colOff>
      <xdr:row>20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168D1-CADE-6FBF-4B49-45086DD90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60960</xdr:rowOff>
    </xdr:from>
    <xdr:to>
      <xdr:col>11</xdr:col>
      <xdr:colOff>518160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708F9-6B67-2E98-1DF4-449D13E0E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60326423611" createdVersion="8" refreshedVersion="8" minRefreshableVersion="3" recordCount="2761" xr:uid="{53CB41D0-A8F1-4AC5-810A-64D4F9F94079}">
  <cacheSource type="worksheet">
    <worksheetSource name="Tbl_AmesHousingCleaned"/>
  </cacheSource>
  <cacheFields count="18"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/>
    </cacheField>
    <cacheField name="MS.Zoning" numFmtId="0">
      <sharedItems/>
    </cacheField>
    <cacheField name="Lot.Area" numFmtId="0">
      <sharedItems containsSemiMixedTypes="0" containsString="0" containsNumber="1" containsInteger="1" minValue="1300" maxValue="215245"/>
    </cacheField>
    <cacheField name="Neighborhood Full" numFmtId="0">
      <sharedItems count="27">
        <s v="Northwest Ames"/>
        <s v="Briardale"/>
        <s v="Gilbert"/>
        <s v="Stone Brook"/>
        <s v="Northpark Villa"/>
        <s v="Northridge Heights"/>
        <s v="Bloomington Heights"/>
        <s v="Northridge"/>
        <s v="Somerset"/>
        <s v="Sawyer West"/>
        <s v="Sawyer"/>
        <s v="Greens"/>
        <s v="Brookside"/>
        <s v="Old Town"/>
        <s v="Iowa DOT and Rail Road"/>
        <s v="Clear Creek"/>
        <s v="South &amp; West of Iowa State University"/>
        <s v="Edwards"/>
        <s v="College Creek"/>
        <s v="Crawford"/>
        <s v="Bluestem"/>
        <s v="Mitchell"/>
        <s v="Timberland"/>
        <s v="Meadow Village"/>
        <s v="Veenker"/>
        <s v="Green Hills"/>
        <s v="Landmark"/>
      </sharedItems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Exter.Qual" numFmtId="0">
      <sharedItems/>
    </cacheField>
    <cacheField name="Exter.Cond" numFmtId="0">
      <sharedItems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61">
  <r>
    <n v="1656"/>
    <n v="215000"/>
    <s v="RL"/>
    <n v="31770"/>
    <x v="0"/>
    <n v="6"/>
    <n v="5"/>
    <n v="1960"/>
    <n v="1960"/>
    <s v="3"/>
    <s v="3"/>
    <n v="1"/>
    <n v="0"/>
    <n v="3"/>
    <s v="3"/>
    <n v="7"/>
    <n v="5"/>
    <n v="2010"/>
  </r>
  <r>
    <n v="896"/>
    <n v="105000"/>
    <s v="RH"/>
    <n v="11622"/>
    <x v="0"/>
    <n v="5"/>
    <n v="6"/>
    <n v="1961"/>
    <n v="1961"/>
    <s v="3"/>
    <s v="3"/>
    <n v="1"/>
    <n v="0"/>
    <n v="2"/>
    <s v="3"/>
    <n v="5"/>
    <n v="6"/>
    <n v="2010"/>
  </r>
  <r>
    <n v="1329"/>
    <n v="172000"/>
    <s v="RL"/>
    <n v="14267"/>
    <x v="0"/>
    <n v="6"/>
    <n v="6"/>
    <n v="1958"/>
    <n v="1958"/>
    <s v="3"/>
    <s v="3"/>
    <n v="1"/>
    <n v="1"/>
    <n v="3"/>
    <s v="4"/>
    <n v="6"/>
    <n v="6"/>
    <n v="2010"/>
  </r>
  <r>
    <n v="2110"/>
    <n v="244000"/>
    <s v="RL"/>
    <n v="11160"/>
    <x v="0"/>
    <n v="7"/>
    <n v="5"/>
    <n v="1968"/>
    <n v="1968"/>
    <s v="4"/>
    <s v="3"/>
    <n v="2"/>
    <n v="1"/>
    <n v="3"/>
    <s v="5"/>
    <n v="8"/>
    <n v="4"/>
    <n v="2010"/>
  </r>
  <r>
    <n v="1004"/>
    <n v="149000"/>
    <s v="RL"/>
    <n v="11241"/>
    <x v="0"/>
    <n v="6"/>
    <n v="7"/>
    <n v="1970"/>
    <n v="1970"/>
    <s v="3"/>
    <s v="3"/>
    <n v="1"/>
    <n v="0"/>
    <n v="2"/>
    <s v="3"/>
    <n v="5"/>
    <n v="3"/>
    <n v="2010"/>
  </r>
  <r>
    <n v="1078"/>
    <n v="149900"/>
    <s v="RL"/>
    <n v="12537"/>
    <x v="0"/>
    <n v="5"/>
    <n v="6"/>
    <n v="1971"/>
    <n v="2008"/>
    <s v="3"/>
    <s v="3"/>
    <n v="1"/>
    <n v="1"/>
    <n v="3"/>
    <s v="3"/>
    <n v="6"/>
    <n v="4"/>
    <n v="2010"/>
  </r>
  <r>
    <n v="1056"/>
    <n v="142000"/>
    <s v="RL"/>
    <n v="8450"/>
    <x v="0"/>
    <n v="5"/>
    <n v="6"/>
    <n v="1968"/>
    <n v="1968"/>
    <s v="3"/>
    <s v="3"/>
    <n v="1"/>
    <n v="0"/>
    <n v="3"/>
    <s v="3"/>
    <n v="6"/>
    <n v="7"/>
    <n v="2010"/>
  </r>
  <r>
    <n v="882"/>
    <n v="126000"/>
    <s v="RL"/>
    <n v="8400"/>
    <x v="0"/>
    <n v="4"/>
    <n v="5"/>
    <n v="1970"/>
    <n v="1970"/>
    <s v="3"/>
    <s v="3"/>
    <n v="1"/>
    <n v="0"/>
    <n v="2"/>
    <s v="3"/>
    <n v="4"/>
    <n v="4"/>
    <n v="2010"/>
  </r>
  <r>
    <n v="864"/>
    <n v="115000"/>
    <s v="RL"/>
    <n v="10500"/>
    <x v="0"/>
    <n v="4"/>
    <n v="5"/>
    <n v="1971"/>
    <n v="1971"/>
    <s v="3"/>
    <s v="3"/>
    <n v="1"/>
    <n v="0"/>
    <n v="3"/>
    <s v="3"/>
    <n v="5"/>
    <n v="4"/>
    <n v="2010"/>
  </r>
  <r>
    <n v="1337"/>
    <n v="184000"/>
    <s v="RH"/>
    <n v="5858"/>
    <x v="0"/>
    <n v="7"/>
    <n v="5"/>
    <n v="1999"/>
    <n v="1999"/>
    <s v="4"/>
    <s v="3"/>
    <n v="2"/>
    <n v="0"/>
    <n v="2"/>
    <s v="4"/>
    <n v="5"/>
    <n v="6"/>
    <n v="2010"/>
  </r>
  <r>
    <n v="987"/>
    <n v="96000"/>
    <s v="RM"/>
    <n v="1680"/>
    <x v="1"/>
    <n v="6"/>
    <n v="5"/>
    <n v="1971"/>
    <n v="1971"/>
    <s v="3"/>
    <s v="3"/>
    <n v="1"/>
    <n v="1"/>
    <n v="2"/>
    <s v="3"/>
    <n v="5"/>
    <n v="2"/>
    <n v="2010"/>
  </r>
  <r>
    <n v="1629"/>
    <n v="189900"/>
    <s v="RL"/>
    <n v="13830"/>
    <x v="2"/>
    <n v="5"/>
    <n v="5"/>
    <n v="1997"/>
    <n v="1998"/>
    <s v="3"/>
    <s v="3"/>
    <n v="2"/>
    <n v="1"/>
    <n v="3"/>
    <s v="3"/>
    <n v="6"/>
    <n v="3"/>
    <n v="2010"/>
  </r>
  <r>
    <n v="1604"/>
    <n v="195500"/>
    <s v="RL"/>
    <n v="9978"/>
    <x v="2"/>
    <n v="6"/>
    <n v="6"/>
    <n v="1998"/>
    <n v="1998"/>
    <s v="3"/>
    <s v="3"/>
    <n v="2"/>
    <n v="1"/>
    <n v="3"/>
    <s v="4"/>
    <n v="7"/>
    <n v="6"/>
    <n v="2010"/>
  </r>
  <r>
    <n v="1804"/>
    <n v="189000"/>
    <s v="RL"/>
    <n v="7500"/>
    <x v="2"/>
    <n v="7"/>
    <n v="5"/>
    <n v="1999"/>
    <n v="1999"/>
    <s v="3"/>
    <s v="3"/>
    <n v="2"/>
    <n v="1"/>
    <n v="3"/>
    <s v="4"/>
    <n v="7"/>
    <n v="6"/>
    <n v="2010"/>
  </r>
  <r>
    <n v="1655"/>
    <n v="175900"/>
    <s v="RL"/>
    <n v="10000"/>
    <x v="2"/>
    <n v="6"/>
    <n v="5"/>
    <n v="1993"/>
    <n v="1994"/>
    <s v="3"/>
    <s v="3"/>
    <n v="2"/>
    <n v="1"/>
    <n v="3"/>
    <s v="3"/>
    <n v="7"/>
    <n v="4"/>
    <n v="2010"/>
  </r>
  <r>
    <n v="1187"/>
    <n v="185000"/>
    <s v="RL"/>
    <n v="7980"/>
    <x v="2"/>
    <n v="6"/>
    <n v="7"/>
    <n v="1992"/>
    <n v="2007"/>
    <s v="3"/>
    <s v="4"/>
    <n v="2"/>
    <n v="0"/>
    <n v="3"/>
    <s v="3"/>
    <n v="6"/>
    <n v="3"/>
    <n v="2010"/>
  </r>
  <r>
    <n v="1465"/>
    <n v="180400"/>
    <s v="RL"/>
    <n v="8402"/>
    <x v="2"/>
    <n v="6"/>
    <n v="5"/>
    <n v="1998"/>
    <n v="1998"/>
    <s v="3"/>
    <s v="3"/>
    <n v="2"/>
    <n v="1"/>
    <n v="3"/>
    <s v="3"/>
    <n v="7"/>
    <n v="5"/>
    <n v="2010"/>
  </r>
  <r>
    <n v="1341"/>
    <n v="171500"/>
    <s v="RL"/>
    <n v="10176"/>
    <x v="2"/>
    <n v="7"/>
    <n v="5"/>
    <n v="1990"/>
    <n v="1990"/>
    <s v="3"/>
    <s v="3"/>
    <n v="1"/>
    <n v="1"/>
    <n v="2"/>
    <s v="4"/>
    <n v="5"/>
    <n v="2"/>
    <n v="2010"/>
  </r>
  <r>
    <n v="1752"/>
    <n v="164000"/>
    <s v="RL"/>
    <n v="12134"/>
    <x v="2"/>
    <n v="8"/>
    <n v="7"/>
    <n v="1988"/>
    <n v="2005"/>
    <s v="4"/>
    <s v="3"/>
    <n v="2"/>
    <n v="0"/>
    <n v="4"/>
    <s v="3"/>
    <n v="8"/>
    <n v="6"/>
    <n v="2010"/>
  </r>
  <r>
    <n v="864"/>
    <n v="141000"/>
    <s v="RL"/>
    <n v="19138"/>
    <x v="2"/>
    <n v="4"/>
    <n v="5"/>
    <n v="1951"/>
    <n v="1951"/>
    <s v="3"/>
    <s v="3"/>
    <n v="1"/>
    <n v="0"/>
    <n v="2"/>
    <s v="3"/>
    <n v="4"/>
    <n v="6"/>
    <n v="2010"/>
  </r>
  <r>
    <n v="1338"/>
    <n v="213500"/>
    <s v="RL"/>
    <n v="4920"/>
    <x v="3"/>
    <n v="8"/>
    <n v="5"/>
    <n v="2001"/>
    <n v="2001"/>
    <s v="4"/>
    <s v="3"/>
    <n v="2"/>
    <n v="0"/>
    <n v="2"/>
    <s v="4"/>
    <n v="6"/>
    <n v="4"/>
    <n v="2010"/>
  </r>
  <r>
    <n v="1280"/>
    <n v="191500"/>
    <s v="RL"/>
    <n v="5005"/>
    <x v="3"/>
    <n v="8"/>
    <n v="5"/>
    <n v="1992"/>
    <n v="1992"/>
    <s v="4"/>
    <s v="3"/>
    <n v="2"/>
    <n v="0"/>
    <n v="2"/>
    <s v="4"/>
    <n v="5"/>
    <n v="1"/>
    <n v="2010"/>
  </r>
  <r>
    <n v="1616"/>
    <n v="236500"/>
    <s v="RL"/>
    <n v="5389"/>
    <x v="3"/>
    <n v="8"/>
    <n v="5"/>
    <n v="1995"/>
    <n v="1996"/>
    <s v="4"/>
    <s v="3"/>
    <n v="2"/>
    <n v="0"/>
    <n v="2"/>
    <s v="4"/>
    <n v="5"/>
    <n v="3"/>
    <n v="2010"/>
  </r>
  <r>
    <n v="1502"/>
    <n v="212000"/>
    <s v="RL"/>
    <n v="6820"/>
    <x v="3"/>
    <n v="8"/>
    <n v="5"/>
    <n v="1985"/>
    <n v="1985"/>
    <s v="4"/>
    <s v="3"/>
    <n v="1"/>
    <n v="1"/>
    <n v="1"/>
    <s v="4"/>
    <n v="4"/>
    <n v="6"/>
    <n v="2010"/>
  </r>
  <r>
    <n v="3279"/>
    <n v="538000"/>
    <s v="RL"/>
    <n v="53504"/>
    <x v="3"/>
    <n v="8"/>
    <n v="5"/>
    <n v="2003"/>
    <n v="2003"/>
    <s v="5"/>
    <s v="3"/>
    <n v="3"/>
    <n v="1"/>
    <n v="4"/>
    <s v="5"/>
    <n v="12"/>
    <n v="6"/>
    <n v="2010"/>
  </r>
  <r>
    <n v="1856"/>
    <n v="394432"/>
    <s v="RL"/>
    <n v="11394"/>
    <x v="3"/>
    <n v="9"/>
    <n v="2"/>
    <n v="2010"/>
    <n v="2010"/>
    <s v="4"/>
    <s v="3"/>
    <n v="1"/>
    <n v="1"/>
    <n v="1"/>
    <s v="5"/>
    <n v="8"/>
    <n v="6"/>
    <n v="2010"/>
  </r>
  <r>
    <n v="2073"/>
    <n v="210000"/>
    <s v="RL"/>
    <n v="13175"/>
    <x v="0"/>
    <n v="6"/>
    <n v="6"/>
    <n v="1978"/>
    <n v="1988"/>
    <s v="3"/>
    <s v="3"/>
    <n v="2"/>
    <n v="0"/>
    <n v="3"/>
    <s v="3"/>
    <n v="7"/>
    <n v="2"/>
    <n v="2010"/>
  </r>
  <r>
    <n v="1844"/>
    <n v="190000"/>
    <s v="RL"/>
    <n v="11751"/>
    <x v="0"/>
    <n v="6"/>
    <n v="6"/>
    <n v="1977"/>
    <n v="1977"/>
    <s v="3"/>
    <s v="3"/>
    <n v="2"/>
    <n v="0"/>
    <n v="3"/>
    <s v="3"/>
    <n v="7"/>
    <n v="1"/>
    <n v="2010"/>
  </r>
  <r>
    <n v="1173"/>
    <n v="170000"/>
    <s v="RL"/>
    <n v="10625"/>
    <x v="0"/>
    <n v="7"/>
    <n v="6"/>
    <n v="1974"/>
    <n v="1974"/>
    <s v="3"/>
    <s v="3"/>
    <n v="2"/>
    <n v="0"/>
    <n v="3"/>
    <s v="4"/>
    <n v="6"/>
    <n v="1"/>
    <n v="2010"/>
  </r>
  <r>
    <n v="1092"/>
    <n v="105500"/>
    <s v="RM"/>
    <n v="1680"/>
    <x v="1"/>
    <n v="5"/>
    <n v="5"/>
    <n v="1971"/>
    <n v="1971"/>
    <s v="3"/>
    <s v="3"/>
    <n v="1"/>
    <n v="1"/>
    <n v="3"/>
    <s v="3"/>
    <n v="6"/>
    <n v="3"/>
    <n v="2010"/>
  </r>
  <r>
    <n v="1092"/>
    <n v="88000"/>
    <s v="RM"/>
    <n v="1680"/>
    <x v="1"/>
    <n v="6"/>
    <n v="5"/>
    <n v="1971"/>
    <n v="1971"/>
    <s v="3"/>
    <s v="3"/>
    <n v="1"/>
    <n v="1"/>
    <n v="3"/>
    <s v="3"/>
    <n v="6"/>
    <n v="3"/>
    <n v="2010"/>
  </r>
  <r>
    <n v="1069"/>
    <n v="127500"/>
    <s v="RL"/>
    <n v="4043"/>
    <x v="4"/>
    <n v="6"/>
    <n v="5"/>
    <n v="1977"/>
    <n v="1977"/>
    <s v="3"/>
    <s v="3"/>
    <n v="2"/>
    <n v="0"/>
    <n v="2"/>
    <s v="3"/>
    <n v="4"/>
    <n v="7"/>
    <n v="2010"/>
  </r>
  <r>
    <n v="1456"/>
    <n v="149900"/>
    <s v="RL"/>
    <n v="2280"/>
    <x v="4"/>
    <n v="6"/>
    <n v="6"/>
    <n v="1975"/>
    <n v="1975"/>
    <s v="3"/>
    <s v="3"/>
    <n v="2"/>
    <n v="1"/>
    <n v="3"/>
    <s v="4"/>
    <n v="6"/>
    <n v="6"/>
    <n v="2010"/>
  </r>
  <r>
    <n v="836"/>
    <n v="120000"/>
    <s v="RL"/>
    <n v="2280"/>
    <x v="4"/>
    <n v="7"/>
    <n v="6"/>
    <n v="1975"/>
    <n v="1975"/>
    <s v="3"/>
    <s v="3"/>
    <n v="1"/>
    <n v="0"/>
    <n v="2"/>
    <s v="3"/>
    <n v="4"/>
    <n v="6"/>
    <n v="2010"/>
  </r>
  <r>
    <n v="1456"/>
    <n v="146000"/>
    <s v="RL"/>
    <n v="2280"/>
    <x v="4"/>
    <n v="6"/>
    <n v="5"/>
    <n v="1978"/>
    <n v="1978"/>
    <s v="3"/>
    <s v="3"/>
    <n v="2"/>
    <n v="1"/>
    <n v="3"/>
    <s v="3"/>
    <n v="7"/>
    <n v="7"/>
    <n v="2010"/>
  </r>
  <r>
    <n v="2334"/>
    <n v="376162"/>
    <s v="RL"/>
    <n v="12858"/>
    <x v="5"/>
    <n v="9"/>
    <n v="5"/>
    <n v="2009"/>
    <n v="2010"/>
    <s v="5"/>
    <s v="3"/>
    <n v="2"/>
    <n v="1"/>
    <n v="3"/>
    <s v="5"/>
    <n v="10"/>
    <n v="1"/>
    <n v="2010"/>
  </r>
  <r>
    <n v="1704"/>
    <n v="306000"/>
    <s v="RL"/>
    <n v="11478"/>
    <x v="5"/>
    <n v="8"/>
    <n v="5"/>
    <n v="2007"/>
    <n v="2008"/>
    <s v="4"/>
    <s v="3"/>
    <n v="2"/>
    <n v="0"/>
    <n v="3"/>
    <s v="4"/>
    <n v="7"/>
    <n v="5"/>
    <n v="2010"/>
  </r>
  <r>
    <n v="1940"/>
    <n v="395192"/>
    <s v="RL"/>
    <n v="10159"/>
    <x v="5"/>
    <n v="9"/>
    <n v="5"/>
    <n v="2009"/>
    <n v="2010"/>
    <s v="5"/>
    <s v="3"/>
    <n v="2"/>
    <n v="1"/>
    <n v="3"/>
    <s v="5"/>
    <n v="8"/>
    <n v="4"/>
    <n v="2010"/>
  </r>
  <r>
    <n v="1544"/>
    <n v="290941"/>
    <s v="RL"/>
    <n v="12883"/>
    <x v="5"/>
    <n v="8"/>
    <n v="5"/>
    <n v="2009"/>
    <n v="2010"/>
    <s v="4"/>
    <s v="3"/>
    <n v="2"/>
    <n v="0"/>
    <n v="3"/>
    <s v="4"/>
    <n v="7"/>
    <n v="6"/>
    <n v="2010"/>
  </r>
  <r>
    <n v="1541"/>
    <n v="220000"/>
    <s v="RL"/>
    <n v="12182"/>
    <x v="5"/>
    <n v="7"/>
    <n v="5"/>
    <n v="2005"/>
    <n v="2005"/>
    <s v="4"/>
    <s v="3"/>
    <n v="2"/>
    <n v="0"/>
    <n v="3"/>
    <s v="4"/>
    <n v="7"/>
    <n v="5"/>
    <n v="2010"/>
  </r>
  <r>
    <n v="1698"/>
    <n v="275000"/>
    <s v="RL"/>
    <n v="11520"/>
    <x v="5"/>
    <n v="9"/>
    <n v="5"/>
    <n v="2005"/>
    <n v="2005"/>
    <s v="4"/>
    <s v="3"/>
    <n v="2"/>
    <n v="0"/>
    <n v="3"/>
    <s v="5"/>
    <n v="7"/>
    <n v="6"/>
    <n v="2010"/>
  </r>
  <r>
    <n v="1822"/>
    <n v="259000"/>
    <s v="RL"/>
    <n v="14122"/>
    <x v="5"/>
    <n v="8"/>
    <n v="5"/>
    <n v="2005"/>
    <n v="2006"/>
    <s v="4"/>
    <s v="3"/>
    <n v="2"/>
    <n v="0"/>
    <n v="3"/>
    <s v="5"/>
    <n v="8"/>
    <n v="2"/>
    <n v="2010"/>
  </r>
  <r>
    <n v="1535"/>
    <n v="214000"/>
    <s v="RL"/>
    <n v="10171"/>
    <x v="5"/>
    <n v="7"/>
    <n v="5"/>
    <n v="2004"/>
    <n v="2004"/>
    <s v="4"/>
    <s v="3"/>
    <n v="2"/>
    <n v="0"/>
    <n v="3"/>
    <s v="4"/>
    <n v="7"/>
    <n v="3"/>
    <n v="2010"/>
  </r>
  <r>
    <n v="2364"/>
    <n v="611657"/>
    <s v="RL"/>
    <n v="12919"/>
    <x v="5"/>
    <n v="9"/>
    <n v="5"/>
    <n v="2009"/>
    <n v="2010"/>
    <s v="5"/>
    <s v="3"/>
    <n v="2"/>
    <n v="1"/>
    <n v="2"/>
    <s v="5"/>
    <n v="11"/>
    <n v="3"/>
    <n v="2010"/>
  </r>
  <r>
    <n v="1358"/>
    <n v="224000"/>
    <s v="RL"/>
    <n v="6371"/>
    <x v="5"/>
    <n v="7"/>
    <n v="5"/>
    <n v="2009"/>
    <n v="2010"/>
    <s v="4"/>
    <s v="3"/>
    <n v="2"/>
    <n v="0"/>
    <n v="2"/>
    <s v="4"/>
    <n v="6"/>
    <n v="6"/>
    <n v="2010"/>
  </r>
  <r>
    <n v="2696"/>
    <n v="500000"/>
    <s v="RL"/>
    <n v="14300"/>
    <x v="5"/>
    <n v="9"/>
    <n v="5"/>
    <n v="2003"/>
    <n v="2004"/>
    <s v="5"/>
    <s v="3"/>
    <n v="2"/>
    <n v="1"/>
    <n v="3"/>
    <s v="5"/>
    <n v="10"/>
    <n v="6"/>
    <n v="2010"/>
  </r>
  <r>
    <n v="2250"/>
    <n v="320000"/>
    <s v="RL"/>
    <n v="13650"/>
    <x v="5"/>
    <n v="8"/>
    <n v="5"/>
    <n v="2002"/>
    <n v="2002"/>
    <s v="4"/>
    <s v="3"/>
    <n v="2"/>
    <n v="1"/>
    <n v="3"/>
    <s v="4"/>
    <n v="7"/>
    <n v="6"/>
    <n v="2010"/>
  </r>
  <r>
    <n v="1752"/>
    <n v="319900"/>
    <s v="RL"/>
    <n v="7658"/>
    <x v="5"/>
    <n v="9"/>
    <n v="5"/>
    <n v="2005"/>
    <n v="2005"/>
    <s v="5"/>
    <s v="3"/>
    <n v="2"/>
    <n v="0"/>
    <n v="2"/>
    <s v="5"/>
    <n v="6"/>
    <n v="2"/>
    <n v="2010"/>
  </r>
  <r>
    <n v="1370"/>
    <n v="205000"/>
    <s v="RL"/>
    <n v="7132"/>
    <x v="5"/>
    <n v="8"/>
    <n v="5"/>
    <n v="2006"/>
    <n v="2006"/>
    <s v="4"/>
    <s v="3"/>
    <n v="2"/>
    <n v="0"/>
    <n v="2"/>
    <s v="4"/>
    <n v="6"/>
    <n v="4"/>
    <n v="2010"/>
  </r>
  <r>
    <n v="1626"/>
    <n v="175500"/>
    <s v="RL"/>
    <n v="2628"/>
    <x v="5"/>
    <n v="7"/>
    <n v="5"/>
    <n v="2003"/>
    <n v="2003"/>
    <s v="4"/>
    <s v="3"/>
    <n v="2"/>
    <n v="1"/>
    <n v="2"/>
    <s v="4"/>
    <n v="6"/>
    <n v="6"/>
    <n v="2010"/>
  </r>
  <r>
    <n v="1324"/>
    <n v="199500"/>
    <s v="RL"/>
    <n v="18494"/>
    <x v="2"/>
    <n v="6"/>
    <n v="5"/>
    <n v="2005"/>
    <n v="2005"/>
    <s v="4"/>
    <s v="3"/>
    <n v="2"/>
    <n v="0"/>
    <n v="3"/>
    <s v="4"/>
    <n v="6"/>
    <n v="1"/>
    <n v="2010"/>
  </r>
  <r>
    <n v="1145"/>
    <n v="160000"/>
    <s v="RL"/>
    <n v="3203"/>
    <x v="6"/>
    <n v="7"/>
    <n v="5"/>
    <n v="2006"/>
    <n v="2006"/>
    <s v="4"/>
    <s v="3"/>
    <n v="2"/>
    <n v="0"/>
    <n v="2"/>
    <s v="4"/>
    <n v="6"/>
    <n v="1"/>
    <n v="2010"/>
  </r>
  <r>
    <n v="1269"/>
    <n v="192000"/>
    <s v="RL"/>
    <n v="3182"/>
    <x v="6"/>
    <n v="8"/>
    <n v="5"/>
    <n v="2004"/>
    <n v="2005"/>
    <s v="4"/>
    <s v="3"/>
    <n v="2"/>
    <n v="0"/>
    <n v="2"/>
    <s v="4"/>
    <n v="6"/>
    <n v="4"/>
    <n v="2010"/>
  </r>
  <r>
    <n v="1374"/>
    <n v="184500"/>
    <s v="RL"/>
    <n v="13300"/>
    <x v="2"/>
    <n v="7"/>
    <n v="5"/>
    <n v="2004"/>
    <n v="2004"/>
    <s v="4"/>
    <s v="3"/>
    <n v="2"/>
    <n v="1"/>
    <n v="3"/>
    <s v="4"/>
    <n v="7"/>
    <n v="6"/>
    <n v="2010"/>
  </r>
  <r>
    <n v="1960"/>
    <n v="216500"/>
    <s v="RL"/>
    <n v="7851"/>
    <x v="2"/>
    <n v="6"/>
    <n v="5"/>
    <n v="2002"/>
    <n v="2002"/>
    <s v="4"/>
    <s v="3"/>
    <n v="2"/>
    <n v="1"/>
    <n v="4"/>
    <s v="4"/>
    <n v="8"/>
    <n v="5"/>
    <n v="2010"/>
  </r>
  <r>
    <n v="1733"/>
    <n v="185088"/>
    <s v="RL"/>
    <n v="8577"/>
    <x v="2"/>
    <n v="7"/>
    <n v="5"/>
    <n v="2004"/>
    <n v="2004"/>
    <s v="4"/>
    <s v="3"/>
    <n v="2"/>
    <n v="1"/>
    <n v="3"/>
    <s v="4"/>
    <n v="7"/>
    <n v="4"/>
    <n v="2010"/>
  </r>
  <r>
    <n v="1430"/>
    <n v="180000"/>
    <s v="RL"/>
    <n v="7750"/>
    <x v="2"/>
    <n v="7"/>
    <n v="5"/>
    <n v="2000"/>
    <n v="2000"/>
    <s v="3"/>
    <s v="3"/>
    <n v="2"/>
    <n v="1"/>
    <n v="3"/>
    <s v="3"/>
    <n v="7"/>
    <n v="4"/>
    <n v="2010"/>
  </r>
  <r>
    <n v="2035"/>
    <n v="222500"/>
    <s v="RL"/>
    <n v="9505"/>
    <x v="2"/>
    <n v="7"/>
    <n v="5"/>
    <n v="2001"/>
    <n v="2001"/>
    <s v="4"/>
    <s v="3"/>
    <n v="2"/>
    <n v="1"/>
    <n v="3"/>
    <s v="4"/>
    <n v="8"/>
    <n v="5"/>
    <n v="2010"/>
  </r>
  <r>
    <n v="2599"/>
    <n v="333168"/>
    <s v="RL"/>
    <n v="14774"/>
    <x v="7"/>
    <n v="9"/>
    <n v="5"/>
    <n v="1999"/>
    <n v="1999"/>
    <s v="4"/>
    <s v="3"/>
    <n v="2"/>
    <n v="1"/>
    <n v="4"/>
    <s v="4"/>
    <n v="10"/>
    <n v="5"/>
    <n v="2010"/>
  </r>
  <r>
    <n v="2475"/>
    <n v="355000"/>
    <s v="RL"/>
    <n v="17433"/>
    <x v="7"/>
    <n v="8"/>
    <n v="5"/>
    <n v="1998"/>
    <n v="1998"/>
    <s v="4"/>
    <s v="3"/>
    <n v="2"/>
    <n v="1"/>
    <n v="4"/>
    <s v="4"/>
    <n v="7"/>
    <n v="1"/>
    <n v="2010"/>
  </r>
  <r>
    <n v="1720"/>
    <n v="260400"/>
    <s v="RL"/>
    <n v="10593"/>
    <x v="7"/>
    <n v="7"/>
    <n v="5"/>
    <n v="1996"/>
    <n v="1996"/>
    <s v="4"/>
    <s v="3"/>
    <n v="2"/>
    <n v="0"/>
    <n v="3"/>
    <s v="4"/>
    <n v="7"/>
    <n v="3"/>
    <n v="2010"/>
  </r>
  <r>
    <n v="2622"/>
    <n v="325000"/>
    <s v="RL"/>
    <n v="12256"/>
    <x v="7"/>
    <n v="8"/>
    <n v="5"/>
    <n v="1994"/>
    <n v="1995"/>
    <s v="4"/>
    <s v="3"/>
    <n v="2"/>
    <n v="1"/>
    <n v="3"/>
    <s v="4"/>
    <n v="9"/>
    <n v="4"/>
    <n v="2010"/>
  </r>
  <r>
    <n v="2270"/>
    <n v="290000"/>
    <s v="RL"/>
    <n v="11764"/>
    <x v="7"/>
    <n v="8"/>
    <n v="7"/>
    <n v="1999"/>
    <n v="2007"/>
    <s v="4"/>
    <s v="3"/>
    <n v="2"/>
    <n v="1"/>
    <n v="4"/>
    <s v="4"/>
    <n v="9"/>
    <n v="4"/>
    <n v="2010"/>
  </r>
  <r>
    <n v="1839"/>
    <n v="221000"/>
    <s v="RL"/>
    <n v="16770"/>
    <x v="7"/>
    <n v="7"/>
    <n v="5"/>
    <n v="1998"/>
    <n v="1998"/>
    <s v="4"/>
    <s v="3"/>
    <n v="2"/>
    <n v="1"/>
    <n v="4"/>
    <s v="3"/>
    <n v="7"/>
    <n v="6"/>
    <n v="2010"/>
  </r>
  <r>
    <n v="3238"/>
    <n v="410000"/>
    <s v="RL"/>
    <n v="14720"/>
    <x v="7"/>
    <n v="8"/>
    <n v="5"/>
    <n v="1995"/>
    <n v="1996"/>
    <s v="4"/>
    <s v="3"/>
    <n v="2"/>
    <n v="1"/>
    <n v="4"/>
    <s v="4"/>
    <n v="9"/>
    <n v="3"/>
    <n v="2010"/>
  </r>
  <r>
    <n v="1595"/>
    <n v="221500"/>
    <s v="RL"/>
    <n v="8987"/>
    <x v="8"/>
    <n v="8"/>
    <n v="5"/>
    <n v="2005"/>
    <n v="2006"/>
    <s v="4"/>
    <s v="3"/>
    <n v="2"/>
    <n v="0"/>
    <n v="2"/>
    <s v="4"/>
    <n v="6"/>
    <n v="5"/>
    <n v="2010"/>
  </r>
  <r>
    <n v="2084"/>
    <n v="233000"/>
    <s v="RL"/>
    <n v="10142"/>
    <x v="9"/>
    <n v="7"/>
    <n v="5"/>
    <n v="2004"/>
    <n v="2004"/>
    <s v="4"/>
    <s v="3"/>
    <n v="2"/>
    <n v="1"/>
    <n v="4"/>
    <s v="4"/>
    <n v="8"/>
    <n v="1"/>
    <n v="2010"/>
  </r>
  <r>
    <n v="1659"/>
    <n v="181000"/>
    <s v="RL"/>
    <n v="11920"/>
    <x v="9"/>
    <n v="7"/>
    <n v="5"/>
    <n v="2004"/>
    <n v="2004"/>
    <s v="4"/>
    <s v="3"/>
    <n v="2"/>
    <n v="1"/>
    <n v="3"/>
    <s v="4"/>
    <n v="8"/>
    <n v="4"/>
    <n v="2010"/>
  </r>
  <r>
    <n v="2110"/>
    <n v="205000"/>
    <s v="RL"/>
    <n v="8880"/>
    <x v="9"/>
    <n v="7"/>
    <n v="5"/>
    <n v="1994"/>
    <n v="2002"/>
    <s v="4"/>
    <s v="3"/>
    <n v="2"/>
    <n v="1"/>
    <n v="3"/>
    <s v="4"/>
    <n v="8"/>
    <n v="5"/>
    <n v="2010"/>
  </r>
  <r>
    <n v="923"/>
    <n v="143000"/>
    <s v="RL"/>
    <n v="8012"/>
    <x v="9"/>
    <n v="6"/>
    <n v="5"/>
    <n v="1980"/>
    <n v="1980"/>
    <s v="3"/>
    <s v="3"/>
    <n v="2"/>
    <n v="0"/>
    <n v="2"/>
    <s v="3"/>
    <n v="5"/>
    <n v="5"/>
    <n v="2010"/>
  </r>
  <r>
    <n v="1845"/>
    <n v="189000"/>
    <s v="RL"/>
    <n v="11218"/>
    <x v="9"/>
    <n v="6"/>
    <n v="5"/>
    <n v="1992"/>
    <n v="1992"/>
    <s v="4"/>
    <s v="3"/>
    <n v="2"/>
    <n v="1"/>
    <n v="3"/>
    <s v="4"/>
    <n v="8"/>
    <n v="5"/>
    <n v="2010"/>
  </r>
  <r>
    <n v="918"/>
    <n v="99500"/>
    <s v="RL"/>
    <n v="7892"/>
    <x v="9"/>
    <n v="6"/>
    <n v="5"/>
    <n v="1979"/>
    <n v="1979"/>
    <s v="3"/>
    <s v="3"/>
    <n v="2"/>
    <n v="0"/>
    <n v="2"/>
    <s v="3"/>
    <n v="5"/>
    <n v="4"/>
    <n v="2010"/>
  </r>
  <r>
    <n v="752"/>
    <n v="125000"/>
    <s v="RL"/>
    <n v="7175"/>
    <x v="9"/>
    <n v="6"/>
    <n v="5"/>
    <n v="1984"/>
    <n v="1984"/>
    <s v="3"/>
    <s v="3"/>
    <n v="1"/>
    <n v="0"/>
    <n v="2"/>
    <s v="3"/>
    <n v="4"/>
    <n v="2"/>
    <n v="2010"/>
  </r>
  <r>
    <n v="1744"/>
    <n v="194500"/>
    <s v="RL"/>
    <n v="9453"/>
    <x v="9"/>
    <n v="7"/>
    <n v="7"/>
    <n v="1993"/>
    <n v="2003"/>
    <s v="4"/>
    <s v="3"/>
    <n v="2"/>
    <n v="1"/>
    <n v="3"/>
    <s v="4"/>
    <n v="7"/>
    <n v="2"/>
    <n v="2010"/>
  </r>
  <r>
    <n v="1097"/>
    <n v="152000"/>
    <s v="RL"/>
    <n v="9672"/>
    <x v="9"/>
    <n v="6"/>
    <n v="5"/>
    <n v="1984"/>
    <n v="1985"/>
    <s v="3"/>
    <s v="3"/>
    <n v="2"/>
    <n v="0"/>
    <n v="3"/>
    <s v="3"/>
    <n v="6"/>
    <n v="5"/>
    <n v="2010"/>
  </r>
  <r>
    <n v="1564"/>
    <n v="171000"/>
    <s v="RL"/>
    <n v="8400"/>
    <x v="9"/>
    <n v="6"/>
    <n v="6"/>
    <n v="1980"/>
    <n v="1981"/>
    <s v="3"/>
    <s v="3"/>
    <n v="2"/>
    <n v="1"/>
    <n v="3"/>
    <s v="3"/>
    <n v="7"/>
    <n v="4"/>
    <n v="2010"/>
  </r>
  <r>
    <n v="1012"/>
    <n v="67500"/>
    <s v="RH"/>
    <n v="9800"/>
    <x v="9"/>
    <n v="5"/>
    <n v="5"/>
    <n v="1920"/>
    <n v="1950"/>
    <s v="3"/>
    <s v="2"/>
    <n v="1"/>
    <n v="0"/>
    <n v="2"/>
    <s v="3"/>
    <n v="5"/>
    <n v="4"/>
    <n v="2010"/>
  </r>
  <r>
    <n v="1902"/>
    <n v="112000"/>
    <s v="RM"/>
    <n v="8930"/>
    <x v="10"/>
    <n v="6"/>
    <n v="5"/>
    <n v="1978"/>
    <n v="1978"/>
    <s v="3"/>
    <s v="3"/>
    <n v="2"/>
    <n v="0"/>
    <n v="4"/>
    <s v="3"/>
    <n v="8"/>
    <n v="4"/>
    <n v="2010"/>
  </r>
  <r>
    <n v="1155"/>
    <n v="148000"/>
    <s v="RL"/>
    <n v="11782"/>
    <x v="10"/>
    <n v="5"/>
    <n v="7"/>
    <n v="1961"/>
    <n v="1995"/>
    <s v="3"/>
    <s v="3"/>
    <n v="1"/>
    <n v="0"/>
    <n v="3"/>
    <s v="4"/>
    <n v="6"/>
    <n v="6"/>
    <n v="2010"/>
  </r>
  <r>
    <n v="894"/>
    <n v="138500"/>
    <s v="RL"/>
    <n v="8450"/>
    <x v="10"/>
    <n v="5"/>
    <n v="8"/>
    <n v="1965"/>
    <n v="2009"/>
    <s v="3"/>
    <s v="4"/>
    <n v="1"/>
    <n v="0"/>
    <n v="3"/>
    <s v="3"/>
    <n v="5"/>
    <n v="4"/>
    <n v="2010"/>
  </r>
  <r>
    <n v="900"/>
    <n v="122000"/>
    <s v="RL"/>
    <n v="9819"/>
    <x v="10"/>
    <n v="5"/>
    <n v="5"/>
    <n v="1967"/>
    <n v="1967"/>
    <s v="3"/>
    <s v="4"/>
    <n v="1"/>
    <n v="0"/>
    <n v="3"/>
    <s v="3"/>
    <n v="5"/>
    <n v="2"/>
    <n v="2010"/>
  </r>
  <r>
    <n v="1040"/>
    <n v="133000"/>
    <s v="RL"/>
    <n v="7500"/>
    <x v="10"/>
    <n v="5"/>
    <n v="5"/>
    <n v="1963"/>
    <n v="1963"/>
    <s v="3"/>
    <s v="3"/>
    <n v="1"/>
    <n v="1"/>
    <n v="3"/>
    <s v="3"/>
    <n v="5"/>
    <n v="6"/>
    <n v="2010"/>
  </r>
  <r>
    <n v="1040"/>
    <n v="127000"/>
    <s v="RL"/>
    <n v="6897"/>
    <x v="10"/>
    <n v="5"/>
    <n v="8"/>
    <n v="1962"/>
    <n v="2010"/>
    <s v="3"/>
    <s v="4"/>
    <n v="1"/>
    <n v="1"/>
    <n v="3"/>
    <s v="3"/>
    <n v="6"/>
    <n v="4"/>
    <n v="2010"/>
  </r>
  <r>
    <n v="1494"/>
    <n v="169000"/>
    <s v="RL"/>
    <n v="15410"/>
    <x v="10"/>
    <n v="6"/>
    <n v="6"/>
    <n v="1974"/>
    <n v="2002"/>
    <s v="3"/>
    <s v="4"/>
    <n v="2"/>
    <n v="0"/>
    <n v="3"/>
    <s v="3"/>
    <n v="7"/>
    <n v="4"/>
    <n v="2010"/>
  </r>
  <r>
    <n v="1923"/>
    <n v="190000"/>
    <s v="RL"/>
    <n v="10186"/>
    <x v="7"/>
    <n v="7"/>
    <n v="5"/>
    <n v="1992"/>
    <n v="1992"/>
    <s v="4"/>
    <s v="3"/>
    <n v="2"/>
    <n v="1"/>
    <n v="3"/>
    <s v="4"/>
    <n v="8"/>
    <n v="6"/>
    <n v="2010"/>
  </r>
  <r>
    <n v="2349"/>
    <n v="362500"/>
    <s v="RL"/>
    <n v="13143"/>
    <x v="7"/>
    <n v="8"/>
    <n v="5"/>
    <n v="1993"/>
    <n v="1993"/>
    <s v="4"/>
    <s v="3"/>
    <n v="2"/>
    <n v="1"/>
    <n v="4"/>
    <s v="4"/>
    <n v="9"/>
    <n v="6"/>
    <n v="2010"/>
  </r>
  <r>
    <n v="2225"/>
    <n v="285000"/>
    <s v="RL"/>
    <n v="11134"/>
    <x v="7"/>
    <n v="8"/>
    <n v="5"/>
    <n v="1992"/>
    <n v="1993"/>
    <s v="4"/>
    <s v="3"/>
    <n v="2"/>
    <n v="1"/>
    <n v="4"/>
    <s v="4"/>
    <n v="7"/>
    <n v="6"/>
    <n v="2010"/>
  </r>
  <r>
    <n v="788"/>
    <n v="155000"/>
    <s v="RL"/>
    <n v="4420"/>
    <x v="11"/>
    <n v="8"/>
    <n v="5"/>
    <n v="1980"/>
    <n v="1980"/>
    <s v="4"/>
    <s v="3"/>
    <n v="1"/>
    <n v="0"/>
    <n v="1"/>
    <s v="4"/>
    <n v="3"/>
    <n v="6"/>
    <n v="2010"/>
  </r>
  <r>
    <n v="1226"/>
    <n v="206000"/>
    <s v="RL"/>
    <n v="3880"/>
    <x v="11"/>
    <n v="8"/>
    <n v="6"/>
    <n v="1978"/>
    <n v="1978"/>
    <s v="4"/>
    <s v="3"/>
    <n v="1"/>
    <n v="0"/>
    <n v="1"/>
    <s v="4"/>
    <n v="4"/>
    <n v="1"/>
    <n v="2010"/>
  </r>
  <r>
    <n v="1479"/>
    <n v="130500"/>
    <s v="RL"/>
    <n v="13517"/>
    <x v="10"/>
    <n v="6"/>
    <n v="8"/>
    <n v="1976"/>
    <n v="2005"/>
    <s v="4"/>
    <s v="3"/>
    <n v="2"/>
    <n v="1"/>
    <n v="3"/>
    <s v="4"/>
    <n v="6"/>
    <n v="3"/>
    <n v="2010"/>
  </r>
  <r>
    <n v="1829"/>
    <n v="218500"/>
    <s v="RL"/>
    <n v="10456"/>
    <x v="0"/>
    <n v="6"/>
    <n v="6"/>
    <n v="1967"/>
    <n v="1967"/>
    <s v="3"/>
    <s v="3"/>
    <n v="2"/>
    <n v="0"/>
    <n v="4"/>
    <s v="3"/>
    <n v="8"/>
    <n v="5"/>
    <n v="2010"/>
  </r>
  <r>
    <n v="2495"/>
    <n v="243500"/>
    <s v="RL"/>
    <n v="10791"/>
    <x v="0"/>
    <n v="6"/>
    <n v="5"/>
    <n v="1993"/>
    <n v="1993"/>
    <s v="3"/>
    <s v="3"/>
    <n v="2"/>
    <n v="1"/>
    <n v="4"/>
    <s v="4"/>
    <n v="9"/>
    <n v="3"/>
    <n v="2010"/>
  </r>
  <r>
    <n v="1610"/>
    <n v="205000"/>
    <s v="RL"/>
    <n v="10603"/>
    <x v="0"/>
    <n v="6"/>
    <n v="7"/>
    <n v="1977"/>
    <n v="2001"/>
    <s v="3"/>
    <s v="3"/>
    <n v="2"/>
    <n v="0"/>
    <n v="3"/>
    <s v="4"/>
    <n v="6"/>
    <n v="2"/>
    <n v="2010"/>
  </r>
  <r>
    <n v="1891"/>
    <n v="212500"/>
    <s v="RL"/>
    <n v="18837"/>
    <x v="0"/>
    <n v="6"/>
    <n v="5"/>
    <n v="1978"/>
    <n v="1978"/>
    <s v="3"/>
    <s v="3"/>
    <n v="3"/>
    <n v="0"/>
    <n v="3"/>
    <s v="3"/>
    <n v="7"/>
    <n v="4"/>
    <n v="2010"/>
  </r>
  <r>
    <n v="1714"/>
    <n v="196500"/>
    <s v="RL"/>
    <n v="10421"/>
    <x v="0"/>
    <n v="7"/>
    <n v="5"/>
    <n v="1988"/>
    <n v="1988"/>
    <s v="3"/>
    <s v="3"/>
    <n v="2"/>
    <n v="1"/>
    <n v="3"/>
    <s v="3"/>
    <n v="7"/>
    <n v="3"/>
    <n v="2010"/>
  </r>
  <r>
    <n v="1381"/>
    <n v="197500"/>
    <s v="RL"/>
    <n v="9360"/>
    <x v="0"/>
    <n v="6"/>
    <n v="7"/>
    <n v="1972"/>
    <n v="2006"/>
    <s v="3"/>
    <s v="3"/>
    <n v="1"/>
    <n v="1"/>
    <n v="3"/>
    <s v="4"/>
    <n v="5"/>
    <n v="3"/>
    <n v="2010"/>
  </r>
  <r>
    <n v="1645"/>
    <n v="171000"/>
    <s v="RL"/>
    <n v="9600"/>
    <x v="0"/>
    <n v="6"/>
    <n v="6"/>
    <n v="1971"/>
    <n v="1971"/>
    <s v="3"/>
    <s v="3"/>
    <n v="1"/>
    <n v="2"/>
    <n v="4"/>
    <s v="3"/>
    <n v="7"/>
    <n v="6"/>
    <n v="2010"/>
  </r>
  <r>
    <n v="1232"/>
    <n v="142250"/>
    <s v="RL"/>
    <n v="9600"/>
    <x v="0"/>
    <n v="5"/>
    <n v="5"/>
    <n v="1966"/>
    <n v="1966"/>
    <s v="3"/>
    <s v="3"/>
    <n v="1"/>
    <n v="1"/>
    <n v="3"/>
    <s v="3"/>
    <n v="6"/>
    <n v="4"/>
    <n v="2010"/>
  </r>
  <r>
    <n v="1328"/>
    <n v="143000"/>
    <s v="RL"/>
    <n v="9790"/>
    <x v="0"/>
    <n v="6"/>
    <n v="5"/>
    <n v="1963"/>
    <n v="1963"/>
    <s v="3"/>
    <s v="3"/>
    <n v="1"/>
    <n v="1"/>
    <n v="3"/>
    <s v="3"/>
    <n v="6"/>
    <n v="6"/>
    <n v="2010"/>
  </r>
  <r>
    <n v="1225"/>
    <n v="128950"/>
    <s v="RL"/>
    <n v="9320"/>
    <x v="0"/>
    <n v="4"/>
    <n v="5"/>
    <n v="1959"/>
    <n v="1959"/>
    <s v="3"/>
    <s v="3"/>
    <n v="1"/>
    <n v="1"/>
    <n v="3"/>
    <s v="3"/>
    <n v="6"/>
    <n v="1"/>
    <n v="2010"/>
  </r>
  <r>
    <n v="1209"/>
    <n v="159000"/>
    <s v="RL"/>
    <n v="9900"/>
    <x v="0"/>
    <n v="5"/>
    <n v="5"/>
    <n v="1966"/>
    <n v="1966"/>
    <s v="3"/>
    <s v="3"/>
    <n v="1"/>
    <n v="0"/>
    <n v="3"/>
    <s v="3"/>
    <n v="6"/>
    <n v="4"/>
    <n v="2010"/>
  </r>
  <r>
    <n v="1510"/>
    <n v="178900"/>
    <s v="RL"/>
    <n v="9680"/>
    <x v="0"/>
    <n v="5"/>
    <n v="6"/>
    <n v="1967"/>
    <n v="1967"/>
    <s v="3"/>
    <s v="3"/>
    <n v="2"/>
    <n v="0"/>
    <n v="3"/>
    <s v="4"/>
    <n v="6"/>
    <n v="4"/>
    <n v="2010"/>
  </r>
  <r>
    <n v="1775"/>
    <n v="136300"/>
    <s v="RL"/>
    <n v="10600"/>
    <x v="0"/>
    <n v="6"/>
    <n v="5"/>
    <n v="1964"/>
    <n v="1964"/>
    <s v="3"/>
    <s v="3"/>
    <n v="2"/>
    <n v="0"/>
    <n v="3"/>
    <s v="3"/>
    <n v="8"/>
    <n v="5"/>
    <n v="2010"/>
  </r>
  <r>
    <n v="1152"/>
    <n v="180500"/>
    <s v="RL"/>
    <n v="14112"/>
    <x v="0"/>
    <n v="5"/>
    <n v="7"/>
    <n v="1964"/>
    <n v="1964"/>
    <s v="3"/>
    <s v="3"/>
    <n v="1"/>
    <n v="0"/>
    <n v="3"/>
    <s v="3"/>
    <n v="6"/>
    <n v="4"/>
    <n v="2010"/>
  </r>
  <r>
    <n v="1054"/>
    <n v="137500"/>
    <s v="RL"/>
    <n v="8800"/>
    <x v="0"/>
    <n v="6"/>
    <n v="7"/>
    <n v="1963"/>
    <n v="1963"/>
    <s v="3"/>
    <s v="4"/>
    <n v="1"/>
    <n v="0"/>
    <n v="3"/>
    <s v="4"/>
    <n v="6"/>
    <n v="5"/>
    <n v="2010"/>
  </r>
  <r>
    <n v="1728"/>
    <n v="84900"/>
    <s v="RL"/>
    <n v="13260"/>
    <x v="0"/>
    <n v="5"/>
    <n v="6"/>
    <n v="1962"/>
    <n v="2001"/>
    <s v="3"/>
    <s v="3"/>
    <n v="2"/>
    <n v="0"/>
    <n v="6"/>
    <s v="3"/>
    <n v="10"/>
    <n v="1"/>
    <n v="2010"/>
  </r>
  <r>
    <n v="1078"/>
    <n v="142125"/>
    <s v="RL"/>
    <n v="9717"/>
    <x v="0"/>
    <n v="5"/>
    <n v="6"/>
    <n v="1950"/>
    <n v="1996"/>
    <s v="3"/>
    <s v="3"/>
    <n v="1"/>
    <n v="0"/>
    <n v="2"/>
    <s v="4"/>
    <n v="5"/>
    <n v="4"/>
    <n v="2010"/>
  </r>
  <r>
    <n v="2461"/>
    <n v="197600"/>
    <s v="RL"/>
    <n v="9724"/>
    <x v="0"/>
    <n v="5"/>
    <n v="7"/>
    <n v="1952"/>
    <n v="2002"/>
    <s v="4"/>
    <s v="3"/>
    <n v="2"/>
    <n v="0"/>
    <n v="3"/>
    <s v="3"/>
    <n v="7"/>
    <n v="3"/>
    <n v="2010"/>
  </r>
  <r>
    <n v="1556"/>
    <n v="172500"/>
    <s v="RL"/>
    <n v="17360"/>
    <x v="0"/>
    <n v="6"/>
    <n v="6"/>
    <n v="1949"/>
    <n v="1950"/>
    <s v="3"/>
    <s v="4"/>
    <n v="2"/>
    <n v="0"/>
    <n v="3"/>
    <s v="3"/>
    <n v="6"/>
    <n v="1"/>
    <n v="2010"/>
  </r>
  <r>
    <n v="858"/>
    <n v="116500"/>
    <s v="RL"/>
    <n v="7207"/>
    <x v="12"/>
    <n v="5"/>
    <n v="7"/>
    <n v="1958"/>
    <n v="2008"/>
    <s v="3"/>
    <s v="4"/>
    <n v="1"/>
    <n v="0"/>
    <n v="2"/>
    <s v="3"/>
    <n v="4"/>
    <n v="2"/>
    <n v="2010"/>
  </r>
  <r>
    <n v="1306"/>
    <n v="76500"/>
    <s v="RL"/>
    <n v="5350"/>
    <x v="12"/>
    <n v="3"/>
    <n v="2"/>
    <n v="1940"/>
    <n v="1966"/>
    <s v="3"/>
    <s v="1"/>
    <n v="1"/>
    <n v="0"/>
    <n v="3"/>
    <s v="2"/>
    <n v="6"/>
    <n v="5"/>
    <n v="2010"/>
  </r>
  <r>
    <n v="1063"/>
    <n v="128000"/>
    <s v="RL"/>
    <n v="9920"/>
    <x v="0"/>
    <n v="5"/>
    <n v="5"/>
    <n v="1954"/>
    <n v="1954"/>
    <s v="3"/>
    <s v="3"/>
    <n v="1"/>
    <n v="0"/>
    <n v="3"/>
    <s v="3"/>
    <n v="6"/>
    <n v="2"/>
    <n v="2010"/>
  </r>
  <r>
    <n v="1520"/>
    <n v="153000"/>
    <s v="RL"/>
    <n v="9600"/>
    <x v="0"/>
    <n v="6"/>
    <n v="6"/>
    <n v="1955"/>
    <n v="1972"/>
    <s v="3"/>
    <s v="3"/>
    <n v="1"/>
    <n v="0"/>
    <n v="3"/>
    <s v="3"/>
    <n v="7"/>
    <n v="3"/>
    <n v="2010"/>
  </r>
  <r>
    <n v="1268"/>
    <n v="132000"/>
    <s v="RL"/>
    <n v="7800"/>
    <x v="0"/>
    <n v="5"/>
    <n v="6"/>
    <n v="1954"/>
    <n v="1954"/>
    <s v="3"/>
    <s v="3"/>
    <n v="1"/>
    <n v="0"/>
    <n v="2"/>
    <s v="3"/>
    <n v="7"/>
    <n v="3"/>
    <n v="2010"/>
  </r>
  <r>
    <n v="1128"/>
    <n v="178000"/>
    <s v="RL"/>
    <n v="11380"/>
    <x v="0"/>
    <n v="6"/>
    <n v="8"/>
    <n v="1966"/>
    <n v="2008"/>
    <s v="3"/>
    <s v="3"/>
    <n v="1"/>
    <n v="0"/>
    <n v="2"/>
    <s v="4"/>
    <n v="5"/>
    <n v="1"/>
    <n v="2010"/>
  </r>
  <r>
    <n v="2274"/>
    <n v="154300"/>
    <s v="RL"/>
    <n v="11600"/>
    <x v="0"/>
    <n v="5"/>
    <n v="5"/>
    <n v="1960"/>
    <n v="1960"/>
    <s v="3"/>
    <s v="3"/>
    <n v="2"/>
    <n v="0"/>
    <n v="5"/>
    <s v="3"/>
    <n v="12"/>
    <n v="1"/>
    <n v="2010"/>
  </r>
  <r>
    <n v="2207"/>
    <n v="180000"/>
    <s v="RL"/>
    <n v="19900"/>
    <x v="0"/>
    <n v="7"/>
    <n v="5"/>
    <n v="1970"/>
    <n v="1989"/>
    <s v="3"/>
    <s v="3"/>
    <n v="2"/>
    <n v="0"/>
    <n v="3"/>
    <s v="3"/>
    <n v="7"/>
    <n v="7"/>
    <n v="2010"/>
  </r>
  <r>
    <n v="1888"/>
    <n v="190000"/>
    <s v="RL"/>
    <n v="16492"/>
    <x v="0"/>
    <n v="6"/>
    <n v="6"/>
    <n v="1966"/>
    <n v="2002"/>
    <s v="4"/>
    <s v="3"/>
    <n v="2"/>
    <n v="1"/>
    <n v="2"/>
    <s v="4"/>
    <n v="6"/>
    <n v="6"/>
    <n v="2010"/>
  </r>
  <r>
    <n v="1604"/>
    <n v="135000"/>
    <s v="RL"/>
    <n v="8267"/>
    <x v="0"/>
    <n v="5"/>
    <n v="5"/>
    <n v="1958"/>
    <n v="1958"/>
    <s v="3"/>
    <s v="3"/>
    <n v="2"/>
    <n v="0"/>
    <n v="4"/>
    <s v="3"/>
    <n v="8"/>
    <n v="3"/>
    <n v="2010"/>
  </r>
  <r>
    <n v="1480"/>
    <n v="214000"/>
    <s v="RL"/>
    <n v="8197"/>
    <x v="0"/>
    <n v="7"/>
    <n v="5"/>
    <n v="2003"/>
    <n v="2009"/>
    <s v="4"/>
    <s v="3"/>
    <n v="2"/>
    <n v="0"/>
    <n v="3"/>
    <s v="4"/>
    <n v="7"/>
    <n v="2"/>
    <n v="2010"/>
  </r>
  <r>
    <n v="1143"/>
    <n v="136000"/>
    <s v="RL"/>
    <n v="8050"/>
    <x v="0"/>
    <n v="5"/>
    <n v="5"/>
    <n v="1959"/>
    <n v="1959"/>
    <s v="3"/>
    <s v="3"/>
    <n v="1"/>
    <n v="0"/>
    <n v="3"/>
    <s v="3"/>
    <n v="6"/>
    <n v="5"/>
    <n v="2010"/>
  </r>
  <r>
    <n v="1700"/>
    <n v="165500"/>
    <s v="RL"/>
    <n v="10552"/>
    <x v="0"/>
    <n v="5"/>
    <n v="5"/>
    <n v="1959"/>
    <n v="1959"/>
    <s v="3"/>
    <s v="3"/>
    <n v="1"/>
    <n v="1"/>
    <n v="4"/>
    <s v="4"/>
    <n v="6"/>
    <n v="4"/>
    <n v="2010"/>
  </r>
  <r>
    <n v="1314"/>
    <n v="145000"/>
    <s v="RL"/>
    <n v="8400"/>
    <x v="0"/>
    <n v="5"/>
    <n v="6"/>
    <n v="1957"/>
    <n v="1957"/>
    <s v="3"/>
    <s v="4"/>
    <n v="1"/>
    <n v="0"/>
    <n v="3"/>
    <s v="3"/>
    <n v="5"/>
    <n v="6"/>
    <n v="2010"/>
  </r>
  <r>
    <n v="1194"/>
    <n v="148000"/>
    <s v="RL"/>
    <n v="8760"/>
    <x v="0"/>
    <n v="6"/>
    <n v="6"/>
    <n v="1959"/>
    <n v="1959"/>
    <s v="3"/>
    <s v="3"/>
    <n v="1"/>
    <n v="0"/>
    <n v="3"/>
    <s v="3"/>
    <n v="6"/>
    <n v="4"/>
    <n v="2010"/>
  </r>
  <r>
    <n v="1188"/>
    <n v="142000"/>
    <s v="RL"/>
    <n v="12160"/>
    <x v="0"/>
    <n v="5"/>
    <n v="5"/>
    <n v="1959"/>
    <n v="1959"/>
    <s v="3"/>
    <s v="3"/>
    <n v="1"/>
    <n v="0"/>
    <n v="3"/>
    <s v="3"/>
    <n v="6"/>
    <n v="5"/>
    <n v="2010"/>
  </r>
  <r>
    <n v="1264"/>
    <n v="167500"/>
    <s v="RL"/>
    <n v="9300"/>
    <x v="0"/>
    <n v="5"/>
    <n v="5"/>
    <n v="1960"/>
    <n v="1960"/>
    <s v="3"/>
    <s v="3"/>
    <n v="1"/>
    <n v="0"/>
    <n v="3"/>
    <s v="3"/>
    <n v="6"/>
    <n v="4"/>
    <n v="2010"/>
  </r>
  <r>
    <n v="1206"/>
    <n v="108538"/>
    <s v="RL"/>
    <n v="10725"/>
    <x v="0"/>
    <n v="5"/>
    <n v="5"/>
    <n v="1959"/>
    <n v="1959"/>
    <s v="3"/>
    <s v="3"/>
    <n v="1"/>
    <n v="0"/>
    <n v="3"/>
    <s v="3"/>
    <n v="6"/>
    <n v="5"/>
    <n v="2010"/>
  </r>
  <r>
    <n v="1580"/>
    <n v="159500"/>
    <s v="RL"/>
    <n v="10032"/>
    <x v="0"/>
    <n v="6"/>
    <n v="5"/>
    <n v="1959"/>
    <n v="1959"/>
    <s v="3"/>
    <s v="3"/>
    <n v="1"/>
    <n v="1"/>
    <n v="3"/>
    <s v="3"/>
    <n v="6"/>
    <n v="6"/>
    <n v="2010"/>
  </r>
  <r>
    <n v="1337"/>
    <n v="108000"/>
    <s v="RL"/>
    <n v="8382"/>
    <x v="0"/>
    <n v="4"/>
    <n v="5"/>
    <n v="1956"/>
    <n v="1956"/>
    <s v="3"/>
    <s v="3"/>
    <n v="1"/>
    <n v="0"/>
    <n v="3"/>
    <s v="3"/>
    <n v="5"/>
    <n v="2"/>
    <n v="2010"/>
  </r>
  <r>
    <n v="1064"/>
    <n v="135000"/>
    <s v="RL"/>
    <n v="10950"/>
    <x v="0"/>
    <n v="5"/>
    <n v="7"/>
    <n v="1952"/>
    <n v="1952"/>
    <s v="3"/>
    <s v="3"/>
    <n v="1"/>
    <n v="0"/>
    <n v="2"/>
    <s v="2"/>
    <n v="4"/>
    <n v="5"/>
    <n v="2010"/>
  </r>
  <r>
    <n v="972"/>
    <n v="122500"/>
    <s v="RL"/>
    <n v="10895"/>
    <x v="0"/>
    <n v="5"/>
    <n v="6"/>
    <n v="1955"/>
    <n v="1955"/>
    <s v="3"/>
    <s v="4"/>
    <n v="1"/>
    <n v="0"/>
    <n v="3"/>
    <s v="3"/>
    <n v="5"/>
    <n v="6"/>
    <n v="2010"/>
  </r>
  <r>
    <n v="988"/>
    <n v="119000"/>
    <s v="RL"/>
    <n v="13587"/>
    <x v="0"/>
    <n v="5"/>
    <n v="5"/>
    <n v="1958"/>
    <n v="1958"/>
    <s v="3"/>
    <s v="3"/>
    <n v="1"/>
    <n v="0"/>
    <n v="2"/>
    <s v="3"/>
    <n v="5"/>
    <n v="4"/>
    <n v="2010"/>
  </r>
  <r>
    <n v="1057"/>
    <n v="109000"/>
    <s v="RL"/>
    <n v="7922"/>
    <x v="0"/>
    <n v="5"/>
    <n v="7"/>
    <n v="1953"/>
    <n v="2007"/>
    <s v="3"/>
    <s v="4"/>
    <n v="1"/>
    <n v="0"/>
    <n v="3"/>
    <s v="4"/>
    <n v="5"/>
    <n v="1"/>
    <n v="2010"/>
  </r>
  <r>
    <n v="985"/>
    <n v="105000"/>
    <s v="RL"/>
    <n v="7898"/>
    <x v="0"/>
    <n v="4"/>
    <n v="7"/>
    <n v="1920"/>
    <n v="1994"/>
    <s v="3"/>
    <s v="3"/>
    <n v="1"/>
    <n v="0"/>
    <n v="2"/>
    <s v="3"/>
    <n v="4"/>
    <n v="4"/>
    <n v="2010"/>
  </r>
  <r>
    <n v="827"/>
    <n v="107500"/>
    <s v="RL"/>
    <n v="7200"/>
    <x v="0"/>
    <n v="5"/>
    <n v="7"/>
    <n v="1955"/>
    <n v="2007"/>
    <s v="3"/>
    <s v="3"/>
    <n v="1"/>
    <n v="0"/>
    <n v="2"/>
    <s v="3"/>
    <n v="5"/>
    <n v="4"/>
    <n v="2010"/>
  </r>
  <r>
    <n v="1086"/>
    <n v="144900"/>
    <s v="RL"/>
    <n v="10200"/>
    <x v="0"/>
    <n v="5"/>
    <n v="7"/>
    <n v="1954"/>
    <n v="2003"/>
    <s v="3"/>
    <s v="3"/>
    <n v="1"/>
    <n v="0"/>
    <n v="3"/>
    <s v="3"/>
    <n v="6"/>
    <n v="5"/>
    <n v="2010"/>
  </r>
  <r>
    <n v="936"/>
    <n v="129000"/>
    <s v="RL"/>
    <n v="5868"/>
    <x v="0"/>
    <n v="5"/>
    <n v="7"/>
    <n v="1956"/>
    <n v="2000"/>
    <s v="3"/>
    <s v="3"/>
    <n v="1"/>
    <n v="0"/>
    <n v="2"/>
    <s v="3"/>
    <n v="4"/>
    <n v="5"/>
    <n v="2010"/>
  </r>
  <r>
    <n v="1458"/>
    <n v="97500"/>
    <s v="RL"/>
    <n v="17503"/>
    <x v="0"/>
    <n v="6"/>
    <n v="5"/>
    <n v="1948"/>
    <n v="1950"/>
    <s v="3"/>
    <s v="3"/>
    <n v="1"/>
    <n v="0"/>
    <n v="3"/>
    <s v="3"/>
    <n v="6"/>
    <n v="1"/>
    <n v="2010"/>
  </r>
  <r>
    <n v="1056"/>
    <n v="144000"/>
    <s v="RL"/>
    <n v="6979"/>
    <x v="13"/>
    <n v="6"/>
    <n v="5"/>
    <n v="1980"/>
    <n v="1980"/>
    <s v="3"/>
    <s v="3"/>
    <n v="0"/>
    <n v="0"/>
    <n v="0"/>
    <s v="3"/>
    <n v="4"/>
    <n v="6"/>
    <n v="2010"/>
  </r>
  <r>
    <n v="1287"/>
    <n v="162000"/>
    <s v="RL"/>
    <n v="9830"/>
    <x v="0"/>
    <n v="5"/>
    <n v="7"/>
    <n v="1959"/>
    <n v="2006"/>
    <s v="3"/>
    <s v="4"/>
    <n v="1"/>
    <n v="0"/>
    <n v="3"/>
    <s v="4"/>
    <n v="7"/>
    <n v="3"/>
    <n v="2010"/>
  </r>
  <r>
    <n v="2978"/>
    <n v="242000"/>
    <s v="RL"/>
    <n v="11275"/>
    <x v="0"/>
    <n v="7"/>
    <n v="7"/>
    <n v="1967"/>
    <n v="2007"/>
    <s v="4"/>
    <s v="4"/>
    <n v="2"/>
    <n v="1"/>
    <n v="5"/>
    <s v="4"/>
    <n v="11"/>
    <n v="6"/>
    <n v="2010"/>
  </r>
  <r>
    <n v="1224"/>
    <n v="132000"/>
    <s v="RL"/>
    <n v="8064"/>
    <x v="0"/>
    <n v="6"/>
    <n v="8"/>
    <n v="1948"/>
    <n v="2004"/>
    <s v="3"/>
    <s v="3"/>
    <n v="1"/>
    <n v="0"/>
    <n v="3"/>
    <s v="3"/>
    <n v="5"/>
    <n v="5"/>
    <n v="2010"/>
  </r>
  <r>
    <n v="1246"/>
    <n v="154000"/>
    <s v="RL"/>
    <n v="7500"/>
    <x v="0"/>
    <n v="5"/>
    <n v="7"/>
    <n v="1959"/>
    <n v="1994"/>
    <s v="3"/>
    <s v="3"/>
    <n v="1"/>
    <n v="1"/>
    <n v="3"/>
    <s v="4"/>
    <n v="6"/>
    <n v="5"/>
    <n v="2010"/>
  </r>
  <r>
    <n v="1385"/>
    <n v="166000"/>
    <s v="RL"/>
    <n v="8520"/>
    <x v="0"/>
    <n v="5"/>
    <n v="4"/>
    <n v="1952"/>
    <n v="1952"/>
    <s v="3"/>
    <s v="2"/>
    <n v="2"/>
    <n v="0"/>
    <n v="4"/>
    <s v="3"/>
    <n v="6"/>
    <n v="6"/>
    <n v="2010"/>
  </r>
  <r>
    <n v="900"/>
    <n v="134800"/>
    <s v="RL"/>
    <n v="7200"/>
    <x v="0"/>
    <n v="5"/>
    <n v="7"/>
    <n v="1951"/>
    <n v="2000"/>
    <s v="3"/>
    <s v="3"/>
    <n v="1"/>
    <n v="0"/>
    <n v="3"/>
    <s v="4"/>
    <n v="5"/>
    <n v="5"/>
    <n v="2010"/>
  </r>
  <r>
    <n v="1116"/>
    <n v="160000"/>
    <s v="RL"/>
    <n v="10000"/>
    <x v="0"/>
    <n v="6"/>
    <n v="6"/>
    <n v="1962"/>
    <n v="1962"/>
    <s v="3"/>
    <s v="3"/>
    <n v="1"/>
    <n v="1"/>
    <n v="3"/>
    <s v="3"/>
    <n v="5"/>
    <n v="2"/>
    <n v="2010"/>
  </r>
  <r>
    <n v="1175"/>
    <n v="148000"/>
    <s v="RL"/>
    <n v="7635"/>
    <x v="0"/>
    <n v="5"/>
    <n v="6"/>
    <n v="1960"/>
    <n v="1960"/>
    <s v="3"/>
    <s v="3"/>
    <n v="1"/>
    <n v="1"/>
    <n v="3"/>
    <s v="3"/>
    <n v="6"/>
    <n v="6"/>
    <n v="2010"/>
  </r>
  <r>
    <n v="1395"/>
    <n v="192000"/>
    <s v="RL"/>
    <n v="9760"/>
    <x v="0"/>
    <n v="6"/>
    <n v="7"/>
    <n v="1963"/>
    <n v="1984"/>
    <s v="3"/>
    <s v="3"/>
    <n v="1"/>
    <n v="0"/>
    <n v="2"/>
    <s v="3"/>
    <n v="7"/>
    <n v="5"/>
    <n v="2010"/>
  </r>
  <r>
    <n v="1839"/>
    <n v="155000"/>
    <s v="RL"/>
    <n v="7700"/>
    <x v="0"/>
    <n v="6"/>
    <n v="5"/>
    <n v="1966"/>
    <n v="1966"/>
    <s v="3"/>
    <s v="3"/>
    <n v="1"/>
    <n v="1"/>
    <n v="4"/>
    <s v="3"/>
    <n v="7"/>
    <n v="6"/>
    <n v="2010"/>
  </r>
  <r>
    <n v="1844"/>
    <n v="80400"/>
    <s v="RM"/>
    <n v="4800"/>
    <x v="13"/>
    <n v="4"/>
    <n v="5"/>
    <n v="1900"/>
    <n v="1954"/>
    <s v="3"/>
    <s v="3"/>
    <n v="1"/>
    <n v="0"/>
    <n v="3"/>
    <s v="3"/>
    <n v="9"/>
    <n v="1"/>
    <n v="2010"/>
  </r>
  <r>
    <n v="1140"/>
    <n v="96500"/>
    <s v="RM"/>
    <n v="8800"/>
    <x v="13"/>
    <n v="4"/>
    <n v="7"/>
    <n v="1910"/>
    <n v="2004"/>
    <s v="3"/>
    <s v="3"/>
    <n v="1"/>
    <n v="0"/>
    <n v="3"/>
    <s v="3"/>
    <n v="7"/>
    <n v="6"/>
    <n v="2010"/>
  </r>
  <r>
    <n v="936"/>
    <n v="109500"/>
    <s v="RM"/>
    <n v="4485"/>
    <x v="13"/>
    <n v="5"/>
    <n v="7"/>
    <n v="1920"/>
    <n v="1950"/>
    <s v="3"/>
    <s v="3"/>
    <n v="1"/>
    <n v="0"/>
    <n v="2"/>
    <s v="3"/>
    <n v="5"/>
    <n v="5"/>
    <n v="2010"/>
  </r>
  <r>
    <n v="1028"/>
    <n v="115000"/>
    <s v="RM"/>
    <n v="8960"/>
    <x v="13"/>
    <n v="5"/>
    <n v="6"/>
    <n v="1927"/>
    <n v="1950"/>
    <s v="3"/>
    <s v="3"/>
    <n v="1"/>
    <n v="0"/>
    <n v="2"/>
    <s v="3"/>
    <n v="5"/>
    <n v="3"/>
    <n v="2010"/>
  </r>
  <r>
    <n v="1347"/>
    <n v="143000"/>
    <s v="RM"/>
    <n v="5805"/>
    <x v="13"/>
    <n v="5"/>
    <n v="7"/>
    <n v="1957"/>
    <n v="1957"/>
    <s v="3"/>
    <s v="3"/>
    <n v="1"/>
    <n v="0"/>
    <n v="3"/>
    <s v="4"/>
    <n v="6"/>
    <n v="6"/>
    <n v="2010"/>
  </r>
  <r>
    <n v="1605"/>
    <n v="107400"/>
    <s v="RM"/>
    <n v="5790"/>
    <x v="13"/>
    <n v="3"/>
    <n v="6"/>
    <n v="1915"/>
    <n v="1950"/>
    <s v="4"/>
    <s v="4"/>
    <n v="2"/>
    <n v="0"/>
    <n v="3"/>
    <s v="3"/>
    <n v="8"/>
    <n v="5"/>
    <n v="2010"/>
  </r>
  <r>
    <n v="747"/>
    <n v="80000"/>
    <s v="RM"/>
    <n v="4608"/>
    <x v="13"/>
    <n v="4"/>
    <n v="6"/>
    <n v="1945"/>
    <n v="1950"/>
    <s v="3"/>
    <s v="4"/>
    <n v="1"/>
    <n v="0"/>
    <n v="2"/>
    <s v="3"/>
    <n v="4"/>
    <n v="6"/>
    <n v="2010"/>
  </r>
  <r>
    <n v="804"/>
    <n v="119000"/>
    <s v="RM"/>
    <n v="7200"/>
    <x v="13"/>
    <n v="5"/>
    <n v="7"/>
    <n v="1940"/>
    <n v="1992"/>
    <s v="3"/>
    <s v="4"/>
    <n v="1"/>
    <n v="0"/>
    <n v="2"/>
    <s v="4"/>
    <n v="4"/>
    <n v="2"/>
    <n v="2010"/>
  </r>
  <r>
    <n v="1316"/>
    <n v="130000"/>
    <s v="RM"/>
    <n v="5500"/>
    <x v="13"/>
    <n v="5"/>
    <n v="7"/>
    <n v="1929"/>
    <n v="2001"/>
    <s v="3"/>
    <s v="3"/>
    <n v="1"/>
    <n v="0"/>
    <n v="3"/>
    <s v="3"/>
    <n v="6"/>
    <n v="4"/>
    <n v="2010"/>
  </r>
  <r>
    <n v="1251"/>
    <n v="119000"/>
    <s v="RM"/>
    <n v="6900"/>
    <x v="13"/>
    <n v="6"/>
    <n v="7"/>
    <n v="1938"/>
    <n v="2000"/>
    <s v="3"/>
    <s v="3"/>
    <n v="1"/>
    <n v="0"/>
    <n v="3"/>
    <s v="2"/>
    <n v="6"/>
    <n v="1"/>
    <n v="2010"/>
  </r>
  <r>
    <n v="1633"/>
    <n v="129000"/>
    <s v="RM"/>
    <n v="11851"/>
    <x v="13"/>
    <n v="5"/>
    <n v="7"/>
    <n v="1948"/>
    <n v="2009"/>
    <s v="3"/>
    <s v="4"/>
    <n v="1"/>
    <n v="0"/>
    <n v="3"/>
    <s v="4"/>
    <n v="7"/>
    <n v="6"/>
    <n v="2010"/>
  </r>
  <r>
    <n v="1245"/>
    <n v="100000"/>
    <s v="RM"/>
    <n v="8239"/>
    <x v="13"/>
    <n v="5"/>
    <n v="6"/>
    <n v="1920"/>
    <n v="1962"/>
    <s v="3"/>
    <s v="3"/>
    <n v="1"/>
    <n v="0"/>
    <n v="3"/>
    <s v="3"/>
    <n v="6"/>
    <n v="3"/>
    <n v="2010"/>
  </r>
  <r>
    <n v="832"/>
    <n v="12789"/>
    <s v="RM"/>
    <n v="9656"/>
    <x v="13"/>
    <n v="2"/>
    <n v="2"/>
    <n v="1923"/>
    <n v="1970"/>
    <s v="3"/>
    <s v="2"/>
    <n v="1"/>
    <n v="0"/>
    <n v="2"/>
    <s v="3"/>
    <n v="5"/>
    <n v="6"/>
    <n v="2010"/>
  </r>
  <r>
    <n v="720"/>
    <n v="105900"/>
    <s v="RM"/>
    <n v="8520"/>
    <x v="13"/>
    <n v="6"/>
    <n v="8"/>
    <n v="1928"/>
    <n v="2003"/>
    <s v="3"/>
    <s v="4"/>
    <n v="1"/>
    <n v="0"/>
    <n v="2"/>
    <s v="3"/>
    <n v="5"/>
    <n v="5"/>
    <n v="2010"/>
  </r>
  <r>
    <n v="1566"/>
    <n v="150000"/>
    <s v="RM"/>
    <n v="9600"/>
    <x v="13"/>
    <n v="8"/>
    <n v="9"/>
    <n v="1900"/>
    <n v="2003"/>
    <s v="4"/>
    <s v="4"/>
    <n v="2"/>
    <n v="0"/>
    <n v="3"/>
    <s v="4"/>
    <n v="7"/>
    <n v="4"/>
    <n v="2010"/>
  </r>
  <r>
    <n v="1652"/>
    <n v="139000"/>
    <s v="RM"/>
    <n v="10800"/>
    <x v="13"/>
    <n v="5"/>
    <n v="6"/>
    <n v="1915"/>
    <n v="1950"/>
    <s v="3"/>
    <s v="4"/>
    <n v="2"/>
    <n v="0"/>
    <n v="4"/>
    <s v="3"/>
    <n v="7"/>
    <n v="6"/>
    <n v="2010"/>
  </r>
  <r>
    <n v="2268"/>
    <n v="240000"/>
    <s v="RM"/>
    <n v="9000"/>
    <x v="13"/>
    <n v="8"/>
    <n v="9"/>
    <n v="1890"/>
    <n v="2002"/>
    <s v="4"/>
    <s v="4"/>
    <n v="3"/>
    <n v="0"/>
    <n v="3"/>
    <s v="4"/>
    <n v="7"/>
    <n v="4"/>
    <n v="2010"/>
  </r>
  <r>
    <n v="2256"/>
    <n v="76500"/>
    <s v="RM"/>
    <n v="9045"/>
    <x v="13"/>
    <n v="5"/>
    <n v="3"/>
    <n v="1910"/>
    <n v="1950"/>
    <s v="3"/>
    <s v="2"/>
    <n v="2"/>
    <n v="0"/>
    <n v="4"/>
    <s v="2"/>
    <n v="12"/>
    <n v="6"/>
    <n v="2010"/>
  </r>
  <r>
    <n v="1236"/>
    <n v="149700"/>
    <s v="RM"/>
    <n v="7407"/>
    <x v="13"/>
    <n v="6"/>
    <n v="7"/>
    <n v="1957"/>
    <n v="1996"/>
    <s v="3"/>
    <s v="3"/>
    <n v="1"/>
    <n v="0"/>
    <n v="2"/>
    <s v="3"/>
    <n v="6"/>
    <n v="4"/>
    <n v="2010"/>
  </r>
  <r>
    <n v="1363"/>
    <n v="125500"/>
    <s v="RM"/>
    <n v="7740"/>
    <x v="13"/>
    <n v="4"/>
    <n v="7"/>
    <n v="1910"/>
    <n v="1950"/>
    <s v="3"/>
    <s v="3"/>
    <n v="1"/>
    <n v="0"/>
    <n v="3"/>
    <s v="3"/>
    <n v="6"/>
    <n v="6"/>
    <n v="2010"/>
  </r>
  <r>
    <n v="2290"/>
    <n v="122500"/>
    <s v="RM"/>
    <n v="11340"/>
    <x v="13"/>
    <n v="4"/>
    <n v="6"/>
    <n v="1885"/>
    <n v="1950"/>
    <s v="3"/>
    <s v="3"/>
    <n v="2"/>
    <n v="0"/>
    <n v="4"/>
    <s v="3"/>
    <n v="11"/>
    <n v="4"/>
    <n v="2010"/>
  </r>
  <r>
    <n v="1470"/>
    <n v="140750"/>
    <s v="RM"/>
    <n v="10560"/>
    <x v="13"/>
    <n v="6"/>
    <n v="7"/>
    <n v="1922"/>
    <n v="1994"/>
    <s v="3"/>
    <s v="3"/>
    <n v="1"/>
    <n v="1"/>
    <n v="2"/>
    <s v="3"/>
    <n v="6"/>
    <n v="6"/>
    <n v="2010"/>
  </r>
  <r>
    <n v="1612"/>
    <n v="128500"/>
    <s v="RM"/>
    <n v="5830"/>
    <x v="12"/>
    <n v="5"/>
    <n v="6"/>
    <n v="1950"/>
    <n v="1997"/>
    <s v="3"/>
    <s v="4"/>
    <n v="1"/>
    <n v="1"/>
    <n v="3"/>
    <s v="3"/>
    <n v="7"/>
    <n v="3"/>
    <n v="2010"/>
  </r>
  <r>
    <n v="2068"/>
    <n v="209500"/>
    <s v="RL"/>
    <n v="7793"/>
    <x v="12"/>
    <n v="7"/>
    <n v="7"/>
    <n v="1922"/>
    <n v="2005"/>
    <s v="3"/>
    <s v="3"/>
    <n v="1"/>
    <n v="1"/>
    <n v="3"/>
    <s v="4"/>
    <n v="8"/>
    <n v="5"/>
    <n v="2010"/>
  </r>
  <r>
    <n v="765"/>
    <n v="87000"/>
    <s v="RM"/>
    <n v="5000"/>
    <x v="12"/>
    <n v="4"/>
    <n v="7"/>
    <n v="1925"/>
    <n v="1950"/>
    <s v="3"/>
    <s v="3"/>
    <n v="1"/>
    <n v="0"/>
    <n v="2"/>
    <s v="4"/>
    <n v="4"/>
    <n v="4"/>
    <n v="2010"/>
  </r>
  <r>
    <n v="1132"/>
    <n v="134000"/>
    <s v="RM"/>
    <n v="6000"/>
    <x v="12"/>
    <n v="6"/>
    <n v="7"/>
    <n v="1939"/>
    <n v="1950"/>
    <s v="3"/>
    <s v="3"/>
    <n v="1"/>
    <n v="0"/>
    <n v="2"/>
    <s v="3"/>
    <n v="5"/>
    <n v="4"/>
    <n v="2010"/>
  </r>
  <r>
    <n v="1196"/>
    <n v="128000"/>
    <s v="RM"/>
    <n v="6000"/>
    <x v="12"/>
    <n v="6"/>
    <n v="6"/>
    <n v="1940"/>
    <n v="1950"/>
    <s v="3"/>
    <s v="4"/>
    <n v="1"/>
    <n v="1"/>
    <n v="3"/>
    <s v="3"/>
    <n v="6"/>
    <n v="3"/>
    <n v="2010"/>
  </r>
  <r>
    <n v="1453"/>
    <n v="132000"/>
    <s v="RM"/>
    <n v="6360"/>
    <x v="12"/>
    <n v="5"/>
    <n v="6"/>
    <n v="1942"/>
    <n v="1950"/>
    <s v="3"/>
    <s v="3"/>
    <n v="1"/>
    <n v="1"/>
    <n v="3"/>
    <s v="4"/>
    <n v="7"/>
    <n v="3"/>
    <n v="2010"/>
  </r>
  <r>
    <n v="1416"/>
    <n v="139900"/>
    <s v="RM"/>
    <n v="6000"/>
    <x v="12"/>
    <n v="6"/>
    <n v="7"/>
    <n v="1948"/>
    <n v="1950"/>
    <s v="3"/>
    <s v="3"/>
    <n v="1"/>
    <n v="1"/>
    <n v="3"/>
    <s v="3"/>
    <n v="6"/>
    <n v="3"/>
    <n v="2010"/>
  </r>
  <r>
    <n v="1040"/>
    <n v="123900"/>
    <s v="RM"/>
    <n v="6240"/>
    <x v="12"/>
    <n v="5"/>
    <n v="7"/>
    <n v="1936"/>
    <n v="1980"/>
    <s v="3"/>
    <s v="3"/>
    <n v="1"/>
    <n v="0"/>
    <n v="2"/>
    <s v="3"/>
    <n v="5"/>
    <n v="5"/>
    <n v="2010"/>
  </r>
  <r>
    <n v="1536"/>
    <n v="138400"/>
    <s v="RM"/>
    <n v="6240"/>
    <x v="12"/>
    <n v="5"/>
    <n v="5"/>
    <n v="1930"/>
    <n v="1950"/>
    <s v="3"/>
    <s v="3"/>
    <n v="2"/>
    <n v="0"/>
    <n v="4"/>
    <s v="3"/>
    <n v="7"/>
    <n v="3"/>
    <n v="2010"/>
  </r>
  <r>
    <n v="1068"/>
    <n v="109500"/>
    <s v="RM"/>
    <n v="6120"/>
    <x v="13"/>
    <n v="6"/>
    <n v="5"/>
    <n v="1923"/>
    <n v="1950"/>
    <s v="3"/>
    <s v="3"/>
    <n v="1"/>
    <n v="0"/>
    <n v="2"/>
    <s v="3"/>
    <n v="5"/>
    <n v="3"/>
    <n v="2010"/>
  </r>
  <r>
    <n v="1710"/>
    <n v="140000"/>
    <s v="RM"/>
    <n v="10300"/>
    <x v="13"/>
    <n v="7"/>
    <n v="6"/>
    <n v="1921"/>
    <n v="1950"/>
    <s v="3"/>
    <s v="3"/>
    <n v="2"/>
    <n v="0"/>
    <n v="3"/>
    <s v="3"/>
    <n v="9"/>
    <n v="4"/>
    <n v="2010"/>
  </r>
  <r>
    <n v="1962"/>
    <n v="149500"/>
    <s v="RM"/>
    <n v="8094"/>
    <x v="13"/>
    <n v="4"/>
    <n v="5"/>
    <n v="1915"/>
    <n v="1950"/>
    <s v="3"/>
    <s v="2"/>
    <n v="1"/>
    <n v="1"/>
    <n v="4"/>
    <s v="3"/>
    <n v="9"/>
    <n v="6"/>
    <n v="2010"/>
  </r>
  <r>
    <n v="1560"/>
    <n v="159900"/>
    <s v="RM"/>
    <n v="12900"/>
    <x v="13"/>
    <n v="6"/>
    <n v="8"/>
    <n v="1912"/>
    <n v="2009"/>
    <s v="4"/>
    <s v="4"/>
    <n v="1"/>
    <n v="1"/>
    <n v="3"/>
    <s v="4"/>
    <n v="7"/>
    <n v="5"/>
    <n v="2010"/>
  </r>
  <r>
    <n v="1324"/>
    <n v="122000"/>
    <s v="RM"/>
    <n v="3068"/>
    <x v="13"/>
    <n v="6"/>
    <n v="8"/>
    <n v="1920"/>
    <n v="1993"/>
    <s v="3"/>
    <s v="4"/>
    <n v="1"/>
    <n v="0"/>
    <n v="3"/>
    <s v="3"/>
    <n v="6"/>
    <n v="2"/>
    <n v="2010"/>
  </r>
  <r>
    <n v="816"/>
    <n v="110000"/>
    <s v="RM"/>
    <n v="8472"/>
    <x v="14"/>
    <n v="5"/>
    <n v="5"/>
    <n v="1963"/>
    <n v="1963"/>
    <s v="2"/>
    <s v="3"/>
    <n v="1"/>
    <n v="0"/>
    <n v="2"/>
    <s v="3"/>
    <n v="5"/>
    <n v="5"/>
    <n v="2010"/>
  </r>
  <r>
    <n v="1092"/>
    <n v="55000"/>
    <s v="RM"/>
    <n v="5600"/>
    <x v="14"/>
    <n v="4"/>
    <n v="5"/>
    <n v="1930"/>
    <n v="1950"/>
    <s v="2"/>
    <s v="2"/>
    <n v="2"/>
    <n v="0"/>
    <n v="3"/>
    <s v="2"/>
    <n v="7"/>
    <n v="7"/>
    <n v="2010"/>
  </r>
  <r>
    <n v="1812"/>
    <n v="140000"/>
    <s v="RM"/>
    <n v="7630"/>
    <x v="13"/>
    <n v="5"/>
    <n v="9"/>
    <n v="1900"/>
    <n v="1996"/>
    <s v="3"/>
    <s v="4"/>
    <n v="2"/>
    <n v="0"/>
    <n v="4"/>
    <s v="4"/>
    <n v="8"/>
    <n v="5"/>
    <n v="2010"/>
  </r>
  <r>
    <n v="2403"/>
    <n v="244400"/>
    <s v="RL"/>
    <n v="24090"/>
    <x v="15"/>
    <n v="7"/>
    <n v="7"/>
    <n v="1940"/>
    <n v="1950"/>
    <s v="3"/>
    <s v="4"/>
    <n v="2"/>
    <n v="0"/>
    <n v="4"/>
    <s v="3"/>
    <n v="10"/>
    <n v="6"/>
    <n v="2010"/>
  </r>
  <r>
    <n v="1675"/>
    <n v="173000"/>
    <s v="RL"/>
    <n v="15263"/>
    <x v="15"/>
    <n v="5"/>
    <n v="5"/>
    <n v="1959"/>
    <n v="1959"/>
    <s v="3"/>
    <s v="3"/>
    <n v="2"/>
    <n v="0"/>
    <n v="3"/>
    <s v="3"/>
    <n v="8"/>
    <n v="5"/>
    <n v="2010"/>
  </r>
  <r>
    <n v="1224"/>
    <n v="107500"/>
    <s v="RL"/>
    <n v="10632"/>
    <x v="15"/>
    <n v="5"/>
    <n v="3"/>
    <n v="1917"/>
    <n v="1950"/>
    <s v="3"/>
    <s v="3"/>
    <n v="1"/>
    <n v="1"/>
    <n v="3"/>
    <s v="1"/>
    <n v="6"/>
    <n v="1"/>
    <n v="2010"/>
  </r>
  <r>
    <n v="1392"/>
    <n v="100000"/>
    <s v="RL"/>
    <n v="9900"/>
    <x v="16"/>
    <n v="5"/>
    <n v="4"/>
    <n v="1915"/>
    <n v="1950"/>
    <s v="2"/>
    <s v="2"/>
    <n v="1"/>
    <n v="0"/>
    <n v="3"/>
    <s v="3"/>
    <n v="6"/>
    <n v="2"/>
    <n v="2010"/>
  </r>
  <r>
    <n v="919"/>
    <n v="95000"/>
    <s v="RL"/>
    <n v="6001"/>
    <x v="16"/>
    <n v="6"/>
    <n v="5"/>
    <n v="1940"/>
    <n v="1950"/>
    <s v="3"/>
    <s v="3"/>
    <n v="1"/>
    <n v="0"/>
    <n v="3"/>
    <s v="3"/>
    <n v="5"/>
    <n v="3"/>
    <n v="2010"/>
  </r>
  <r>
    <n v="1680"/>
    <n v="114900"/>
    <s v="RH"/>
    <n v="6048"/>
    <x v="16"/>
    <n v="5"/>
    <n v="7"/>
    <n v="1910"/>
    <n v="1950"/>
    <s v="3"/>
    <s v="4"/>
    <n v="2"/>
    <n v="0"/>
    <n v="2"/>
    <s v="3"/>
    <n v="7"/>
    <n v="6"/>
    <n v="2010"/>
  </r>
  <r>
    <n v="1020"/>
    <n v="94000"/>
    <s v="RL"/>
    <n v="6342"/>
    <x v="10"/>
    <n v="5"/>
    <n v="8"/>
    <n v="1875"/>
    <n v="1996"/>
    <s v="3"/>
    <s v="4"/>
    <n v="1"/>
    <n v="0"/>
    <n v="2"/>
    <s v="3"/>
    <n v="6"/>
    <n v="5"/>
    <n v="2010"/>
  </r>
  <r>
    <n v="1832"/>
    <n v="136000"/>
    <s v="RL"/>
    <n v="10773"/>
    <x v="10"/>
    <n v="4"/>
    <n v="3"/>
    <n v="1967"/>
    <n v="1967"/>
    <s v="2"/>
    <s v="2"/>
    <n v="2"/>
    <n v="0"/>
    <n v="4"/>
    <s v="3"/>
    <n v="8"/>
    <n v="5"/>
    <n v="2010"/>
  </r>
  <r>
    <n v="1768"/>
    <n v="136500"/>
    <s v="RL"/>
    <n v="10778"/>
    <x v="10"/>
    <n v="4"/>
    <n v="5"/>
    <n v="1968"/>
    <n v="1968"/>
    <s v="3"/>
    <s v="3"/>
    <n v="2"/>
    <n v="0"/>
    <n v="4"/>
    <s v="3"/>
    <n v="8"/>
    <n v="4"/>
    <n v="2010"/>
  </r>
  <r>
    <n v="1039"/>
    <n v="131500"/>
    <s v="RL"/>
    <n v="11625"/>
    <x v="10"/>
    <n v="5"/>
    <n v="4"/>
    <n v="1965"/>
    <n v="1965"/>
    <s v="3"/>
    <s v="3"/>
    <n v="1"/>
    <n v="1"/>
    <n v="3"/>
    <s v="3"/>
    <n v="6"/>
    <n v="4"/>
    <n v="2010"/>
  </r>
  <r>
    <n v="1392"/>
    <n v="121500"/>
    <s v="RL"/>
    <n v="11341"/>
    <x v="10"/>
    <n v="5"/>
    <n v="6"/>
    <n v="1957"/>
    <n v="1996"/>
    <s v="3"/>
    <s v="3"/>
    <n v="1"/>
    <n v="1"/>
    <n v="3"/>
    <s v="3"/>
    <n v="5"/>
    <n v="5"/>
    <n v="2010"/>
  </r>
  <r>
    <n v="912"/>
    <n v="125000"/>
    <s v="RL"/>
    <n v="8521"/>
    <x v="10"/>
    <n v="5"/>
    <n v="5"/>
    <n v="1967"/>
    <n v="1967"/>
    <s v="3"/>
    <s v="3"/>
    <n v="1"/>
    <n v="0"/>
    <n v="3"/>
    <s v="3"/>
    <n v="5"/>
    <n v="5"/>
    <n v="2010"/>
  </r>
  <r>
    <n v="1060"/>
    <n v="154000"/>
    <s v="RL"/>
    <n v="8246"/>
    <x v="10"/>
    <n v="5"/>
    <n v="8"/>
    <n v="1968"/>
    <n v="2001"/>
    <s v="3"/>
    <s v="4"/>
    <n v="1"/>
    <n v="0"/>
    <n v="3"/>
    <s v="4"/>
    <n v="6"/>
    <n v="5"/>
    <n v="2010"/>
  </r>
  <r>
    <n v="892"/>
    <n v="137900"/>
    <s v="RL"/>
    <n v="7800"/>
    <x v="10"/>
    <n v="5"/>
    <n v="7"/>
    <n v="1966"/>
    <n v="2008"/>
    <s v="3"/>
    <s v="3"/>
    <n v="1"/>
    <n v="0"/>
    <n v="3"/>
    <s v="4"/>
    <n v="5"/>
    <n v="6"/>
    <n v="2010"/>
  </r>
  <r>
    <n v="1352"/>
    <n v="158000"/>
    <s v="RL"/>
    <n v="9364"/>
    <x v="10"/>
    <n v="6"/>
    <n v="7"/>
    <n v="1969"/>
    <n v="1969"/>
    <s v="3"/>
    <s v="3"/>
    <n v="1"/>
    <n v="1"/>
    <n v="4"/>
    <s v="3"/>
    <n v="7"/>
    <n v="3"/>
    <n v="2010"/>
  </r>
  <r>
    <n v="864"/>
    <n v="137250"/>
    <s v="RL"/>
    <n v="7832"/>
    <x v="10"/>
    <n v="5"/>
    <n v="5"/>
    <n v="1968"/>
    <n v="1968"/>
    <s v="3"/>
    <s v="3"/>
    <n v="1"/>
    <n v="0"/>
    <n v="2"/>
    <s v="3"/>
    <n v="4"/>
    <n v="5"/>
    <n v="2010"/>
  </r>
  <r>
    <n v="1373"/>
    <n v="160250"/>
    <s v="RL"/>
    <n v="7424"/>
    <x v="10"/>
    <n v="5"/>
    <n v="5"/>
    <n v="1978"/>
    <n v="1978"/>
    <s v="3"/>
    <s v="3"/>
    <n v="1"/>
    <n v="0"/>
    <n v="3"/>
    <s v="3"/>
    <n v="5"/>
    <n v="5"/>
    <n v="2010"/>
  </r>
  <r>
    <n v="1440"/>
    <n v="163000"/>
    <s v="RL"/>
    <n v="11227"/>
    <x v="10"/>
    <n v="5"/>
    <n v="5"/>
    <n v="1968"/>
    <n v="1968"/>
    <s v="3"/>
    <s v="4"/>
    <n v="1"/>
    <n v="1"/>
    <n v="4"/>
    <s v="3"/>
    <n v="7"/>
    <n v="3"/>
    <n v="2010"/>
  </r>
  <r>
    <n v="1386"/>
    <n v="158900"/>
    <s v="RL"/>
    <n v="11616"/>
    <x v="10"/>
    <n v="6"/>
    <n v="5"/>
    <n v="1978"/>
    <n v="1978"/>
    <s v="3"/>
    <s v="3"/>
    <n v="2"/>
    <n v="1"/>
    <n v="3"/>
    <s v="3"/>
    <n v="6"/>
    <n v="4"/>
    <n v="2010"/>
  </r>
  <r>
    <n v="2260"/>
    <n v="328000"/>
    <s v="RL"/>
    <n v="14000"/>
    <x v="15"/>
    <n v="7"/>
    <n v="5"/>
    <n v="1996"/>
    <n v="1997"/>
    <s v="4"/>
    <s v="3"/>
    <n v="2"/>
    <n v="1"/>
    <n v="3"/>
    <s v="4"/>
    <n v="7"/>
    <n v="4"/>
    <n v="2010"/>
  </r>
  <r>
    <n v="1483"/>
    <n v="270000"/>
    <s v="RL"/>
    <n v="20062"/>
    <x v="15"/>
    <n v="7"/>
    <n v="7"/>
    <n v="1977"/>
    <n v="2001"/>
    <s v="4"/>
    <s v="4"/>
    <n v="1"/>
    <n v="1"/>
    <n v="1"/>
    <s v="3"/>
    <n v="4"/>
    <n v="4"/>
    <n v="2010"/>
  </r>
  <r>
    <n v="756"/>
    <n v="85000"/>
    <s v="RL"/>
    <n v="9259"/>
    <x v="10"/>
    <n v="4"/>
    <n v="4"/>
    <n v="1927"/>
    <n v="1950"/>
    <s v="3"/>
    <s v="3"/>
    <n v="1"/>
    <n v="0"/>
    <n v="2"/>
    <s v="3"/>
    <n v="4"/>
    <n v="6"/>
    <n v="2010"/>
  </r>
  <r>
    <n v="1067"/>
    <n v="128000"/>
    <s v="RL"/>
    <n v="9600"/>
    <x v="10"/>
    <n v="4"/>
    <n v="7"/>
    <n v="1950"/>
    <n v="1995"/>
    <s v="3"/>
    <s v="3"/>
    <n v="2"/>
    <n v="0"/>
    <n v="2"/>
    <s v="4"/>
    <n v="4"/>
    <n v="2"/>
    <n v="2010"/>
  </r>
  <r>
    <n v="1524"/>
    <n v="260000"/>
    <s v="RL"/>
    <n v="23595"/>
    <x v="15"/>
    <n v="7"/>
    <n v="6"/>
    <n v="1979"/>
    <n v="1979"/>
    <s v="4"/>
    <s v="3"/>
    <n v="0"/>
    <n v="1"/>
    <n v="0"/>
    <s v="4"/>
    <n v="4"/>
    <n v="4"/>
    <n v="2010"/>
  </r>
  <r>
    <n v="1981"/>
    <n v="230000"/>
    <s v="RL"/>
    <n v="17082"/>
    <x v="15"/>
    <n v="6"/>
    <n v="5"/>
    <n v="1978"/>
    <n v="1992"/>
    <s v="3"/>
    <s v="3"/>
    <n v="2"/>
    <n v="1"/>
    <n v="4"/>
    <s v="4"/>
    <n v="8"/>
    <n v="5"/>
    <n v="2010"/>
  </r>
  <r>
    <n v="1610"/>
    <n v="124000"/>
    <s v="RL"/>
    <n v="18600"/>
    <x v="17"/>
    <n v="3"/>
    <n v="4"/>
    <n v="1938"/>
    <n v="1990"/>
    <s v="3"/>
    <s v="3"/>
    <n v="2"/>
    <n v="0"/>
    <n v="4"/>
    <s v="2"/>
    <n v="8"/>
    <n v="6"/>
    <n v="2010"/>
  </r>
  <r>
    <n v="835"/>
    <n v="83000"/>
    <s v="RL"/>
    <n v="10625"/>
    <x v="17"/>
    <n v="5"/>
    <n v="5"/>
    <n v="1920"/>
    <n v="1950"/>
    <s v="3"/>
    <s v="3"/>
    <n v="1"/>
    <n v="0"/>
    <n v="2"/>
    <s v="3"/>
    <n v="5"/>
    <n v="5"/>
    <n v="2010"/>
  </r>
  <r>
    <n v="1074"/>
    <n v="144500"/>
    <s v="RL"/>
    <n v="11479"/>
    <x v="17"/>
    <n v="6"/>
    <n v="7"/>
    <n v="1950"/>
    <n v="1987"/>
    <s v="3"/>
    <s v="3"/>
    <n v="1"/>
    <n v="0"/>
    <n v="3"/>
    <s v="4"/>
    <n v="6"/>
    <n v="6"/>
    <n v="2010"/>
  </r>
  <r>
    <n v="1144"/>
    <n v="129000"/>
    <s v="RL"/>
    <n v="9571"/>
    <x v="17"/>
    <n v="5"/>
    <n v="6"/>
    <n v="1956"/>
    <n v="1956"/>
    <s v="3"/>
    <s v="3"/>
    <n v="1"/>
    <n v="0"/>
    <n v="3"/>
    <s v="3"/>
    <n v="6"/>
    <n v="6"/>
    <n v="2010"/>
  </r>
  <r>
    <n v="1531"/>
    <n v="127000"/>
    <s v="RL"/>
    <n v="9350"/>
    <x v="17"/>
    <n v="4"/>
    <n v="6"/>
    <n v="1947"/>
    <n v="1979"/>
    <s v="3"/>
    <s v="3"/>
    <n v="1"/>
    <n v="0"/>
    <n v="3"/>
    <s v="3"/>
    <n v="8"/>
    <n v="6"/>
    <n v="2010"/>
  </r>
  <r>
    <n v="1172"/>
    <n v="128000"/>
    <s v="RL"/>
    <n v="9525"/>
    <x v="17"/>
    <n v="5"/>
    <n v="7"/>
    <n v="1954"/>
    <n v="1998"/>
    <s v="3"/>
    <s v="3"/>
    <n v="1"/>
    <n v="0"/>
    <n v="3"/>
    <s v="3"/>
    <n v="5"/>
    <n v="6"/>
    <n v="2010"/>
  </r>
  <r>
    <n v="1212"/>
    <n v="186000"/>
    <s v="RL"/>
    <n v="10420"/>
    <x v="17"/>
    <n v="6"/>
    <n v="5"/>
    <n v="2009"/>
    <n v="2009"/>
    <s v="3"/>
    <s v="3"/>
    <n v="2"/>
    <n v="0"/>
    <n v="3"/>
    <s v="4"/>
    <n v="6"/>
    <n v="3"/>
    <n v="2010"/>
  </r>
  <r>
    <n v="1508"/>
    <n v="308030"/>
    <s v="RL"/>
    <n v="17485"/>
    <x v="17"/>
    <n v="7"/>
    <n v="5"/>
    <n v="2009"/>
    <n v="2010"/>
    <s v="4"/>
    <s v="3"/>
    <n v="1"/>
    <n v="0"/>
    <n v="1"/>
    <s v="4"/>
    <n v="5"/>
    <n v="1"/>
    <n v="2010"/>
  </r>
  <r>
    <n v="1298"/>
    <n v="114000"/>
    <s v="RL"/>
    <n v="11200"/>
    <x v="17"/>
    <n v="5"/>
    <n v="3"/>
    <n v="1964"/>
    <n v="1964"/>
    <s v="3"/>
    <s v="2"/>
    <n v="2"/>
    <n v="0"/>
    <n v="3"/>
    <s v="3"/>
    <n v="5"/>
    <n v="6"/>
    <n v="2010"/>
  </r>
  <r>
    <n v="930"/>
    <n v="84900"/>
    <s v="RL"/>
    <n v="11100"/>
    <x v="17"/>
    <n v="4"/>
    <n v="7"/>
    <n v="1946"/>
    <n v="2006"/>
    <s v="3"/>
    <s v="3"/>
    <n v="1"/>
    <n v="0"/>
    <n v="2"/>
    <s v="4"/>
    <n v="6"/>
    <n v="4"/>
    <n v="2010"/>
  </r>
  <r>
    <n v="1732"/>
    <n v="178000"/>
    <s v="RL"/>
    <n v="9206"/>
    <x v="9"/>
    <n v="6"/>
    <n v="5"/>
    <n v="1985"/>
    <n v="1985"/>
    <s v="4"/>
    <s v="3"/>
    <n v="2"/>
    <n v="1"/>
    <n v="3"/>
    <s v="4"/>
    <n v="7"/>
    <n v="6"/>
    <n v="2010"/>
  </r>
  <r>
    <n v="1433"/>
    <n v="270000"/>
    <s v="RL"/>
    <n v="11980"/>
    <x v="9"/>
    <n v="7"/>
    <n v="5"/>
    <n v="1987"/>
    <n v="1987"/>
    <s v="4"/>
    <s v="3"/>
    <n v="1"/>
    <n v="1"/>
    <n v="1"/>
    <s v="4"/>
    <n v="4"/>
    <n v="6"/>
    <n v="2010"/>
  </r>
  <r>
    <n v="1802"/>
    <n v="218000"/>
    <s v="RL"/>
    <n v="12361"/>
    <x v="9"/>
    <n v="6"/>
    <n v="7"/>
    <n v="1993"/>
    <n v="1993"/>
    <s v="4"/>
    <s v="4"/>
    <n v="2"/>
    <n v="1"/>
    <n v="3"/>
    <s v="4"/>
    <n v="8"/>
    <n v="5"/>
    <n v="2010"/>
  </r>
  <r>
    <n v="1949"/>
    <n v="236000"/>
    <s v="RL"/>
    <n v="9938"/>
    <x v="9"/>
    <n v="7"/>
    <n v="5"/>
    <n v="1993"/>
    <n v="1994"/>
    <s v="4"/>
    <s v="3"/>
    <n v="2"/>
    <n v="1"/>
    <n v="3"/>
    <s v="4"/>
    <n v="8"/>
    <n v="6"/>
    <n v="2010"/>
  </r>
  <r>
    <n v="996"/>
    <n v="147000"/>
    <s v="RL"/>
    <n v="9069"/>
    <x v="9"/>
    <n v="6"/>
    <n v="6"/>
    <n v="1992"/>
    <n v="1992"/>
    <s v="3"/>
    <s v="3"/>
    <n v="1"/>
    <n v="0"/>
    <n v="2"/>
    <s v="4"/>
    <n v="5"/>
    <n v="4"/>
    <n v="2010"/>
  </r>
  <r>
    <n v="1694"/>
    <n v="245350"/>
    <s v="RL"/>
    <n v="10475"/>
    <x v="18"/>
    <n v="8"/>
    <n v="5"/>
    <n v="2008"/>
    <n v="2008"/>
    <s v="4"/>
    <s v="3"/>
    <n v="2"/>
    <n v="0"/>
    <n v="3"/>
    <s v="4"/>
    <n v="7"/>
    <n v="2"/>
    <n v="2010"/>
  </r>
  <r>
    <n v="1208"/>
    <n v="206000"/>
    <s v="RL"/>
    <n v="6762"/>
    <x v="18"/>
    <n v="7"/>
    <n v="5"/>
    <n v="2006"/>
    <n v="2006"/>
    <s v="4"/>
    <s v="3"/>
    <n v="2"/>
    <n v="0"/>
    <n v="2"/>
    <s v="4"/>
    <n v="6"/>
    <n v="2"/>
    <n v="2010"/>
  </r>
  <r>
    <n v="1226"/>
    <n v="198900"/>
    <s v="RL"/>
    <n v="10402"/>
    <x v="18"/>
    <n v="7"/>
    <n v="5"/>
    <n v="2009"/>
    <n v="2009"/>
    <s v="3"/>
    <s v="3"/>
    <n v="2"/>
    <n v="0"/>
    <n v="3"/>
    <s v="4"/>
    <n v="6"/>
    <n v="5"/>
    <n v="2010"/>
  </r>
  <r>
    <n v="1222"/>
    <n v="187000"/>
    <s v="RL"/>
    <n v="7360"/>
    <x v="18"/>
    <n v="7"/>
    <n v="5"/>
    <n v="2010"/>
    <n v="2010"/>
    <s v="4"/>
    <s v="3"/>
    <n v="2"/>
    <n v="0"/>
    <n v="2"/>
    <s v="4"/>
    <n v="6"/>
    <n v="3"/>
    <n v="2010"/>
  </r>
  <r>
    <n v="3222"/>
    <n v="320000"/>
    <s v="RL"/>
    <n v="12376"/>
    <x v="9"/>
    <n v="7"/>
    <n v="5"/>
    <n v="1990"/>
    <n v="1990"/>
    <s v="3"/>
    <s v="3"/>
    <n v="3"/>
    <n v="0"/>
    <n v="5"/>
    <s v="4"/>
    <n v="11"/>
    <n v="5"/>
    <n v="2010"/>
  </r>
  <r>
    <n v="1445"/>
    <n v="138500"/>
    <s v="RL"/>
    <n v="14235"/>
    <x v="9"/>
    <n v="6"/>
    <n v="8"/>
    <n v="1900"/>
    <n v="1993"/>
    <s v="3"/>
    <s v="3"/>
    <n v="2"/>
    <n v="0"/>
    <n v="3"/>
    <s v="3"/>
    <n v="6"/>
    <n v="3"/>
    <n v="2010"/>
  </r>
  <r>
    <n v="1052"/>
    <n v="155000"/>
    <s v="RL"/>
    <n v="8816"/>
    <x v="15"/>
    <n v="6"/>
    <n v="7"/>
    <n v="1971"/>
    <n v="1971"/>
    <s v="3"/>
    <s v="3"/>
    <n v="1"/>
    <n v="0"/>
    <n v="3"/>
    <s v="3"/>
    <n v="6"/>
    <n v="6"/>
    <n v="2010"/>
  </r>
  <r>
    <n v="965"/>
    <n v="159000"/>
    <s v="RL"/>
    <n v="11105"/>
    <x v="18"/>
    <n v="5"/>
    <n v="5"/>
    <n v="1996"/>
    <n v="1996"/>
    <s v="3"/>
    <s v="4"/>
    <n v="1"/>
    <n v="0"/>
    <n v="2"/>
    <s v="3"/>
    <n v="4"/>
    <n v="7"/>
    <n v="2010"/>
  </r>
  <r>
    <n v="1692"/>
    <n v="191000"/>
    <s v="RL"/>
    <n v="9337"/>
    <x v="18"/>
    <n v="7"/>
    <n v="5"/>
    <n v="1997"/>
    <n v="1998"/>
    <s v="3"/>
    <s v="3"/>
    <n v="2"/>
    <n v="1"/>
    <n v="3"/>
    <s v="3"/>
    <n v="8"/>
    <n v="4"/>
    <n v="2010"/>
  </r>
  <r>
    <n v="1682"/>
    <n v="200500"/>
    <s v="RL"/>
    <n v="8750"/>
    <x v="18"/>
    <n v="6"/>
    <n v="5"/>
    <n v="1998"/>
    <n v="1998"/>
    <s v="3"/>
    <s v="3"/>
    <n v="2"/>
    <n v="1"/>
    <n v="3"/>
    <s v="4"/>
    <n v="7"/>
    <n v="6"/>
    <n v="2010"/>
  </r>
  <r>
    <n v="1026"/>
    <n v="150000"/>
    <s v="RL"/>
    <n v="15240"/>
    <x v="18"/>
    <n v="5"/>
    <n v="8"/>
    <n v="1977"/>
    <n v="2004"/>
    <s v="4"/>
    <s v="4"/>
    <n v="1"/>
    <n v="1"/>
    <n v="3"/>
    <s v="3"/>
    <n v="5"/>
    <n v="6"/>
    <n v="2010"/>
  </r>
  <r>
    <n v="1392"/>
    <n v="161750"/>
    <s v="RL"/>
    <n v="10900"/>
    <x v="18"/>
    <n v="6"/>
    <n v="7"/>
    <n v="1977"/>
    <n v="1977"/>
    <s v="3"/>
    <s v="3"/>
    <n v="1"/>
    <n v="1"/>
    <n v="3"/>
    <s v="3"/>
    <n v="6"/>
    <n v="3"/>
    <n v="2010"/>
  </r>
  <r>
    <n v="894"/>
    <n v="128200"/>
    <s v="RL"/>
    <n v="10650"/>
    <x v="18"/>
    <n v="5"/>
    <n v="6"/>
    <n v="1976"/>
    <n v="1976"/>
    <s v="3"/>
    <s v="3"/>
    <n v="1"/>
    <n v="0"/>
    <n v="3"/>
    <s v="3"/>
    <n v="5"/>
    <n v="2"/>
    <n v="2010"/>
  </r>
  <r>
    <n v="876"/>
    <n v="127000"/>
    <s v="RL"/>
    <n v="7480"/>
    <x v="18"/>
    <n v="5"/>
    <n v="6"/>
    <n v="1972"/>
    <n v="1972"/>
    <s v="3"/>
    <s v="3"/>
    <n v="1"/>
    <n v="0"/>
    <n v="3"/>
    <s v="3"/>
    <n v="5"/>
    <n v="6"/>
    <n v="2010"/>
  </r>
  <r>
    <n v="1978"/>
    <n v="318000"/>
    <s v="RL"/>
    <n v="10389"/>
    <x v="18"/>
    <n v="8"/>
    <n v="5"/>
    <n v="2003"/>
    <n v="2003"/>
    <s v="4"/>
    <s v="3"/>
    <n v="2"/>
    <n v="1"/>
    <n v="3"/>
    <s v="4"/>
    <n v="8"/>
    <n v="5"/>
    <n v="2010"/>
  </r>
  <r>
    <n v="1601"/>
    <n v="272000"/>
    <s v="RL"/>
    <n v="11423"/>
    <x v="18"/>
    <n v="8"/>
    <n v="5"/>
    <n v="2001"/>
    <n v="2002"/>
    <s v="4"/>
    <s v="3"/>
    <n v="2"/>
    <n v="0"/>
    <n v="3"/>
    <s v="4"/>
    <n v="6"/>
    <n v="5"/>
    <n v="2010"/>
  </r>
  <r>
    <n v="1829"/>
    <n v="237000"/>
    <s v="RL"/>
    <n v="9548"/>
    <x v="18"/>
    <n v="7"/>
    <n v="6"/>
    <n v="2003"/>
    <n v="2003"/>
    <s v="4"/>
    <s v="3"/>
    <n v="2"/>
    <n v="1"/>
    <n v="3"/>
    <s v="4"/>
    <n v="7"/>
    <n v="1"/>
    <n v="2010"/>
  </r>
  <r>
    <n v="2098"/>
    <n v="240000"/>
    <s v="RL"/>
    <n v="9375"/>
    <x v="18"/>
    <n v="7"/>
    <n v="5"/>
    <n v="1997"/>
    <n v="1997"/>
    <s v="4"/>
    <s v="3"/>
    <n v="2"/>
    <n v="1"/>
    <n v="4"/>
    <s v="4"/>
    <n v="9"/>
    <n v="4"/>
    <n v="2010"/>
  </r>
  <r>
    <n v="1661"/>
    <n v="224900"/>
    <s v="RL"/>
    <n v="12137"/>
    <x v="18"/>
    <n v="7"/>
    <n v="5"/>
    <n v="1998"/>
    <n v="1998"/>
    <s v="3"/>
    <s v="3"/>
    <n v="2"/>
    <n v="0"/>
    <n v="3"/>
    <s v="4"/>
    <n v="6"/>
    <n v="5"/>
    <n v="2010"/>
  </r>
  <r>
    <n v="848"/>
    <n v="143750"/>
    <s v="RM"/>
    <n v="4435"/>
    <x v="18"/>
    <n v="6"/>
    <n v="5"/>
    <n v="2003"/>
    <n v="2003"/>
    <s v="4"/>
    <s v="3"/>
    <n v="1"/>
    <n v="0"/>
    <n v="1"/>
    <s v="4"/>
    <n v="4"/>
    <n v="4"/>
    <n v="2010"/>
  </r>
  <r>
    <n v="848"/>
    <n v="143000"/>
    <s v="RM"/>
    <n v="4426"/>
    <x v="18"/>
    <n v="6"/>
    <n v="5"/>
    <n v="2004"/>
    <n v="2004"/>
    <s v="4"/>
    <s v="3"/>
    <n v="1"/>
    <n v="0"/>
    <n v="1"/>
    <s v="4"/>
    <n v="3"/>
    <n v="5"/>
    <n v="2010"/>
  </r>
  <r>
    <n v="1668"/>
    <n v="232000"/>
    <s v="RL"/>
    <n v="10635"/>
    <x v="18"/>
    <n v="8"/>
    <n v="5"/>
    <n v="2003"/>
    <n v="2003"/>
    <s v="4"/>
    <s v="3"/>
    <n v="2"/>
    <n v="0"/>
    <n v="3"/>
    <s v="4"/>
    <n v="8"/>
    <n v="5"/>
    <n v="2010"/>
  </r>
  <r>
    <n v="1484"/>
    <n v="213000"/>
    <s v="RL"/>
    <n v="8400"/>
    <x v="18"/>
    <n v="7"/>
    <n v="5"/>
    <n v="2004"/>
    <n v="2005"/>
    <s v="4"/>
    <s v="3"/>
    <n v="2"/>
    <n v="0"/>
    <n v="3"/>
    <s v="4"/>
    <n v="7"/>
    <n v="5"/>
    <n v="2010"/>
  </r>
  <r>
    <n v="1414"/>
    <n v="185500"/>
    <s v="RL"/>
    <n v="8773"/>
    <x v="18"/>
    <n v="7"/>
    <n v="5"/>
    <n v="2004"/>
    <n v="2004"/>
    <s v="4"/>
    <s v="3"/>
    <n v="2"/>
    <n v="0"/>
    <n v="3"/>
    <s v="4"/>
    <n v="6"/>
    <n v="5"/>
    <n v="2010"/>
  </r>
  <r>
    <n v="640"/>
    <n v="84900"/>
    <s v="RL"/>
    <n v="8777"/>
    <x v="17"/>
    <n v="3"/>
    <n v="6"/>
    <n v="1945"/>
    <n v="2007"/>
    <s v="3"/>
    <s v="4"/>
    <n v="1"/>
    <n v="0"/>
    <n v="2"/>
    <s v="3"/>
    <n v="5"/>
    <n v="4"/>
    <n v="2010"/>
  </r>
  <r>
    <n v="992"/>
    <n v="155891"/>
    <s v="RL"/>
    <n v="8842"/>
    <x v="17"/>
    <n v="5"/>
    <n v="6"/>
    <n v="1954"/>
    <n v="1954"/>
    <s v="3"/>
    <s v="4"/>
    <n v="1"/>
    <n v="0"/>
    <n v="3"/>
    <s v="3"/>
    <n v="6"/>
    <n v="1"/>
    <n v="2010"/>
  </r>
  <r>
    <n v="1664"/>
    <n v="100000"/>
    <s v="RL"/>
    <n v="9825"/>
    <x v="17"/>
    <n v="5"/>
    <n v="5"/>
    <n v="1965"/>
    <n v="1965"/>
    <s v="3"/>
    <s v="3"/>
    <n v="2"/>
    <n v="0"/>
    <n v="4"/>
    <s v="3"/>
    <n v="8"/>
    <n v="5"/>
    <n v="2010"/>
  </r>
  <r>
    <n v="1196"/>
    <n v="144000"/>
    <s v="RL"/>
    <n v="10044"/>
    <x v="17"/>
    <n v="5"/>
    <n v="6"/>
    <n v="1968"/>
    <n v="1968"/>
    <s v="3"/>
    <s v="3"/>
    <n v="1"/>
    <n v="0"/>
    <n v="3"/>
    <s v="3"/>
    <n v="6"/>
    <n v="6"/>
    <n v="2010"/>
  </r>
  <r>
    <n v="1120"/>
    <n v="64000"/>
    <s v="RL"/>
    <n v="11792"/>
    <x v="17"/>
    <n v="4"/>
    <n v="5"/>
    <n v="1948"/>
    <n v="1950"/>
    <s v="3"/>
    <s v="3"/>
    <n v="1"/>
    <n v="0"/>
    <n v="2"/>
    <s v="2"/>
    <n v="5"/>
    <n v="6"/>
    <n v="2010"/>
  </r>
  <r>
    <n v="1096"/>
    <n v="125200"/>
    <s v="RL"/>
    <n v="6305"/>
    <x v="17"/>
    <n v="6"/>
    <n v="6"/>
    <n v="1975"/>
    <n v="1975"/>
    <s v="3"/>
    <s v="3"/>
    <n v="1"/>
    <n v="0"/>
    <n v="3"/>
    <s v="3"/>
    <n v="5"/>
    <n v="6"/>
    <n v="2010"/>
  </r>
  <r>
    <n v="1117"/>
    <n v="107000"/>
    <s v="RL"/>
    <n v="7819"/>
    <x v="17"/>
    <n v="6"/>
    <n v="5"/>
    <n v="1976"/>
    <n v="1976"/>
    <s v="3"/>
    <s v="3"/>
    <n v="1"/>
    <n v="0"/>
    <n v="3"/>
    <s v="3"/>
    <n v="6"/>
    <n v="3"/>
    <n v="2010"/>
  </r>
  <r>
    <n v="960"/>
    <n v="90000"/>
    <s v="RL"/>
    <n v="6410"/>
    <x v="17"/>
    <n v="4"/>
    <n v="5"/>
    <n v="1958"/>
    <n v="1958"/>
    <s v="3"/>
    <s v="3"/>
    <n v="1"/>
    <n v="0"/>
    <n v="3"/>
    <s v="3"/>
    <n v="5"/>
    <n v="5"/>
    <n v="2010"/>
  </r>
  <r>
    <n v="1121"/>
    <n v="140000"/>
    <s v="RM"/>
    <n v="8546"/>
    <x v="17"/>
    <n v="4"/>
    <n v="5"/>
    <n v="2003"/>
    <n v="2004"/>
    <s v="3"/>
    <s v="3"/>
    <n v="2"/>
    <n v="0"/>
    <n v="2"/>
    <s v="3"/>
    <n v="5"/>
    <n v="3"/>
    <n v="2010"/>
  </r>
  <r>
    <n v="1487"/>
    <n v="113000"/>
    <s v="RL"/>
    <n v="8741"/>
    <x v="17"/>
    <n v="6"/>
    <n v="4"/>
    <n v="1945"/>
    <n v="1950"/>
    <s v="3"/>
    <s v="3"/>
    <n v="1"/>
    <n v="1"/>
    <n v="3"/>
    <s v="3"/>
    <n v="7"/>
    <n v="4"/>
    <n v="2010"/>
  </r>
  <r>
    <n v="924"/>
    <n v="80000"/>
    <s v="RL"/>
    <n v="12180"/>
    <x v="17"/>
    <n v="4"/>
    <n v="4"/>
    <n v="1941"/>
    <n v="1950"/>
    <s v="3"/>
    <s v="2"/>
    <n v="1"/>
    <n v="0"/>
    <n v="2"/>
    <s v="2"/>
    <n v="5"/>
    <n v="7"/>
    <n v="2010"/>
  </r>
  <r>
    <n v="1526"/>
    <n v="144500"/>
    <s v="RL"/>
    <n v="8562"/>
    <x v="17"/>
    <n v="5"/>
    <n v="6"/>
    <n v="1957"/>
    <n v="2002"/>
    <s v="3"/>
    <s v="3"/>
    <n v="1"/>
    <n v="0"/>
    <n v="4"/>
    <s v="3"/>
    <n v="7"/>
    <n v="5"/>
    <n v="2010"/>
  </r>
  <r>
    <n v="1296"/>
    <n v="104000"/>
    <s v="RL"/>
    <n v="4853"/>
    <x v="16"/>
    <n v="5"/>
    <n v="6"/>
    <n v="1924"/>
    <n v="1999"/>
    <s v="3"/>
    <s v="3"/>
    <n v="2"/>
    <n v="0"/>
    <n v="2"/>
    <s v="2"/>
    <n v="5"/>
    <n v="5"/>
    <n v="2010"/>
  </r>
  <r>
    <n v="1647"/>
    <n v="128000"/>
    <s v="RL"/>
    <n v="6858"/>
    <x v="16"/>
    <n v="6"/>
    <n v="4"/>
    <n v="1915"/>
    <n v="1950"/>
    <s v="3"/>
    <s v="3"/>
    <n v="1"/>
    <n v="1"/>
    <n v="4"/>
    <s v="2"/>
    <n v="6"/>
    <n v="5"/>
    <n v="2010"/>
  </r>
  <r>
    <n v="864"/>
    <n v="58500"/>
    <s v="RL"/>
    <n v="8212"/>
    <x v="17"/>
    <n v="3"/>
    <n v="3"/>
    <n v="1914"/>
    <n v="1950"/>
    <s v="3"/>
    <s v="2"/>
    <n v="1"/>
    <n v="0"/>
    <n v="2"/>
    <s v="3"/>
    <n v="5"/>
    <n v="6"/>
    <n v="2010"/>
  </r>
  <r>
    <n v="1691"/>
    <n v="127000"/>
    <s v="RL"/>
    <n v="5000"/>
    <x v="16"/>
    <n v="5"/>
    <n v="6"/>
    <n v="1924"/>
    <n v="1950"/>
    <s v="3"/>
    <s v="3"/>
    <n v="2"/>
    <n v="0"/>
    <n v="3"/>
    <s v="4"/>
    <n v="6"/>
    <n v="5"/>
    <n v="2010"/>
  </r>
  <r>
    <n v="856"/>
    <n v="126000"/>
    <s v="RL"/>
    <n v="7890"/>
    <x v="16"/>
    <n v="6"/>
    <n v="6"/>
    <n v="1939"/>
    <n v="1950"/>
    <s v="3"/>
    <s v="3"/>
    <n v="1"/>
    <n v="0"/>
    <n v="2"/>
    <s v="3"/>
    <n v="4"/>
    <n v="3"/>
    <n v="2010"/>
  </r>
  <r>
    <n v="2650"/>
    <n v="160000"/>
    <s v="RH"/>
    <n v="7200"/>
    <x v="16"/>
    <n v="4"/>
    <n v="6"/>
    <n v="1967"/>
    <n v="1967"/>
    <s v="3"/>
    <s v="3"/>
    <n v="3"/>
    <n v="0"/>
    <n v="6"/>
    <s v="3"/>
    <n v="10"/>
    <n v="2"/>
    <n v="2010"/>
  </r>
  <r>
    <n v="1666"/>
    <n v="100000"/>
    <s v="RL"/>
    <n v="9839"/>
    <x v="16"/>
    <n v="5"/>
    <n v="2"/>
    <n v="1931"/>
    <n v="1950"/>
    <s v="3"/>
    <s v="3"/>
    <n v="1"/>
    <n v="0"/>
    <n v="3"/>
    <s v="3"/>
    <n v="7"/>
    <n v="5"/>
    <n v="2010"/>
  </r>
  <r>
    <n v="2447"/>
    <n v="169000"/>
    <s v="RL"/>
    <n v="9638"/>
    <x v="16"/>
    <n v="6"/>
    <n v="7"/>
    <n v="1919"/>
    <n v="1990"/>
    <s v="3"/>
    <s v="3"/>
    <n v="2"/>
    <n v="0"/>
    <n v="4"/>
    <s v="4"/>
    <n v="10"/>
    <n v="3"/>
    <n v="2010"/>
  </r>
  <r>
    <n v="2133"/>
    <n v="257500"/>
    <s v="RL"/>
    <n v="10452"/>
    <x v="19"/>
    <n v="7"/>
    <n v="6"/>
    <n v="1941"/>
    <n v="1985"/>
    <s v="4"/>
    <s v="4"/>
    <n v="1"/>
    <n v="1"/>
    <n v="4"/>
    <s v="3"/>
    <n v="8"/>
    <n v="7"/>
    <n v="2010"/>
  </r>
  <r>
    <n v="2177"/>
    <n v="215000"/>
    <s v="RL"/>
    <n v="15600"/>
    <x v="19"/>
    <n v="5"/>
    <n v="6"/>
    <n v="1950"/>
    <n v="1991"/>
    <s v="3"/>
    <s v="4"/>
    <n v="2"/>
    <n v="1"/>
    <n v="5"/>
    <s v="3"/>
    <n v="11"/>
    <n v="3"/>
    <n v="2010"/>
  </r>
  <r>
    <n v="2340"/>
    <n v="266500"/>
    <s v="RL"/>
    <n v="9042"/>
    <x v="19"/>
    <n v="7"/>
    <n v="9"/>
    <n v="1941"/>
    <n v="2006"/>
    <s v="5"/>
    <s v="4"/>
    <n v="2"/>
    <n v="0"/>
    <n v="4"/>
    <s v="4"/>
    <n v="9"/>
    <n v="5"/>
    <n v="2010"/>
  </r>
  <r>
    <n v="1902"/>
    <n v="335000"/>
    <s v="RL"/>
    <n v="17500"/>
    <x v="19"/>
    <n v="7"/>
    <n v="8"/>
    <n v="1959"/>
    <n v="2002"/>
    <s v="4"/>
    <s v="4"/>
    <n v="2"/>
    <n v="0"/>
    <n v="3"/>
    <s v="5"/>
    <n v="7"/>
    <n v="5"/>
    <n v="2010"/>
  </r>
  <r>
    <n v="1652"/>
    <n v="203135"/>
    <s v="RL"/>
    <n v="19645"/>
    <x v="19"/>
    <n v="7"/>
    <n v="6"/>
    <n v="1994"/>
    <n v="2007"/>
    <s v="3"/>
    <s v="3"/>
    <n v="2"/>
    <n v="1"/>
    <n v="3"/>
    <s v="4"/>
    <n v="6"/>
    <n v="6"/>
    <n v="2010"/>
  </r>
  <r>
    <n v="1034"/>
    <n v="185000"/>
    <s v="RM"/>
    <n v="3907"/>
    <x v="20"/>
    <n v="8"/>
    <n v="6"/>
    <n v="1989"/>
    <n v="1989"/>
    <s v="4"/>
    <s v="3"/>
    <n v="1"/>
    <n v="0"/>
    <n v="1"/>
    <s v="4"/>
    <n v="4"/>
    <n v="4"/>
    <n v="2010"/>
  </r>
  <r>
    <n v="1191"/>
    <n v="162500"/>
    <s v="RM"/>
    <n v="3907"/>
    <x v="20"/>
    <n v="8"/>
    <n v="5"/>
    <n v="1989"/>
    <n v="1989"/>
    <s v="4"/>
    <s v="3"/>
    <n v="2"/>
    <n v="0"/>
    <n v="2"/>
    <s v="4"/>
    <n v="5"/>
    <n v="3"/>
    <n v="2010"/>
  </r>
  <r>
    <n v="1801"/>
    <n v="289000"/>
    <s v="RL"/>
    <n v="15602"/>
    <x v="19"/>
    <n v="7"/>
    <n v="8"/>
    <n v="1959"/>
    <n v="1997"/>
    <s v="3"/>
    <s v="3"/>
    <n v="2"/>
    <n v="0"/>
    <n v="1"/>
    <s v="3"/>
    <n v="6"/>
    <n v="3"/>
    <n v="2010"/>
  </r>
  <r>
    <n v="1154"/>
    <n v="125500"/>
    <s v="RM"/>
    <n v="5436"/>
    <x v="14"/>
    <n v="4"/>
    <n v="8"/>
    <n v="1922"/>
    <n v="2007"/>
    <s v="3"/>
    <s v="4"/>
    <n v="1"/>
    <n v="0"/>
    <n v="3"/>
    <s v="4"/>
    <n v="7"/>
    <n v="5"/>
    <n v="2010"/>
  </r>
  <r>
    <n v="540"/>
    <n v="82000"/>
    <s v="RM"/>
    <n v="8154"/>
    <x v="14"/>
    <n v="2"/>
    <n v="5"/>
    <n v="1941"/>
    <n v="1950"/>
    <s v="3"/>
    <s v="3"/>
    <n v="1"/>
    <n v="0"/>
    <n v="1"/>
    <s v="3"/>
    <n v="4"/>
    <n v="4"/>
    <n v="2010"/>
  </r>
  <r>
    <n v="1107"/>
    <n v="110000"/>
    <s v="RM"/>
    <n v="9140"/>
    <x v="14"/>
    <n v="6"/>
    <n v="5"/>
    <n v="1921"/>
    <n v="1975"/>
    <s v="3"/>
    <s v="3"/>
    <n v="1"/>
    <n v="0"/>
    <n v="2"/>
    <s v="3"/>
    <n v="5"/>
    <n v="4"/>
    <n v="2010"/>
  </r>
  <r>
    <n v="1646"/>
    <n v="246000"/>
    <s v="RM"/>
    <n v="3811"/>
    <x v="19"/>
    <n v="8"/>
    <n v="5"/>
    <n v="2004"/>
    <n v="2005"/>
    <s v="4"/>
    <s v="3"/>
    <n v="2"/>
    <n v="0"/>
    <n v="2"/>
    <s v="4"/>
    <n v="5"/>
    <n v="5"/>
    <n v="2010"/>
  </r>
  <r>
    <n v="1916"/>
    <n v="254900"/>
    <s v="RL"/>
    <n v="11050"/>
    <x v="21"/>
    <n v="8"/>
    <n v="5"/>
    <n v="1998"/>
    <n v="1999"/>
    <s v="4"/>
    <s v="3"/>
    <n v="2"/>
    <n v="1"/>
    <n v="3"/>
    <s v="4"/>
    <n v="8"/>
    <n v="5"/>
    <n v="2010"/>
  </r>
  <r>
    <n v="1285"/>
    <n v="190000"/>
    <s v="RL"/>
    <n v="9620"/>
    <x v="21"/>
    <n v="6"/>
    <n v="7"/>
    <n v="1977"/>
    <n v="1977"/>
    <s v="3"/>
    <s v="3"/>
    <n v="2"/>
    <n v="0"/>
    <n v="3"/>
    <s v="4"/>
    <n v="6"/>
    <n v="5"/>
    <n v="2010"/>
  </r>
  <r>
    <n v="1560"/>
    <n v="201000"/>
    <s v="RL"/>
    <n v="9196"/>
    <x v="21"/>
    <n v="7"/>
    <n v="5"/>
    <n v="2003"/>
    <n v="2003"/>
    <s v="4"/>
    <s v="3"/>
    <n v="2"/>
    <n v="0"/>
    <n v="3"/>
    <s v="4"/>
    <n v="7"/>
    <n v="4"/>
    <n v="2010"/>
  </r>
  <r>
    <n v="1034"/>
    <n v="169900"/>
    <s v="RL"/>
    <n v="12328"/>
    <x v="21"/>
    <n v="6"/>
    <n v="5"/>
    <n v="1976"/>
    <n v="1976"/>
    <s v="3"/>
    <s v="3"/>
    <n v="1"/>
    <n v="0"/>
    <n v="3"/>
    <s v="3"/>
    <n v="6"/>
    <n v="5"/>
    <n v="2010"/>
  </r>
  <r>
    <n v="2048"/>
    <n v="170000"/>
    <s v="RL"/>
    <n v="12760"/>
    <x v="21"/>
    <n v="6"/>
    <n v="5"/>
    <n v="1976"/>
    <n v="1976"/>
    <s v="3"/>
    <s v="3"/>
    <n v="3"/>
    <n v="0"/>
    <n v="5"/>
    <s v="3"/>
    <n v="9"/>
    <n v="3"/>
    <n v="2010"/>
  </r>
  <r>
    <n v="1687"/>
    <n v="160000"/>
    <s v="RL"/>
    <n v="57200"/>
    <x v="22"/>
    <n v="5"/>
    <n v="5"/>
    <n v="1948"/>
    <n v="1950"/>
    <s v="3"/>
    <s v="3"/>
    <n v="1"/>
    <n v="0"/>
    <n v="3"/>
    <s v="3"/>
    <n v="7"/>
    <n v="6"/>
    <n v="2010"/>
  </r>
  <r>
    <n v="1346"/>
    <n v="220000"/>
    <s v="RL"/>
    <n v="11896"/>
    <x v="22"/>
    <n v="7"/>
    <n v="5"/>
    <n v="2008"/>
    <n v="2008"/>
    <s v="4"/>
    <s v="3"/>
    <n v="2"/>
    <n v="0"/>
    <n v="3"/>
    <s v="4"/>
    <n v="6"/>
    <n v="5"/>
    <n v="2010"/>
  </r>
  <r>
    <n v="1214"/>
    <n v="179781"/>
    <s v="RL"/>
    <n v="9803"/>
    <x v="22"/>
    <n v="7"/>
    <n v="5"/>
    <n v="2009"/>
    <n v="2010"/>
    <s v="4"/>
    <s v="3"/>
    <n v="2"/>
    <n v="0"/>
    <n v="2"/>
    <s v="4"/>
    <n v="6"/>
    <n v="1"/>
    <n v="2010"/>
  </r>
  <r>
    <n v="1444"/>
    <n v="174000"/>
    <s v="RL"/>
    <n v="9802"/>
    <x v="22"/>
    <n v="5"/>
    <n v="5"/>
    <n v="2006"/>
    <n v="2007"/>
    <s v="3"/>
    <s v="3"/>
    <n v="2"/>
    <n v="1"/>
    <n v="3"/>
    <s v="3"/>
    <n v="7"/>
    <n v="4"/>
    <n v="2010"/>
  </r>
  <r>
    <n v="1968"/>
    <n v="269500"/>
    <s v="RL"/>
    <n v="12003"/>
    <x v="22"/>
    <n v="8"/>
    <n v="5"/>
    <n v="2009"/>
    <n v="2010"/>
    <s v="4"/>
    <s v="3"/>
    <n v="2"/>
    <n v="1"/>
    <n v="4"/>
    <s v="5"/>
    <n v="8"/>
    <n v="5"/>
    <n v="2010"/>
  </r>
  <r>
    <n v="1894"/>
    <n v="214900"/>
    <s v="RL"/>
    <n v="11316"/>
    <x v="22"/>
    <n v="7"/>
    <n v="5"/>
    <n v="2002"/>
    <n v="2003"/>
    <s v="4"/>
    <s v="3"/>
    <n v="2"/>
    <n v="1"/>
    <n v="4"/>
    <s v="4"/>
    <n v="8"/>
    <n v="2"/>
    <n v="2010"/>
  </r>
  <r>
    <n v="1908"/>
    <n v="202900"/>
    <s v="RL"/>
    <n v="14191"/>
    <x v="22"/>
    <n v="8"/>
    <n v="5"/>
    <n v="2002"/>
    <n v="2002"/>
    <s v="4"/>
    <s v="3"/>
    <n v="2"/>
    <n v="1"/>
    <n v="4"/>
    <s v="4"/>
    <n v="9"/>
    <n v="4"/>
    <n v="2010"/>
  </r>
  <r>
    <n v="2018"/>
    <n v="378500"/>
    <s v="RL"/>
    <n v="13214"/>
    <x v="22"/>
    <n v="9"/>
    <n v="5"/>
    <n v="2008"/>
    <n v="2009"/>
    <s v="5"/>
    <s v="3"/>
    <n v="2"/>
    <n v="0"/>
    <n v="3"/>
    <s v="5"/>
    <n v="10"/>
    <n v="5"/>
    <n v="2010"/>
  </r>
  <r>
    <n v="1264"/>
    <n v="169000"/>
    <s v="RL"/>
    <n v="15300"/>
    <x v="21"/>
    <n v="5"/>
    <n v="5"/>
    <n v="1965"/>
    <n v="1977"/>
    <s v="3"/>
    <s v="3"/>
    <n v="1"/>
    <n v="0"/>
    <n v="2"/>
    <s v="3"/>
    <n v="7"/>
    <n v="6"/>
    <n v="2010"/>
  </r>
  <r>
    <n v="1430"/>
    <n v="173500"/>
    <s v="RL"/>
    <n v="10114"/>
    <x v="21"/>
    <n v="5"/>
    <n v="5"/>
    <n v="2004"/>
    <n v="2005"/>
    <s v="3"/>
    <s v="3"/>
    <n v="2"/>
    <n v="0"/>
    <n v="3"/>
    <s v="4"/>
    <n v="7"/>
    <n v="3"/>
    <n v="2010"/>
  </r>
  <r>
    <n v="1824"/>
    <n v="139000"/>
    <s v="RL"/>
    <n v="9400"/>
    <x v="21"/>
    <n v="6"/>
    <n v="5"/>
    <n v="1971"/>
    <n v="1971"/>
    <s v="3"/>
    <s v="3"/>
    <n v="2"/>
    <n v="2"/>
    <n v="4"/>
    <s v="3"/>
    <n v="8"/>
    <n v="4"/>
    <n v="2010"/>
  </r>
  <r>
    <n v="1344"/>
    <n v="166500"/>
    <s v="RL"/>
    <n v="11875"/>
    <x v="21"/>
    <n v="5"/>
    <n v="5"/>
    <n v="1999"/>
    <n v="1999"/>
    <s v="3"/>
    <s v="3"/>
    <n v="2"/>
    <n v="0"/>
    <n v="3"/>
    <s v="3"/>
    <n v="7"/>
    <n v="6"/>
    <n v="2010"/>
  </r>
  <r>
    <n v="1092"/>
    <n v="83500"/>
    <s v="RM"/>
    <n v="1974"/>
    <x v="23"/>
    <n v="4"/>
    <n v="5"/>
    <n v="1973"/>
    <n v="1973"/>
    <s v="3"/>
    <s v="3"/>
    <n v="1"/>
    <n v="1"/>
    <n v="3"/>
    <s v="3"/>
    <n v="6"/>
    <n v="5"/>
    <n v="2010"/>
  </r>
  <r>
    <n v="945"/>
    <n v="119500"/>
    <s v="RM"/>
    <n v="2394"/>
    <x v="23"/>
    <n v="5"/>
    <n v="6"/>
    <n v="1973"/>
    <n v="1973"/>
    <s v="3"/>
    <s v="3"/>
    <n v="1"/>
    <n v="0"/>
    <n v="2"/>
    <s v="3"/>
    <n v="5"/>
    <n v="5"/>
    <n v="2010"/>
  </r>
  <r>
    <n v="1112"/>
    <n v="85000"/>
    <s v="RM"/>
    <n v="2592"/>
    <x v="23"/>
    <n v="5"/>
    <n v="3"/>
    <n v="1976"/>
    <n v="1976"/>
    <s v="3"/>
    <s v="3"/>
    <n v="1"/>
    <n v="1"/>
    <n v="3"/>
    <s v="3"/>
    <n v="4"/>
    <n v="4"/>
    <n v="2010"/>
  </r>
  <r>
    <n v="1092"/>
    <n v="76000"/>
    <s v="RM"/>
    <n v="1476"/>
    <x v="23"/>
    <n v="4"/>
    <n v="7"/>
    <n v="1970"/>
    <n v="1970"/>
    <s v="3"/>
    <s v="3"/>
    <n v="1"/>
    <n v="1"/>
    <n v="3"/>
    <s v="3"/>
    <n v="5"/>
    <n v="3"/>
    <n v="2010"/>
  </r>
  <r>
    <n v="630"/>
    <n v="75500"/>
    <s v="RM"/>
    <n v="1491"/>
    <x v="23"/>
    <n v="4"/>
    <n v="6"/>
    <n v="1972"/>
    <n v="1972"/>
    <s v="3"/>
    <s v="3"/>
    <n v="1"/>
    <n v="0"/>
    <n v="1"/>
    <s v="3"/>
    <n v="3"/>
    <n v="5"/>
    <n v="2010"/>
  </r>
  <r>
    <n v="1092"/>
    <n v="88250"/>
    <s v="RM"/>
    <n v="1900"/>
    <x v="23"/>
    <n v="4"/>
    <n v="4"/>
    <n v="1970"/>
    <n v="1970"/>
    <s v="3"/>
    <s v="3"/>
    <n v="1"/>
    <n v="1"/>
    <n v="3"/>
    <s v="3"/>
    <n v="5"/>
    <n v="6"/>
    <n v="2010"/>
  </r>
  <r>
    <n v="1092"/>
    <n v="85500"/>
    <s v="RM"/>
    <n v="1890"/>
    <x v="23"/>
    <n v="4"/>
    <n v="6"/>
    <n v="1972"/>
    <n v="1972"/>
    <s v="3"/>
    <s v="3"/>
    <n v="1"/>
    <n v="1"/>
    <n v="3"/>
    <s v="3"/>
    <n v="5"/>
    <n v="6"/>
    <n v="2010"/>
  </r>
  <r>
    <n v="874"/>
    <n v="130000"/>
    <s v="RL"/>
    <n v="6953"/>
    <x v="21"/>
    <n v="5"/>
    <n v="7"/>
    <n v="1971"/>
    <n v="2004"/>
    <s v="3"/>
    <s v="4"/>
    <n v="1"/>
    <n v="0"/>
    <n v="3"/>
    <s v="3"/>
    <n v="5"/>
    <n v="6"/>
    <n v="2010"/>
  </r>
  <r>
    <n v="1188"/>
    <n v="157900"/>
    <s v="RL"/>
    <n v="26142"/>
    <x v="21"/>
    <n v="5"/>
    <n v="7"/>
    <n v="1962"/>
    <n v="1962"/>
    <s v="3"/>
    <s v="3"/>
    <n v="1"/>
    <n v="0"/>
    <n v="3"/>
    <s v="3"/>
    <n v="6"/>
    <n v="4"/>
    <n v="2010"/>
  </r>
  <r>
    <n v="833"/>
    <n v="149900"/>
    <s v="RL"/>
    <n v="12887"/>
    <x v="21"/>
    <n v="5"/>
    <n v="7"/>
    <n v="1984"/>
    <n v="1984"/>
    <s v="3"/>
    <s v="3"/>
    <n v="1"/>
    <n v="0"/>
    <n v="2"/>
    <s v="4"/>
    <n v="5"/>
    <n v="4"/>
    <n v="2010"/>
  </r>
  <r>
    <n v="2432"/>
    <n v="159000"/>
    <s v="RL"/>
    <n v="7700"/>
    <x v="21"/>
    <n v="5"/>
    <n v="2"/>
    <n v="1985"/>
    <n v="1986"/>
    <s v="3"/>
    <s v="1"/>
    <n v="4"/>
    <n v="2"/>
    <n v="4"/>
    <s v="3"/>
    <n v="10"/>
    <n v="2"/>
    <n v="2010"/>
  </r>
  <r>
    <n v="1274"/>
    <n v="136000"/>
    <s v="RL"/>
    <n v="10475"/>
    <x v="21"/>
    <n v="5"/>
    <n v="5"/>
    <n v="1991"/>
    <n v="1991"/>
    <s v="3"/>
    <s v="3"/>
    <n v="1"/>
    <n v="1"/>
    <n v="3"/>
    <s v="3"/>
    <n v="6"/>
    <n v="3"/>
    <n v="2010"/>
  </r>
  <r>
    <n v="1479"/>
    <n v="161000"/>
    <s v="RL"/>
    <n v="10544"/>
    <x v="21"/>
    <n v="5"/>
    <n v="5"/>
    <n v="1969"/>
    <n v="1969"/>
    <s v="3"/>
    <s v="3"/>
    <n v="2"/>
    <n v="0"/>
    <n v="5"/>
    <s v="3"/>
    <n v="8"/>
    <n v="4"/>
    <n v="2010"/>
  </r>
  <r>
    <n v="1803"/>
    <n v="285000"/>
    <s v="RL"/>
    <n v="9892"/>
    <x v="21"/>
    <n v="8"/>
    <n v="5"/>
    <n v="1994"/>
    <n v="1995"/>
    <s v="4"/>
    <s v="4"/>
    <n v="2"/>
    <n v="1"/>
    <n v="3"/>
    <s v="4"/>
    <n v="6"/>
    <n v="2"/>
    <n v="2010"/>
  </r>
  <r>
    <n v="1797"/>
    <n v="231000"/>
    <s v="RL"/>
    <n v="12961"/>
    <x v="21"/>
    <n v="6"/>
    <n v="5"/>
    <n v="1993"/>
    <n v="1994"/>
    <s v="4"/>
    <s v="4"/>
    <n v="2"/>
    <n v="1"/>
    <n v="3"/>
    <s v="4"/>
    <n v="7"/>
    <n v="3"/>
    <n v="2010"/>
  </r>
  <r>
    <n v="882"/>
    <n v="124500"/>
    <s v="RL"/>
    <n v="13008"/>
    <x v="0"/>
    <n v="6"/>
    <n v="5"/>
    <n v="1956"/>
    <n v="1956"/>
    <s v="3"/>
    <s v="3"/>
    <n v="1"/>
    <n v="0"/>
    <n v="2"/>
    <s v="3"/>
    <n v="5"/>
    <n v="10"/>
    <n v="2009"/>
  </r>
  <r>
    <n v="1434"/>
    <n v="157000"/>
    <s v="RL"/>
    <n v="10200"/>
    <x v="0"/>
    <n v="6"/>
    <n v="5"/>
    <n v="1974"/>
    <n v="1974"/>
    <s v="3"/>
    <s v="3"/>
    <n v="2"/>
    <n v="0"/>
    <n v="4"/>
    <s v="3"/>
    <n v="7"/>
    <n v="6"/>
    <n v="2009"/>
  </r>
  <r>
    <n v="2704"/>
    <n v="345000"/>
    <s v="RL"/>
    <n v="13860"/>
    <x v="0"/>
    <n v="8"/>
    <n v="7"/>
    <n v="1972"/>
    <n v="1995"/>
    <s v="4"/>
    <s v="3"/>
    <n v="2"/>
    <n v="1"/>
    <n v="4"/>
    <s v="5"/>
    <n v="9"/>
    <n v="7"/>
    <n v="2009"/>
  </r>
  <r>
    <n v="1608"/>
    <n v="189500"/>
    <s v="RL"/>
    <n v="10179"/>
    <x v="2"/>
    <n v="6"/>
    <n v="5"/>
    <n v="1997"/>
    <n v="1997"/>
    <s v="3"/>
    <s v="3"/>
    <n v="2"/>
    <n v="1"/>
    <n v="3"/>
    <s v="3"/>
    <n v="7"/>
    <n v="7"/>
    <n v="2009"/>
  </r>
  <r>
    <n v="2283"/>
    <n v="270000"/>
    <s v="RL"/>
    <n v="11792"/>
    <x v="2"/>
    <n v="8"/>
    <n v="5"/>
    <n v="2003"/>
    <n v="2003"/>
    <s v="4"/>
    <s v="3"/>
    <n v="2"/>
    <n v="1"/>
    <n v="4"/>
    <s v="4"/>
    <n v="9"/>
    <n v="8"/>
    <n v="2009"/>
  </r>
  <r>
    <n v="1628"/>
    <n v="189000"/>
    <s v="RL"/>
    <n v="8400"/>
    <x v="2"/>
    <n v="7"/>
    <n v="5"/>
    <n v="1996"/>
    <n v="1997"/>
    <s v="3"/>
    <s v="3"/>
    <n v="2"/>
    <n v="1"/>
    <n v="3"/>
    <s v="3"/>
    <n v="7"/>
    <n v="6"/>
    <n v="2009"/>
  </r>
  <r>
    <n v="1746"/>
    <n v="377500"/>
    <s v="RL"/>
    <n v="14892"/>
    <x v="2"/>
    <n v="9"/>
    <n v="5"/>
    <n v="2006"/>
    <n v="2007"/>
    <s v="5"/>
    <s v="3"/>
    <n v="2"/>
    <n v="0"/>
    <n v="3"/>
    <s v="5"/>
    <n v="7"/>
    <n v="10"/>
    <n v="2009"/>
  </r>
  <r>
    <n v="1474"/>
    <n v="168500"/>
    <s v="RL"/>
    <n v="8530"/>
    <x v="2"/>
    <n v="7"/>
    <n v="5"/>
    <n v="1995"/>
    <n v="1996"/>
    <s v="3"/>
    <s v="3"/>
    <n v="2"/>
    <n v="1"/>
    <n v="3"/>
    <s v="3"/>
    <n v="7"/>
    <n v="5"/>
    <n v="2009"/>
  </r>
  <r>
    <n v="2522"/>
    <n v="375000"/>
    <s v="RL"/>
    <n v="7296"/>
    <x v="3"/>
    <n v="8"/>
    <n v="5"/>
    <n v="2004"/>
    <n v="2005"/>
    <s v="4"/>
    <s v="3"/>
    <n v="2"/>
    <n v="0"/>
    <n v="1"/>
    <s v="4"/>
    <n v="8"/>
    <n v="11"/>
    <n v="2009"/>
  </r>
  <r>
    <n v="1659"/>
    <n v="278000"/>
    <s v="RL"/>
    <n v="5664"/>
    <x v="3"/>
    <n v="8"/>
    <n v="5"/>
    <n v="2000"/>
    <n v="2000"/>
    <s v="4"/>
    <s v="3"/>
    <n v="2"/>
    <n v="0"/>
    <n v="2"/>
    <s v="5"/>
    <n v="5"/>
    <n v="10"/>
    <n v="2009"/>
  </r>
  <r>
    <n v="1478"/>
    <n v="240000"/>
    <s v="RL"/>
    <n v="7380"/>
    <x v="3"/>
    <n v="8"/>
    <n v="5"/>
    <n v="1998"/>
    <n v="1998"/>
    <s v="3"/>
    <s v="3"/>
    <n v="2"/>
    <n v="0"/>
    <n v="2"/>
    <s v="3"/>
    <n v="5"/>
    <n v="7"/>
    <n v="2009"/>
  </r>
  <r>
    <n v="1734"/>
    <n v="239500"/>
    <s v="RL"/>
    <n v="8013"/>
    <x v="3"/>
    <n v="8"/>
    <n v="5"/>
    <n v="1995"/>
    <n v="1996"/>
    <s v="4"/>
    <s v="3"/>
    <n v="2"/>
    <n v="0"/>
    <n v="2"/>
    <s v="4"/>
    <n v="6"/>
    <n v="9"/>
    <n v="2009"/>
  </r>
  <r>
    <n v="1382"/>
    <n v="177500"/>
    <s v="RL"/>
    <n v="8923"/>
    <x v="2"/>
    <n v="7"/>
    <n v="5"/>
    <n v="1998"/>
    <n v="1998"/>
    <s v="4"/>
    <s v="3"/>
    <n v="2"/>
    <n v="1"/>
    <n v="3"/>
    <s v="3"/>
    <n v="7"/>
    <n v="2"/>
    <n v="2009"/>
  </r>
  <r>
    <n v="1718"/>
    <n v="185000"/>
    <s v="RL"/>
    <n v="10141"/>
    <x v="2"/>
    <n v="7"/>
    <n v="5"/>
    <n v="1998"/>
    <n v="1998"/>
    <s v="3"/>
    <s v="3"/>
    <n v="2"/>
    <n v="1"/>
    <n v="3"/>
    <s v="3"/>
    <n v="7"/>
    <n v="12"/>
    <n v="2009"/>
  </r>
  <r>
    <n v="1636"/>
    <n v="191000"/>
    <s v="RL"/>
    <n v="7500"/>
    <x v="2"/>
    <n v="6"/>
    <n v="5"/>
    <n v="1998"/>
    <n v="1999"/>
    <s v="4"/>
    <s v="3"/>
    <n v="2"/>
    <n v="1"/>
    <n v="3"/>
    <s v="3"/>
    <n v="7"/>
    <n v="10"/>
    <n v="2009"/>
  </r>
  <r>
    <n v="1571"/>
    <n v="178000"/>
    <s v="RL"/>
    <n v="7837"/>
    <x v="2"/>
    <n v="6"/>
    <n v="7"/>
    <n v="1993"/>
    <n v="1994"/>
    <s v="4"/>
    <s v="3"/>
    <n v="2"/>
    <n v="1"/>
    <n v="3"/>
    <s v="3"/>
    <n v="7"/>
    <n v="5"/>
    <n v="2009"/>
  </r>
  <r>
    <n v="1470"/>
    <n v="185000"/>
    <s v="RL"/>
    <n v="9765"/>
    <x v="2"/>
    <n v="6"/>
    <n v="8"/>
    <n v="1993"/>
    <n v="1993"/>
    <s v="5"/>
    <s v="4"/>
    <n v="2"/>
    <n v="1"/>
    <n v="3"/>
    <s v="3"/>
    <n v="6"/>
    <n v="4"/>
    <n v="2009"/>
  </r>
  <r>
    <n v="1516"/>
    <n v="181316"/>
    <s v="RL"/>
    <n v="8803"/>
    <x v="2"/>
    <n v="6"/>
    <n v="5"/>
    <n v="1994"/>
    <n v="1995"/>
    <s v="3"/>
    <s v="3"/>
    <n v="2"/>
    <n v="1"/>
    <n v="3"/>
    <s v="4"/>
    <n v="7"/>
    <n v="7"/>
    <n v="2009"/>
  </r>
  <r>
    <n v="1190"/>
    <n v="166000"/>
    <s v="RL"/>
    <n v="7250"/>
    <x v="2"/>
    <n v="6"/>
    <n v="5"/>
    <n v="1993"/>
    <n v="1993"/>
    <s v="3"/>
    <s v="3"/>
    <n v="2"/>
    <n v="0"/>
    <n v="3"/>
    <s v="4"/>
    <n v="6"/>
    <n v="11"/>
    <n v="2009"/>
  </r>
  <r>
    <n v="1593"/>
    <n v="178000"/>
    <s v="RL"/>
    <n v="9636"/>
    <x v="2"/>
    <n v="6"/>
    <n v="5"/>
    <n v="1992"/>
    <n v="1993"/>
    <s v="3"/>
    <s v="3"/>
    <n v="2"/>
    <n v="1"/>
    <n v="3"/>
    <s v="3"/>
    <n v="7"/>
    <n v="12"/>
    <n v="2009"/>
  </r>
  <r>
    <n v="1481"/>
    <n v="174000"/>
    <s v="RL"/>
    <n v="8125"/>
    <x v="2"/>
    <n v="6"/>
    <n v="5"/>
    <n v="1994"/>
    <n v="1995"/>
    <s v="3"/>
    <s v="3"/>
    <n v="2"/>
    <n v="1"/>
    <n v="3"/>
    <s v="3"/>
    <n v="6"/>
    <n v="3"/>
    <n v="2009"/>
  </r>
  <r>
    <n v="1167"/>
    <n v="173000"/>
    <s v="RL"/>
    <n v="9248"/>
    <x v="2"/>
    <n v="6"/>
    <n v="6"/>
    <n v="1992"/>
    <n v="1992"/>
    <s v="3"/>
    <s v="3"/>
    <n v="2"/>
    <n v="0"/>
    <n v="3"/>
    <s v="4"/>
    <n v="6"/>
    <n v="7"/>
    <n v="2009"/>
  </r>
  <r>
    <n v="1983"/>
    <n v="225000"/>
    <s v="RL"/>
    <n v="10762"/>
    <x v="2"/>
    <n v="7"/>
    <n v="5"/>
    <n v="1999"/>
    <n v="1999"/>
    <s v="4"/>
    <s v="3"/>
    <n v="2"/>
    <n v="1"/>
    <n v="3"/>
    <s v="4"/>
    <n v="9"/>
    <n v="5"/>
    <n v="2009"/>
  </r>
  <r>
    <n v="1442"/>
    <n v="180500"/>
    <s v="RL"/>
    <n v="11851"/>
    <x v="2"/>
    <n v="7"/>
    <n v="5"/>
    <n v="1990"/>
    <n v="1990"/>
    <s v="3"/>
    <s v="3"/>
    <n v="2"/>
    <n v="0"/>
    <n v="3"/>
    <s v="3"/>
    <n v="5"/>
    <n v="5"/>
    <n v="2009"/>
  </r>
  <r>
    <n v="1360"/>
    <n v="187500"/>
    <s v="RL"/>
    <n v="5814"/>
    <x v="3"/>
    <n v="8"/>
    <n v="5"/>
    <n v="1984"/>
    <n v="1984"/>
    <s v="4"/>
    <s v="3"/>
    <n v="1"/>
    <n v="0"/>
    <n v="1"/>
    <s v="4"/>
    <n v="4"/>
    <n v="8"/>
    <n v="2009"/>
  </r>
  <r>
    <n v="2234"/>
    <n v="501837"/>
    <s v="RL"/>
    <n v="17423"/>
    <x v="3"/>
    <n v="9"/>
    <n v="5"/>
    <n v="2008"/>
    <n v="2009"/>
    <s v="5"/>
    <s v="3"/>
    <n v="2"/>
    <n v="0"/>
    <n v="1"/>
    <s v="5"/>
    <n v="9"/>
    <n v="7"/>
    <n v="2009"/>
  </r>
  <r>
    <n v="2046"/>
    <n v="372500"/>
    <s v="RL"/>
    <n v="11844"/>
    <x v="3"/>
    <n v="8"/>
    <n v="5"/>
    <n v="2008"/>
    <n v="2008"/>
    <s v="4"/>
    <s v="3"/>
    <n v="2"/>
    <n v="1"/>
    <n v="3"/>
    <s v="4"/>
    <n v="7"/>
    <n v="7"/>
    <n v="2009"/>
  </r>
  <r>
    <n v="1530"/>
    <n v="260000"/>
    <s v="RL"/>
    <n v="16158"/>
    <x v="3"/>
    <n v="7"/>
    <n v="5"/>
    <n v="2005"/>
    <n v="2005"/>
    <s v="4"/>
    <s v="3"/>
    <n v="2"/>
    <n v="0"/>
    <n v="3"/>
    <s v="4"/>
    <n v="7"/>
    <n v="6"/>
    <n v="2009"/>
  </r>
  <r>
    <n v="1934"/>
    <n v="185000"/>
    <s v="RL"/>
    <n v="11900"/>
    <x v="2"/>
    <n v="5"/>
    <n v="6"/>
    <n v="1977"/>
    <n v="1977"/>
    <s v="3"/>
    <s v="3"/>
    <n v="2"/>
    <n v="1"/>
    <n v="3"/>
    <s v="3"/>
    <n v="6"/>
    <n v="7"/>
    <n v="2009"/>
  </r>
  <r>
    <n v="2353"/>
    <n v="260000"/>
    <s v="RL"/>
    <n v="13005"/>
    <x v="0"/>
    <n v="7"/>
    <n v="7"/>
    <n v="1980"/>
    <n v="1980"/>
    <s v="4"/>
    <s v="3"/>
    <n v="2"/>
    <n v="1"/>
    <n v="4"/>
    <s v="5"/>
    <n v="10"/>
    <n v="8"/>
    <n v="2009"/>
  </r>
  <r>
    <n v="1586"/>
    <n v="181000"/>
    <s v="RL"/>
    <n v="17043"/>
    <x v="0"/>
    <n v="6"/>
    <n v="5"/>
    <n v="1979"/>
    <n v="1998"/>
    <s v="3"/>
    <s v="4"/>
    <n v="2"/>
    <n v="0"/>
    <n v="3"/>
    <s v="3"/>
    <n v="7"/>
    <n v="1"/>
    <n v="2009"/>
  </r>
  <r>
    <n v="1411"/>
    <n v="82500"/>
    <s v="RL"/>
    <n v="11900"/>
    <x v="0"/>
    <n v="7"/>
    <n v="5"/>
    <n v="1977"/>
    <n v="1977"/>
    <s v="3"/>
    <s v="4"/>
    <n v="2"/>
    <n v="0"/>
    <n v="3"/>
    <s v="3"/>
    <n v="6"/>
    <n v="4"/>
    <n v="2009"/>
  </r>
  <r>
    <n v="1602"/>
    <n v="215000"/>
    <s v="RL"/>
    <n v="16635"/>
    <x v="0"/>
    <n v="6"/>
    <n v="7"/>
    <n v="1977"/>
    <n v="2000"/>
    <s v="4"/>
    <s v="3"/>
    <n v="2"/>
    <n v="0"/>
    <n v="3"/>
    <s v="4"/>
    <n v="8"/>
    <n v="6"/>
    <n v="2009"/>
  </r>
  <r>
    <n v="2050"/>
    <n v="154000"/>
    <s v="RL"/>
    <n v="13250"/>
    <x v="0"/>
    <n v="7"/>
    <n v="6"/>
    <n v="1978"/>
    <n v="1978"/>
    <s v="3"/>
    <s v="3"/>
    <n v="2"/>
    <n v="1"/>
    <n v="4"/>
    <s v="4"/>
    <n v="8"/>
    <n v="5"/>
    <n v="2009"/>
  </r>
  <r>
    <n v="1671"/>
    <n v="200000"/>
    <s v="RL"/>
    <n v="10928"/>
    <x v="0"/>
    <n v="6"/>
    <n v="6"/>
    <n v="1978"/>
    <n v="1986"/>
    <s v="3"/>
    <s v="3"/>
    <n v="2"/>
    <n v="0"/>
    <n v="3"/>
    <s v="3"/>
    <n v="7"/>
    <n v="8"/>
    <n v="2009"/>
  </r>
  <r>
    <n v="2673"/>
    <n v="249000"/>
    <s v="RL"/>
    <n v="12388"/>
    <x v="0"/>
    <n v="7"/>
    <n v="7"/>
    <n v="1980"/>
    <n v="1991"/>
    <s v="3"/>
    <s v="3"/>
    <n v="2"/>
    <n v="1"/>
    <n v="4"/>
    <s v="4"/>
    <n v="9"/>
    <n v="8"/>
    <n v="2009"/>
  </r>
  <r>
    <n v="1472"/>
    <n v="187500"/>
    <s v="RL"/>
    <n v="14115"/>
    <x v="0"/>
    <n v="7"/>
    <n v="5"/>
    <n v="1980"/>
    <n v="1980"/>
    <s v="3"/>
    <s v="3"/>
    <n v="2"/>
    <n v="0"/>
    <n v="3"/>
    <s v="3"/>
    <n v="6"/>
    <n v="6"/>
    <n v="2009"/>
  </r>
  <r>
    <n v="1707"/>
    <n v="184000"/>
    <s v="RL"/>
    <n v="11088"/>
    <x v="0"/>
    <n v="6"/>
    <n v="5"/>
    <n v="1978"/>
    <n v="1998"/>
    <s v="3"/>
    <s v="3"/>
    <n v="2"/>
    <n v="0"/>
    <n v="3"/>
    <s v="3"/>
    <n v="7"/>
    <n v="5"/>
    <n v="2009"/>
  </r>
  <r>
    <n v="2524"/>
    <n v="278000"/>
    <s v="RL"/>
    <n v="9600"/>
    <x v="0"/>
    <n v="8"/>
    <n v="5"/>
    <n v="1981"/>
    <n v="1981"/>
    <s v="4"/>
    <s v="3"/>
    <n v="2"/>
    <n v="1"/>
    <n v="4"/>
    <s v="4"/>
    <n v="9"/>
    <n v="7"/>
    <n v="2009"/>
  </r>
  <r>
    <n v="1601"/>
    <n v="157000"/>
    <s v="RL"/>
    <n v="11880"/>
    <x v="0"/>
    <n v="7"/>
    <n v="5"/>
    <n v="1978"/>
    <n v="1978"/>
    <s v="3"/>
    <s v="3"/>
    <n v="2"/>
    <n v="0"/>
    <n v="3"/>
    <s v="3"/>
    <n v="7"/>
    <n v="4"/>
    <n v="2009"/>
  </r>
  <r>
    <n v="1370"/>
    <n v="152000"/>
    <s v="RL"/>
    <n v="10400"/>
    <x v="0"/>
    <n v="7"/>
    <n v="5"/>
    <n v="1976"/>
    <n v="1976"/>
    <s v="3"/>
    <s v="3"/>
    <n v="2"/>
    <n v="0"/>
    <n v="3"/>
    <s v="3"/>
    <n v="6"/>
    <n v="6"/>
    <n v="2009"/>
  </r>
  <r>
    <n v="1868"/>
    <n v="197500"/>
    <s v="RL"/>
    <n v="10304"/>
    <x v="0"/>
    <n v="5"/>
    <n v="7"/>
    <n v="1976"/>
    <n v="1976"/>
    <s v="3"/>
    <s v="4"/>
    <n v="2"/>
    <n v="1"/>
    <n v="4"/>
    <s v="4"/>
    <n v="9"/>
    <n v="10"/>
    <n v="2009"/>
  </r>
  <r>
    <n v="1621"/>
    <n v="213000"/>
    <s v="RL"/>
    <n v="9373"/>
    <x v="0"/>
    <n v="5"/>
    <n v="7"/>
    <n v="1975"/>
    <n v="1975"/>
    <s v="3"/>
    <s v="3"/>
    <n v="2"/>
    <n v="0"/>
    <n v="3"/>
    <s v="3"/>
    <n v="7"/>
    <n v="6"/>
    <n v="2009"/>
  </r>
  <r>
    <n v="1116"/>
    <n v="167900"/>
    <s v="RL"/>
    <n v="10140"/>
    <x v="0"/>
    <n v="6"/>
    <n v="6"/>
    <n v="1974"/>
    <n v="1974"/>
    <s v="3"/>
    <s v="3"/>
    <n v="2"/>
    <n v="0"/>
    <n v="3"/>
    <s v="3"/>
    <n v="6"/>
    <n v="4"/>
    <n v="2009"/>
  </r>
  <r>
    <n v="1193"/>
    <n v="158000"/>
    <s v="RL"/>
    <n v="11050"/>
    <x v="0"/>
    <n v="7"/>
    <n v="5"/>
    <n v="1975"/>
    <n v="1975"/>
    <s v="3"/>
    <s v="3"/>
    <n v="2"/>
    <n v="0"/>
    <n v="3"/>
    <s v="3"/>
    <n v="5"/>
    <n v="8"/>
    <n v="2009"/>
  </r>
  <r>
    <n v="1350"/>
    <n v="165000"/>
    <s v="RL"/>
    <n v="10140"/>
    <x v="0"/>
    <n v="6"/>
    <n v="5"/>
    <n v="1974"/>
    <n v="1974"/>
    <s v="3"/>
    <s v="3"/>
    <n v="2"/>
    <n v="0"/>
    <n v="3"/>
    <s v="3"/>
    <n v="7"/>
    <n v="8"/>
    <n v="2009"/>
  </r>
  <r>
    <n v="2119"/>
    <n v="158000"/>
    <s v="RL"/>
    <n v="10448"/>
    <x v="0"/>
    <n v="6"/>
    <n v="6"/>
    <n v="1972"/>
    <n v="1972"/>
    <s v="3"/>
    <s v="3"/>
    <n v="2"/>
    <n v="1"/>
    <n v="3"/>
    <s v="3"/>
    <n v="7"/>
    <n v="8"/>
    <n v="2009"/>
  </r>
  <r>
    <n v="1792"/>
    <n v="136000"/>
    <s v="RL"/>
    <n v="9000"/>
    <x v="0"/>
    <n v="5"/>
    <n v="5"/>
    <n v="1974"/>
    <n v="1974"/>
    <s v="3"/>
    <s v="3"/>
    <n v="2"/>
    <n v="2"/>
    <n v="4"/>
    <s v="3"/>
    <n v="8"/>
    <n v="9"/>
    <n v="2009"/>
  </r>
  <r>
    <n v="1002"/>
    <n v="148500"/>
    <s v="RL"/>
    <n v="8750"/>
    <x v="0"/>
    <n v="5"/>
    <n v="6"/>
    <n v="1970"/>
    <n v="1970"/>
    <s v="3"/>
    <s v="3"/>
    <n v="1"/>
    <n v="0"/>
    <n v="3"/>
    <s v="3"/>
    <n v="5"/>
    <n v="8"/>
    <n v="2009"/>
  </r>
  <r>
    <n v="1026"/>
    <n v="156000"/>
    <s v="RL"/>
    <n v="7930"/>
    <x v="0"/>
    <n v="6"/>
    <n v="8"/>
    <n v="1969"/>
    <n v="2005"/>
    <s v="3"/>
    <s v="3"/>
    <n v="1"/>
    <n v="0"/>
    <n v="3"/>
    <s v="4"/>
    <n v="5"/>
    <n v="7"/>
    <n v="2009"/>
  </r>
  <r>
    <n v="1180"/>
    <n v="128000"/>
    <s v="RL"/>
    <n v="7830"/>
    <x v="0"/>
    <n v="5"/>
    <n v="5"/>
    <n v="1970"/>
    <n v="1970"/>
    <s v="3"/>
    <s v="3"/>
    <n v="1"/>
    <n v="1"/>
    <n v="2"/>
    <s v="3"/>
    <n v="6"/>
    <n v="3"/>
    <n v="2009"/>
  </r>
  <r>
    <n v="1050"/>
    <n v="143000"/>
    <s v="RL"/>
    <n v="8510"/>
    <x v="0"/>
    <n v="5"/>
    <n v="7"/>
    <n v="1971"/>
    <n v="1971"/>
    <s v="3"/>
    <s v="3"/>
    <n v="1"/>
    <n v="1"/>
    <n v="3"/>
    <s v="3"/>
    <n v="6"/>
    <n v="7"/>
    <n v="2009"/>
  </r>
  <r>
    <n v="864"/>
    <n v="76500"/>
    <s v="RL"/>
    <n v="7038"/>
    <x v="0"/>
    <n v="4"/>
    <n v="6"/>
    <n v="1970"/>
    <n v="1970"/>
    <s v="3"/>
    <s v="3"/>
    <n v="1"/>
    <n v="0"/>
    <n v="3"/>
    <s v="3"/>
    <n v="5"/>
    <n v="9"/>
    <n v="2009"/>
  </r>
  <r>
    <n v="864"/>
    <n v="120500"/>
    <s v="RL"/>
    <n v="6960"/>
    <x v="0"/>
    <n v="4"/>
    <n v="6"/>
    <n v="1970"/>
    <n v="1970"/>
    <s v="3"/>
    <s v="3"/>
    <n v="1"/>
    <n v="0"/>
    <n v="3"/>
    <s v="4"/>
    <n v="5"/>
    <n v="11"/>
    <n v="2009"/>
  </r>
  <r>
    <n v="864"/>
    <n v="124500"/>
    <s v="RL"/>
    <n v="8120"/>
    <x v="0"/>
    <n v="4"/>
    <n v="7"/>
    <n v="1970"/>
    <n v="1970"/>
    <s v="3"/>
    <s v="4"/>
    <n v="1"/>
    <n v="0"/>
    <n v="3"/>
    <s v="3"/>
    <n v="5"/>
    <n v="7"/>
    <n v="2009"/>
  </r>
  <r>
    <n v="864"/>
    <n v="97000"/>
    <s v="RL"/>
    <n v="10500"/>
    <x v="0"/>
    <n v="4"/>
    <n v="6"/>
    <n v="1971"/>
    <n v="1971"/>
    <s v="3"/>
    <s v="3"/>
    <n v="1"/>
    <n v="0"/>
    <n v="2"/>
    <s v="3"/>
    <n v="4"/>
    <n v="3"/>
    <n v="2009"/>
  </r>
  <r>
    <n v="864"/>
    <n v="130000"/>
    <s v="RL"/>
    <n v="9000"/>
    <x v="0"/>
    <n v="4"/>
    <n v="7"/>
    <n v="1971"/>
    <n v="2006"/>
    <s v="3"/>
    <s v="4"/>
    <n v="1"/>
    <n v="0"/>
    <n v="3"/>
    <s v="3"/>
    <n v="5"/>
    <n v="7"/>
    <n v="2009"/>
  </r>
  <r>
    <n v="987"/>
    <n v="111000"/>
    <s v="RM"/>
    <n v="1680"/>
    <x v="1"/>
    <n v="6"/>
    <n v="5"/>
    <n v="1973"/>
    <n v="1973"/>
    <s v="3"/>
    <s v="3"/>
    <n v="1"/>
    <n v="1"/>
    <n v="2"/>
    <s v="3"/>
    <n v="5"/>
    <n v="7"/>
    <n v="2009"/>
  </r>
  <r>
    <n v="1365"/>
    <n v="125000"/>
    <s v="RM"/>
    <n v="2368"/>
    <x v="1"/>
    <n v="5"/>
    <n v="6"/>
    <n v="1970"/>
    <n v="1970"/>
    <s v="3"/>
    <s v="3"/>
    <n v="1"/>
    <n v="1"/>
    <n v="3"/>
    <s v="3"/>
    <n v="7"/>
    <n v="5"/>
    <n v="2009"/>
  </r>
  <r>
    <n v="1302"/>
    <n v="112000"/>
    <s v="RM"/>
    <n v="1680"/>
    <x v="1"/>
    <n v="5"/>
    <n v="5"/>
    <n v="1971"/>
    <n v="1971"/>
    <s v="3"/>
    <s v="3"/>
    <n v="2"/>
    <n v="1"/>
    <n v="3"/>
    <s v="3"/>
    <n v="6"/>
    <n v="5"/>
    <n v="2009"/>
  </r>
  <r>
    <n v="987"/>
    <n v="97000"/>
    <s v="RM"/>
    <n v="1680"/>
    <x v="1"/>
    <n v="6"/>
    <n v="6"/>
    <n v="1972"/>
    <n v="1972"/>
    <s v="3"/>
    <s v="3"/>
    <n v="1"/>
    <n v="1"/>
    <n v="2"/>
    <s v="3"/>
    <n v="5"/>
    <n v="7"/>
    <n v="2009"/>
  </r>
  <r>
    <n v="987"/>
    <n v="118000"/>
    <s v="RM"/>
    <n v="1680"/>
    <x v="1"/>
    <n v="6"/>
    <n v="8"/>
    <n v="1972"/>
    <n v="2007"/>
    <s v="3"/>
    <s v="3"/>
    <n v="1"/>
    <n v="1"/>
    <n v="2"/>
    <s v="4"/>
    <n v="5"/>
    <n v="5"/>
    <n v="2009"/>
  </r>
  <r>
    <n v="1302"/>
    <n v="119500"/>
    <s v="RM"/>
    <n v="1680"/>
    <x v="1"/>
    <n v="5"/>
    <n v="7"/>
    <n v="1972"/>
    <n v="1972"/>
    <s v="3"/>
    <s v="3"/>
    <n v="2"/>
    <n v="1"/>
    <n v="3"/>
    <s v="3"/>
    <n v="6"/>
    <n v="2"/>
    <n v="2009"/>
  </r>
  <r>
    <n v="958"/>
    <n v="143750"/>
    <s v="RL"/>
    <n v="4928"/>
    <x v="4"/>
    <n v="6"/>
    <n v="6"/>
    <n v="1976"/>
    <n v="1976"/>
    <s v="3"/>
    <s v="3"/>
    <n v="2"/>
    <n v="0"/>
    <n v="2"/>
    <s v="3"/>
    <n v="5"/>
    <n v="10"/>
    <n v="2009"/>
  </r>
  <r>
    <n v="1548"/>
    <n v="146000"/>
    <s v="RL"/>
    <n v="2308"/>
    <x v="4"/>
    <n v="6"/>
    <n v="5"/>
    <n v="1976"/>
    <n v="1976"/>
    <s v="3"/>
    <s v="3"/>
    <n v="2"/>
    <n v="1"/>
    <n v="3"/>
    <s v="3"/>
    <n v="7"/>
    <n v="9"/>
    <n v="2009"/>
  </r>
  <r>
    <n v="1456"/>
    <n v="148500"/>
    <s v="RL"/>
    <n v="2280"/>
    <x v="4"/>
    <n v="6"/>
    <n v="6"/>
    <n v="1976"/>
    <n v="1976"/>
    <s v="3"/>
    <s v="3"/>
    <n v="2"/>
    <n v="1"/>
    <n v="3"/>
    <s v="3"/>
    <n v="7"/>
    <n v="7"/>
    <n v="2009"/>
  </r>
  <r>
    <n v="1055"/>
    <n v="123000"/>
    <s v="RL"/>
    <n v="2280"/>
    <x v="4"/>
    <n v="7"/>
    <n v="5"/>
    <n v="1975"/>
    <n v="1975"/>
    <s v="3"/>
    <s v="3"/>
    <n v="2"/>
    <n v="0"/>
    <n v="2"/>
    <s v="3"/>
    <n v="4"/>
    <n v="8"/>
    <n v="2009"/>
  </r>
  <r>
    <n v="1322"/>
    <n v="147000"/>
    <s v="RL"/>
    <n v="2308"/>
    <x v="4"/>
    <n v="6"/>
    <n v="5"/>
    <n v="1974"/>
    <n v="1974"/>
    <s v="3"/>
    <s v="3"/>
    <n v="2"/>
    <n v="1"/>
    <n v="3"/>
    <s v="3"/>
    <n v="6"/>
    <n v="6"/>
    <n v="2009"/>
  </r>
  <r>
    <n v="1456"/>
    <n v="137900"/>
    <s v="RL"/>
    <n v="2349"/>
    <x v="4"/>
    <n v="6"/>
    <n v="5"/>
    <n v="1977"/>
    <n v="1977"/>
    <s v="3"/>
    <s v="3"/>
    <n v="2"/>
    <n v="1"/>
    <n v="3"/>
    <s v="3"/>
    <n v="6"/>
    <n v="5"/>
    <n v="2009"/>
  </r>
  <r>
    <n v="1548"/>
    <n v="147000"/>
    <s v="RL"/>
    <n v="2364"/>
    <x v="4"/>
    <n v="6"/>
    <n v="5"/>
    <n v="1978"/>
    <n v="1978"/>
    <s v="3"/>
    <s v="3"/>
    <n v="2"/>
    <n v="1"/>
    <n v="3"/>
    <s v="3"/>
    <n v="7"/>
    <n v="7"/>
    <n v="2009"/>
  </r>
  <r>
    <n v="1441"/>
    <n v="148500"/>
    <s v="RL"/>
    <n v="2289"/>
    <x v="4"/>
    <n v="6"/>
    <n v="6"/>
    <n v="1978"/>
    <n v="1978"/>
    <s v="3"/>
    <s v="3"/>
    <n v="2"/>
    <n v="1"/>
    <n v="3"/>
    <s v="3"/>
    <n v="7"/>
    <n v="4"/>
    <n v="2009"/>
  </r>
  <r>
    <n v="1456"/>
    <n v="138000"/>
    <s v="RL"/>
    <n v="2364"/>
    <x v="4"/>
    <n v="6"/>
    <n v="5"/>
    <n v="1978"/>
    <n v="1978"/>
    <s v="4"/>
    <s v="3"/>
    <n v="2"/>
    <n v="1"/>
    <n v="3"/>
    <s v="3"/>
    <n v="6"/>
    <n v="4"/>
    <n v="2009"/>
  </r>
  <r>
    <n v="836"/>
    <n v="128500"/>
    <s v="RL"/>
    <n v="2104"/>
    <x v="4"/>
    <n v="7"/>
    <n v="6"/>
    <n v="1976"/>
    <n v="1976"/>
    <s v="3"/>
    <s v="3"/>
    <n v="1"/>
    <n v="0"/>
    <n v="2"/>
    <s v="3"/>
    <n v="5"/>
    <n v="10"/>
    <n v="2009"/>
  </r>
  <r>
    <n v="892"/>
    <n v="100000"/>
    <s v="RL"/>
    <n v="7150"/>
    <x v="0"/>
    <n v="5"/>
    <n v="5"/>
    <n v="1967"/>
    <n v="1967"/>
    <s v="3"/>
    <s v="3"/>
    <n v="1"/>
    <n v="0"/>
    <n v="3"/>
    <s v="3"/>
    <n v="5"/>
    <n v="7"/>
    <n v="2009"/>
  </r>
  <r>
    <n v="1120"/>
    <n v="148800"/>
    <s v="RL"/>
    <n v="10710"/>
    <x v="0"/>
    <n v="5"/>
    <n v="7"/>
    <n v="1966"/>
    <n v="2004"/>
    <s v="4"/>
    <s v="3"/>
    <n v="1"/>
    <n v="0"/>
    <n v="3"/>
    <s v="3"/>
    <n v="5"/>
    <n v="7"/>
    <n v="2009"/>
  </r>
  <r>
    <n v="1718"/>
    <n v="337500"/>
    <s v="RL"/>
    <n v="12456"/>
    <x v="5"/>
    <n v="10"/>
    <n v="5"/>
    <n v="2006"/>
    <n v="2007"/>
    <s v="5"/>
    <s v="3"/>
    <n v="2"/>
    <n v="0"/>
    <n v="3"/>
    <s v="5"/>
    <n v="7"/>
    <n v="7"/>
    <n v="2009"/>
  </r>
  <r>
    <n v="2772"/>
    <n v="462000"/>
    <s v="RL"/>
    <n v="14257"/>
    <x v="5"/>
    <n v="9"/>
    <n v="5"/>
    <n v="2007"/>
    <n v="2007"/>
    <s v="5"/>
    <s v="3"/>
    <n v="3"/>
    <n v="1"/>
    <n v="4"/>
    <s v="5"/>
    <n v="10"/>
    <n v="6"/>
    <n v="2009"/>
  </r>
  <r>
    <n v="3140"/>
    <n v="485000"/>
    <s v="RL"/>
    <n v="13518"/>
    <x v="5"/>
    <n v="9"/>
    <n v="5"/>
    <n v="2008"/>
    <n v="2009"/>
    <s v="5"/>
    <s v="3"/>
    <n v="3"/>
    <n v="1"/>
    <n v="4"/>
    <s v="5"/>
    <n v="11"/>
    <n v="7"/>
    <n v="2009"/>
  </r>
  <r>
    <n v="2402"/>
    <n v="555000"/>
    <s v="RL"/>
    <n v="15431"/>
    <x v="5"/>
    <n v="10"/>
    <n v="5"/>
    <n v="2008"/>
    <n v="2008"/>
    <s v="5"/>
    <s v="3"/>
    <n v="2"/>
    <n v="0"/>
    <n v="2"/>
    <s v="5"/>
    <n v="10"/>
    <n v="4"/>
    <n v="2009"/>
  </r>
  <r>
    <n v="1652"/>
    <n v="325000"/>
    <s v="RL"/>
    <n v="13173"/>
    <x v="5"/>
    <n v="9"/>
    <n v="5"/>
    <n v="2006"/>
    <n v="2007"/>
    <s v="4"/>
    <s v="3"/>
    <n v="2"/>
    <n v="0"/>
    <n v="2"/>
    <s v="5"/>
    <n v="6"/>
    <n v="11"/>
    <n v="2009"/>
  </r>
  <r>
    <n v="1600"/>
    <n v="256300"/>
    <s v="RL"/>
    <n v="14230"/>
    <x v="5"/>
    <n v="8"/>
    <n v="5"/>
    <n v="2007"/>
    <n v="2007"/>
    <s v="4"/>
    <s v="3"/>
    <n v="2"/>
    <n v="0"/>
    <n v="3"/>
    <s v="4"/>
    <n v="7"/>
    <n v="7"/>
    <n v="2009"/>
  </r>
  <r>
    <n v="2042"/>
    <n v="253293"/>
    <s v="RL"/>
    <n v="12704"/>
    <x v="5"/>
    <n v="8"/>
    <n v="5"/>
    <n v="2008"/>
    <n v="2009"/>
    <s v="5"/>
    <s v="3"/>
    <n v="2"/>
    <n v="1"/>
    <n v="3"/>
    <s v="5"/>
    <n v="8"/>
    <n v="8"/>
    <n v="2009"/>
  </r>
  <r>
    <n v="2690"/>
    <n v="398800"/>
    <s v="RL"/>
    <n v="12350"/>
    <x v="5"/>
    <n v="9"/>
    <n v="5"/>
    <n v="2009"/>
    <n v="2009"/>
    <s v="4"/>
    <s v="3"/>
    <n v="2"/>
    <n v="1"/>
    <n v="3"/>
    <s v="5"/>
    <n v="8"/>
    <n v="7"/>
    <n v="2009"/>
  </r>
  <r>
    <n v="2184"/>
    <n v="335000"/>
    <s v="RL"/>
    <n v="11308"/>
    <x v="5"/>
    <n v="9"/>
    <n v="5"/>
    <n v="2008"/>
    <n v="2008"/>
    <s v="5"/>
    <s v="3"/>
    <n v="2"/>
    <n v="1"/>
    <n v="3"/>
    <s v="5"/>
    <n v="10"/>
    <n v="7"/>
    <n v="2009"/>
  </r>
  <r>
    <n v="2020"/>
    <n v="404000"/>
    <s v="RL"/>
    <n v="12350"/>
    <x v="5"/>
    <n v="9"/>
    <n v="5"/>
    <n v="2008"/>
    <n v="2008"/>
    <s v="5"/>
    <s v="3"/>
    <n v="2"/>
    <n v="0"/>
    <n v="3"/>
    <s v="5"/>
    <n v="7"/>
    <n v="5"/>
    <n v="2009"/>
  </r>
  <r>
    <n v="2020"/>
    <n v="402861"/>
    <s v="RL"/>
    <n v="12220"/>
    <x v="5"/>
    <n v="10"/>
    <n v="5"/>
    <n v="2009"/>
    <n v="2009"/>
    <s v="5"/>
    <s v="3"/>
    <n v="2"/>
    <n v="1"/>
    <n v="3"/>
    <s v="5"/>
    <n v="9"/>
    <n v="9"/>
    <n v="2009"/>
  </r>
  <r>
    <n v="2296"/>
    <n v="451950"/>
    <s v="RL"/>
    <n v="13478"/>
    <x v="5"/>
    <n v="10"/>
    <n v="5"/>
    <n v="2008"/>
    <n v="2008"/>
    <s v="5"/>
    <s v="3"/>
    <n v="2"/>
    <n v="1"/>
    <n v="3"/>
    <s v="5"/>
    <n v="10"/>
    <n v="6"/>
    <n v="2009"/>
  </r>
  <r>
    <n v="2674"/>
    <n v="610000"/>
    <s v="RL"/>
    <n v="13693"/>
    <x v="5"/>
    <n v="10"/>
    <n v="5"/>
    <n v="2007"/>
    <n v="2007"/>
    <s v="5"/>
    <s v="3"/>
    <n v="2"/>
    <n v="1"/>
    <n v="2"/>
    <s v="5"/>
    <n v="8"/>
    <n v="3"/>
    <n v="2009"/>
  </r>
  <r>
    <n v="2822"/>
    <n v="582933"/>
    <s v="RL"/>
    <n v="13891"/>
    <x v="5"/>
    <n v="9"/>
    <n v="5"/>
    <n v="2008"/>
    <n v="2009"/>
    <s v="5"/>
    <s v="3"/>
    <n v="3"/>
    <n v="1"/>
    <n v="4"/>
    <s v="5"/>
    <n v="12"/>
    <n v="1"/>
    <n v="2009"/>
  </r>
  <r>
    <n v="1736"/>
    <n v="360000"/>
    <s v="RL"/>
    <n v="11578"/>
    <x v="5"/>
    <n v="9"/>
    <n v="5"/>
    <n v="2008"/>
    <n v="2008"/>
    <s v="5"/>
    <s v="3"/>
    <n v="2"/>
    <n v="0"/>
    <n v="3"/>
    <s v="5"/>
    <n v="7"/>
    <n v="7"/>
    <n v="2009"/>
  </r>
  <r>
    <n v="1782"/>
    <n v="296000"/>
    <s v="RL"/>
    <n v="16870"/>
    <x v="5"/>
    <n v="8"/>
    <n v="5"/>
    <n v="2004"/>
    <n v="2005"/>
    <s v="4"/>
    <s v="3"/>
    <n v="2"/>
    <n v="0"/>
    <n v="3"/>
    <s v="4"/>
    <n v="7"/>
    <n v="4"/>
    <n v="2009"/>
  </r>
  <r>
    <n v="2520"/>
    <n v="409900"/>
    <s v="RL"/>
    <n v="23303"/>
    <x v="5"/>
    <n v="8"/>
    <n v="5"/>
    <n v="2007"/>
    <n v="2007"/>
    <s v="4"/>
    <s v="3"/>
    <n v="2"/>
    <n v="1"/>
    <n v="5"/>
    <s v="5"/>
    <n v="10"/>
    <n v="6"/>
    <n v="2009"/>
  </r>
  <r>
    <n v="1717"/>
    <n v="255500"/>
    <s v="RL"/>
    <n v="11146"/>
    <x v="5"/>
    <n v="8"/>
    <n v="5"/>
    <n v="2006"/>
    <n v="2006"/>
    <s v="4"/>
    <s v="3"/>
    <n v="2"/>
    <n v="0"/>
    <n v="3"/>
    <s v="4"/>
    <n v="7"/>
    <n v="7"/>
    <n v="2009"/>
  </r>
  <r>
    <n v="1743"/>
    <n v="335000"/>
    <s v="RL"/>
    <n v="10367"/>
    <x v="5"/>
    <n v="9"/>
    <n v="5"/>
    <n v="2008"/>
    <n v="2008"/>
    <s v="5"/>
    <s v="3"/>
    <n v="2"/>
    <n v="0"/>
    <n v="3"/>
    <s v="5"/>
    <n v="8"/>
    <n v="6"/>
    <n v="2009"/>
  </r>
  <r>
    <n v="1713"/>
    <n v="274900"/>
    <s v="RL"/>
    <n v="9591"/>
    <x v="5"/>
    <n v="8"/>
    <n v="5"/>
    <n v="2004"/>
    <n v="2005"/>
    <s v="4"/>
    <s v="3"/>
    <n v="2"/>
    <n v="0"/>
    <n v="3"/>
    <s v="5"/>
    <n v="7"/>
    <n v="1"/>
    <n v="2009"/>
  </r>
  <r>
    <n v="1531"/>
    <n v="300000"/>
    <s v="RL"/>
    <n v="10872"/>
    <x v="5"/>
    <n v="9"/>
    <n v="5"/>
    <n v="2006"/>
    <n v="2006"/>
    <s v="4"/>
    <s v="3"/>
    <n v="2"/>
    <n v="0"/>
    <n v="2"/>
    <s v="5"/>
    <n v="6"/>
    <n v="2"/>
    <n v="2009"/>
  </r>
  <r>
    <n v="1808"/>
    <n v="324000"/>
    <s v="RL"/>
    <n v="13514"/>
    <x v="5"/>
    <n v="9"/>
    <n v="5"/>
    <n v="2008"/>
    <n v="2008"/>
    <s v="5"/>
    <s v="3"/>
    <n v="2"/>
    <n v="0"/>
    <n v="3"/>
    <s v="5"/>
    <n v="7"/>
    <n v="3"/>
    <n v="2009"/>
  </r>
  <r>
    <n v="2224"/>
    <n v="350000"/>
    <s v="RL"/>
    <n v="8834"/>
    <x v="5"/>
    <n v="9"/>
    <n v="5"/>
    <n v="2004"/>
    <n v="2005"/>
    <s v="4"/>
    <s v="3"/>
    <n v="2"/>
    <n v="1"/>
    <n v="4"/>
    <s v="5"/>
    <n v="10"/>
    <n v="6"/>
    <n v="2009"/>
  </r>
  <r>
    <n v="1836"/>
    <n v="280000"/>
    <s v="RL"/>
    <n v="11362"/>
    <x v="5"/>
    <n v="8"/>
    <n v="5"/>
    <n v="2004"/>
    <n v="2005"/>
    <s v="4"/>
    <s v="3"/>
    <n v="2"/>
    <n v="0"/>
    <n v="3"/>
    <s v="4"/>
    <n v="7"/>
    <n v="3"/>
    <n v="2009"/>
  </r>
  <r>
    <n v="1629"/>
    <n v="284000"/>
    <s v="RL"/>
    <n v="10655"/>
    <x v="5"/>
    <n v="8"/>
    <n v="5"/>
    <n v="2003"/>
    <n v="2004"/>
    <s v="4"/>
    <s v="3"/>
    <n v="2"/>
    <n v="0"/>
    <n v="3"/>
    <s v="4"/>
    <n v="7"/>
    <n v="10"/>
    <n v="2009"/>
  </r>
  <r>
    <n v="1760"/>
    <n v="269500"/>
    <s v="RL"/>
    <n v="12878"/>
    <x v="5"/>
    <n v="7"/>
    <n v="5"/>
    <n v="2003"/>
    <n v="2004"/>
    <s v="4"/>
    <s v="3"/>
    <n v="2"/>
    <n v="0"/>
    <n v="3"/>
    <s v="4"/>
    <n v="8"/>
    <n v="6"/>
    <n v="2009"/>
  </r>
  <r>
    <n v="1502"/>
    <n v="233170"/>
    <s v="RL"/>
    <n v="9541"/>
    <x v="5"/>
    <n v="7"/>
    <n v="5"/>
    <n v="2009"/>
    <n v="2009"/>
    <s v="4"/>
    <s v="3"/>
    <n v="2"/>
    <n v="0"/>
    <n v="3"/>
    <s v="4"/>
    <n v="7"/>
    <n v="9"/>
    <n v="2009"/>
  </r>
  <r>
    <n v="2392"/>
    <n v="386250"/>
    <s v="RL"/>
    <n v="13472"/>
    <x v="5"/>
    <n v="10"/>
    <n v="5"/>
    <n v="2003"/>
    <n v="2003"/>
    <s v="5"/>
    <s v="3"/>
    <n v="2"/>
    <n v="0"/>
    <n v="3"/>
    <s v="5"/>
    <n v="8"/>
    <n v="6"/>
    <n v="2009"/>
  </r>
  <r>
    <n v="2452"/>
    <n v="445000"/>
    <s v="RL"/>
    <n v="15274"/>
    <x v="5"/>
    <n v="9"/>
    <n v="5"/>
    <n v="2003"/>
    <n v="2003"/>
    <s v="4"/>
    <s v="3"/>
    <n v="2"/>
    <n v="0"/>
    <n v="3"/>
    <s v="5"/>
    <n v="10"/>
    <n v="7"/>
    <n v="2009"/>
  </r>
  <r>
    <n v="2400"/>
    <n v="290000"/>
    <s v="RL"/>
    <n v="13262"/>
    <x v="5"/>
    <n v="8"/>
    <n v="5"/>
    <n v="2003"/>
    <n v="2004"/>
    <s v="4"/>
    <s v="3"/>
    <n v="3"/>
    <n v="1"/>
    <n v="4"/>
    <s v="4"/>
    <n v="10"/>
    <n v="6"/>
    <n v="2009"/>
  </r>
  <r>
    <n v="1606"/>
    <n v="255900"/>
    <s v="RL"/>
    <n v="9658"/>
    <x v="5"/>
    <n v="8"/>
    <n v="5"/>
    <n v="2006"/>
    <n v="2006"/>
    <s v="4"/>
    <s v="3"/>
    <n v="2"/>
    <n v="0"/>
    <n v="3"/>
    <s v="4"/>
    <n v="6"/>
    <n v="7"/>
    <n v="2009"/>
  </r>
  <r>
    <n v="1358"/>
    <n v="213000"/>
    <s v="RL"/>
    <n v="6904"/>
    <x v="5"/>
    <n v="6"/>
    <n v="5"/>
    <n v="2005"/>
    <n v="2005"/>
    <s v="4"/>
    <s v="3"/>
    <n v="2"/>
    <n v="0"/>
    <n v="2"/>
    <s v="4"/>
    <n v="6"/>
    <n v="8"/>
    <n v="2009"/>
  </r>
  <r>
    <n v="1306"/>
    <n v="196000"/>
    <s v="RL"/>
    <n v="5381"/>
    <x v="5"/>
    <n v="6"/>
    <n v="5"/>
    <n v="2005"/>
    <n v="2005"/>
    <s v="4"/>
    <s v="3"/>
    <n v="2"/>
    <n v="0"/>
    <n v="1"/>
    <s v="4"/>
    <n v="5"/>
    <n v="8"/>
    <n v="2009"/>
  </r>
  <r>
    <n v="1306"/>
    <n v="184500"/>
    <s v="RL"/>
    <n v="5122"/>
    <x v="5"/>
    <n v="6"/>
    <n v="5"/>
    <n v="2005"/>
    <n v="2005"/>
    <s v="4"/>
    <s v="3"/>
    <n v="2"/>
    <n v="0"/>
    <n v="1"/>
    <s v="4"/>
    <n v="5"/>
    <n v="3"/>
    <n v="2009"/>
  </r>
  <r>
    <n v="1358"/>
    <n v="212500"/>
    <s v="RL"/>
    <n v="10307"/>
    <x v="5"/>
    <n v="7"/>
    <n v="5"/>
    <n v="2007"/>
    <n v="2008"/>
    <s v="4"/>
    <s v="3"/>
    <n v="2"/>
    <n v="0"/>
    <n v="2"/>
    <s v="4"/>
    <n v="6"/>
    <n v="5"/>
    <n v="2009"/>
  </r>
  <r>
    <n v="1314"/>
    <n v="230000"/>
    <s v="RL"/>
    <n v="5001"/>
    <x v="5"/>
    <n v="7"/>
    <n v="5"/>
    <n v="2007"/>
    <n v="2008"/>
    <s v="4"/>
    <s v="3"/>
    <n v="2"/>
    <n v="0"/>
    <n v="2"/>
    <s v="4"/>
    <n v="6"/>
    <n v="7"/>
    <n v="2009"/>
  </r>
  <r>
    <n v="2492"/>
    <n v="552000"/>
    <s v="RL"/>
    <n v="14836"/>
    <x v="5"/>
    <n v="10"/>
    <n v="5"/>
    <n v="2004"/>
    <n v="2005"/>
    <s v="5"/>
    <s v="3"/>
    <n v="2"/>
    <n v="1"/>
    <n v="2"/>
    <s v="5"/>
    <n v="8"/>
    <n v="2"/>
    <n v="2009"/>
  </r>
  <r>
    <n v="2200"/>
    <n v="382500"/>
    <s v="RL"/>
    <n v="15262"/>
    <x v="5"/>
    <n v="8"/>
    <n v="5"/>
    <n v="2003"/>
    <n v="2004"/>
    <s v="4"/>
    <s v="3"/>
    <n v="2"/>
    <n v="1"/>
    <n v="3"/>
    <s v="5"/>
    <n v="8"/>
    <n v="7"/>
    <n v="2009"/>
  </r>
  <r>
    <n v="1884"/>
    <n v="320000"/>
    <s v="RL"/>
    <n v="7390"/>
    <x v="5"/>
    <n v="9"/>
    <n v="5"/>
    <n v="2008"/>
    <n v="2009"/>
    <s v="5"/>
    <s v="3"/>
    <n v="2"/>
    <n v="0"/>
    <n v="2"/>
    <s v="5"/>
    <n v="6"/>
    <n v="5"/>
    <n v="2009"/>
  </r>
  <r>
    <n v="1456"/>
    <n v="248500"/>
    <s v="RL"/>
    <n v="6472"/>
    <x v="5"/>
    <n v="9"/>
    <n v="5"/>
    <n v="2008"/>
    <n v="2008"/>
    <s v="5"/>
    <s v="3"/>
    <n v="2"/>
    <n v="0"/>
    <n v="2"/>
    <s v="5"/>
    <n v="6"/>
    <n v="4"/>
    <n v="2009"/>
  </r>
  <r>
    <n v="1712"/>
    <n v="286500"/>
    <s v="RL"/>
    <n v="16770"/>
    <x v="5"/>
    <n v="8"/>
    <n v="5"/>
    <n v="2002"/>
    <n v="2003"/>
    <s v="4"/>
    <s v="3"/>
    <n v="2"/>
    <n v="0"/>
    <n v="3"/>
    <s v="4"/>
    <n v="8"/>
    <n v="9"/>
    <n v="2009"/>
  </r>
  <r>
    <n v="1324"/>
    <n v="254000"/>
    <s v="RL"/>
    <n v="6240"/>
    <x v="5"/>
    <n v="8"/>
    <n v="5"/>
    <n v="2006"/>
    <n v="2006"/>
    <s v="4"/>
    <s v="3"/>
    <n v="2"/>
    <n v="0"/>
    <n v="2"/>
    <s v="4"/>
    <n v="6"/>
    <n v="12"/>
    <n v="2009"/>
  </r>
  <r>
    <n v="1405"/>
    <n v="173000"/>
    <s v="RL"/>
    <n v="3480"/>
    <x v="5"/>
    <n v="7"/>
    <n v="5"/>
    <n v="2003"/>
    <n v="2003"/>
    <s v="4"/>
    <s v="3"/>
    <n v="2"/>
    <n v="0"/>
    <n v="2"/>
    <s v="4"/>
    <n v="6"/>
    <n v="11"/>
    <n v="2009"/>
  </r>
  <r>
    <n v="1626"/>
    <n v="173000"/>
    <s v="RL"/>
    <n v="2268"/>
    <x v="5"/>
    <n v="7"/>
    <n v="5"/>
    <n v="2003"/>
    <n v="2004"/>
    <s v="4"/>
    <s v="3"/>
    <n v="2"/>
    <n v="0"/>
    <n v="2"/>
    <s v="4"/>
    <n v="6"/>
    <n v="7"/>
    <n v="2009"/>
  </r>
  <r>
    <n v="1456"/>
    <n v="184000"/>
    <s v="RL"/>
    <n v="10928"/>
    <x v="2"/>
    <n v="7"/>
    <n v="5"/>
    <n v="2005"/>
    <n v="2005"/>
    <s v="4"/>
    <s v="3"/>
    <n v="2"/>
    <n v="1"/>
    <n v="3"/>
    <s v="4"/>
    <n v="8"/>
    <n v="6"/>
    <n v="2009"/>
  </r>
  <r>
    <n v="1490"/>
    <n v="167800"/>
    <s v="RL"/>
    <n v="8918"/>
    <x v="2"/>
    <n v="6"/>
    <n v="5"/>
    <n v="2005"/>
    <n v="2006"/>
    <s v="4"/>
    <s v="3"/>
    <n v="2"/>
    <n v="1"/>
    <n v="3"/>
    <s v="4"/>
    <n v="7"/>
    <n v="7"/>
    <n v="2009"/>
  </r>
  <r>
    <n v="1484"/>
    <n v="174000"/>
    <s v="RL"/>
    <n v="12589"/>
    <x v="2"/>
    <n v="6"/>
    <n v="5"/>
    <n v="2005"/>
    <n v="2005"/>
    <s v="4"/>
    <s v="3"/>
    <n v="2"/>
    <n v="1"/>
    <n v="3"/>
    <s v="4"/>
    <n v="8"/>
    <n v="6"/>
    <n v="2009"/>
  </r>
  <r>
    <n v="1560"/>
    <n v="174000"/>
    <s v="RL"/>
    <n v="11911"/>
    <x v="2"/>
    <n v="6"/>
    <n v="5"/>
    <n v="2005"/>
    <n v="2005"/>
    <s v="4"/>
    <s v="3"/>
    <n v="2"/>
    <n v="1"/>
    <n v="3"/>
    <s v="4"/>
    <n v="6"/>
    <n v="3"/>
    <n v="2009"/>
  </r>
  <r>
    <n v="1555"/>
    <n v="174000"/>
    <s v="RL"/>
    <n v="3684"/>
    <x v="6"/>
    <n v="7"/>
    <n v="5"/>
    <n v="2007"/>
    <n v="2007"/>
    <s v="4"/>
    <s v="3"/>
    <n v="2"/>
    <n v="0"/>
    <n v="2"/>
    <s v="4"/>
    <n v="7"/>
    <n v="6"/>
    <n v="2009"/>
  </r>
  <r>
    <n v="1569"/>
    <n v="175900"/>
    <s v="RL"/>
    <n v="3635"/>
    <x v="6"/>
    <n v="7"/>
    <n v="5"/>
    <n v="2007"/>
    <n v="2007"/>
    <s v="4"/>
    <s v="3"/>
    <n v="2"/>
    <n v="0"/>
    <n v="1"/>
    <s v="4"/>
    <n v="7"/>
    <n v="5"/>
    <n v="2009"/>
  </r>
  <r>
    <n v="1555"/>
    <n v="192500"/>
    <s v="RL"/>
    <n v="3182"/>
    <x v="6"/>
    <n v="7"/>
    <n v="5"/>
    <n v="2005"/>
    <n v="2006"/>
    <s v="4"/>
    <s v="3"/>
    <n v="2"/>
    <n v="0"/>
    <n v="2"/>
    <s v="4"/>
    <n v="7"/>
    <n v="5"/>
    <n v="2009"/>
  </r>
  <r>
    <n v="1504"/>
    <n v="181000"/>
    <s v="RL"/>
    <n v="3182"/>
    <x v="6"/>
    <n v="7"/>
    <n v="5"/>
    <n v="2005"/>
    <n v="2006"/>
    <s v="4"/>
    <s v="3"/>
    <n v="2"/>
    <n v="0"/>
    <n v="1"/>
    <s v="4"/>
    <n v="7"/>
    <n v="5"/>
    <n v="2009"/>
  </r>
  <r>
    <n v="1220"/>
    <n v="180000"/>
    <s v="RL"/>
    <n v="3182"/>
    <x v="6"/>
    <n v="7"/>
    <n v="5"/>
    <n v="2005"/>
    <n v="2006"/>
    <s v="4"/>
    <s v="3"/>
    <n v="2"/>
    <n v="0"/>
    <n v="2"/>
    <s v="4"/>
    <n v="5"/>
    <n v="8"/>
    <n v="2009"/>
  </r>
  <r>
    <n v="1145"/>
    <n v="160200"/>
    <s v="RL"/>
    <n v="3182"/>
    <x v="6"/>
    <n v="7"/>
    <n v="5"/>
    <n v="2005"/>
    <n v="2006"/>
    <s v="4"/>
    <s v="3"/>
    <n v="2"/>
    <n v="0"/>
    <n v="2"/>
    <s v="4"/>
    <n v="5"/>
    <n v="9"/>
    <n v="2009"/>
  </r>
  <r>
    <n v="1432"/>
    <n v="188500"/>
    <s v="RL"/>
    <n v="7795"/>
    <x v="2"/>
    <n v="7"/>
    <n v="5"/>
    <n v="2004"/>
    <n v="2005"/>
    <s v="4"/>
    <s v="3"/>
    <n v="2"/>
    <n v="1"/>
    <n v="3"/>
    <s v="4"/>
    <n v="6"/>
    <n v="7"/>
    <n v="2009"/>
  </r>
  <r>
    <n v="2267"/>
    <n v="200000"/>
    <s v="RL"/>
    <n v="8068"/>
    <x v="2"/>
    <n v="6"/>
    <n v="5"/>
    <n v="2002"/>
    <n v="2002"/>
    <s v="4"/>
    <s v="3"/>
    <n v="2"/>
    <n v="1"/>
    <n v="4"/>
    <s v="4"/>
    <n v="8"/>
    <n v="12"/>
    <n v="2009"/>
  </r>
  <r>
    <n v="1374"/>
    <n v="170000"/>
    <s v="RL"/>
    <n v="9434"/>
    <x v="2"/>
    <n v="7"/>
    <n v="5"/>
    <n v="2004"/>
    <n v="2005"/>
    <s v="4"/>
    <s v="3"/>
    <n v="2"/>
    <n v="1"/>
    <n v="3"/>
    <s v="4"/>
    <n v="6"/>
    <n v="8"/>
    <n v="2009"/>
  </r>
  <r>
    <n v="1630"/>
    <n v="189500"/>
    <s v="RL"/>
    <n v="7984"/>
    <x v="2"/>
    <n v="7"/>
    <n v="5"/>
    <n v="2004"/>
    <n v="2005"/>
    <s v="4"/>
    <s v="3"/>
    <n v="2"/>
    <n v="1"/>
    <n v="3"/>
    <s v="4"/>
    <n v="7"/>
    <n v="9"/>
    <n v="2009"/>
  </r>
  <r>
    <n v="1419"/>
    <n v="184100"/>
    <s v="RL"/>
    <n v="7750"/>
    <x v="2"/>
    <n v="8"/>
    <n v="5"/>
    <n v="2002"/>
    <n v="2002"/>
    <s v="4"/>
    <s v="3"/>
    <n v="2"/>
    <n v="1"/>
    <n v="3"/>
    <s v="4"/>
    <n v="7"/>
    <n v="3"/>
    <n v="2009"/>
  </r>
  <r>
    <n v="1594"/>
    <n v="195500"/>
    <s v="RL"/>
    <n v="10125"/>
    <x v="2"/>
    <n v="7"/>
    <n v="5"/>
    <n v="2004"/>
    <n v="2004"/>
    <s v="4"/>
    <s v="3"/>
    <n v="2"/>
    <n v="1"/>
    <n v="3"/>
    <s v="4"/>
    <n v="7"/>
    <n v="7"/>
    <n v="2009"/>
  </r>
  <r>
    <n v="1489"/>
    <n v="192000"/>
    <s v="RL"/>
    <n v="8965"/>
    <x v="2"/>
    <n v="7"/>
    <n v="5"/>
    <n v="2003"/>
    <n v="2003"/>
    <s v="4"/>
    <s v="3"/>
    <n v="2"/>
    <n v="1"/>
    <n v="3"/>
    <s v="4"/>
    <n v="8"/>
    <n v="6"/>
    <n v="2009"/>
  </r>
  <r>
    <n v="1342"/>
    <n v="178000"/>
    <s v="RL"/>
    <n v="8174"/>
    <x v="2"/>
    <n v="7"/>
    <n v="5"/>
    <n v="2003"/>
    <n v="2003"/>
    <s v="4"/>
    <s v="3"/>
    <n v="2"/>
    <n v="1"/>
    <n v="3"/>
    <s v="4"/>
    <n v="7"/>
    <n v="5"/>
    <n v="2009"/>
  </r>
  <r>
    <n v="1314"/>
    <n v="207500"/>
    <s v="RL"/>
    <n v="5063"/>
    <x v="5"/>
    <n v="7"/>
    <n v="5"/>
    <n v="2007"/>
    <n v="2008"/>
    <s v="4"/>
    <s v="3"/>
    <n v="2"/>
    <n v="0"/>
    <n v="2"/>
    <s v="4"/>
    <n v="6"/>
    <n v="4"/>
    <n v="2009"/>
  </r>
  <r>
    <n v="2256"/>
    <n v="236000"/>
    <s v="RL"/>
    <n v="8795"/>
    <x v="2"/>
    <n v="7"/>
    <n v="5"/>
    <n v="2000"/>
    <n v="2000"/>
    <s v="4"/>
    <s v="3"/>
    <n v="2"/>
    <n v="1"/>
    <n v="4"/>
    <s v="4"/>
    <n v="8"/>
    <n v="4"/>
    <n v="2009"/>
  </r>
  <r>
    <n v="2004"/>
    <n v="257500"/>
    <s v="RL"/>
    <n v="12891"/>
    <x v="2"/>
    <n v="8"/>
    <n v="5"/>
    <n v="2002"/>
    <n v="2002"/>
    <s v="4"/>
    <s v="3"/>
    <n v="2"/>
    <n v="1"/>
    <n v="4"/>
    <s v="4"/>
    <n v="8"/>
    <n v="7"/>
    <n v="2009"/>
  </r>
  <r>
    <n v="2054"/>
    <n v="244000"/>
    <s v="RL"/>
    <n v="12224"/>
    <x v="2"/>
    <n v="6"/>
    <n v="5"/>
    <n v="2000"/>
    <n v="2000"/>
    <s v="4"/>
    <s v="3"/>
    <n v="2"/>
    <n v="1"/>
    <n v="3"/>
    <s v="4"/>
    <n v="7"/>
    <n v="7"/>
    <n v="2009"/>
  </r>
  <r>
    <n v="1374"/>
    <n v="167000"/>
    <s v="RL"/>
    <n v="9734"/>
    <x v="2"/>
    <n v="7"/>
    <n v="5"/>
    <n v="2004"/>
    <n v="2004"/>
    <s v="4"/>
    <s v="3"/>
    <n v="2"/>
    <n v="1"/>
    <n v="3"/>
    <s v="4"/>
    <n v="7"/>
    <n v="5"/>
    <n v="2009"/>
  </r>
  <r>
    <n v="1800"/>
    <n v="179000"/>
    <s v="RL"/>
    <n v="8123"/>
    <x v="2"/>
    <n v="6"/>
    <n v="5"/>
    <n v="2000"/>
    <n v="2000"/>
    <s v="3"/>
    <s v="3"/>
    <n v="2"/>
    <n v="1"/>
    <n v="3"/>
    <s v="3"/>
    <n v="7"/>
    <n v="6"/>
    <n v="2009"/>
  </r>
  <r>
    <n v="1514"/>
    <n v="190000"/>
    <s v="RL"/>
    <n v="8433"/>
    <x v="2"/>
    <n v="6"/>
    <n v="5"/>
    <n v="2000"/>
    <n v="2000"/>
    <s v="3"/>
    <s v="3"/>
    <n v="2"/>
    <n v="1"/>
    <n v="3"/>
    <s v="3"/>
    <n v="7"/>
    <n v="6"/>
    <n v="2009"/>
  </r>
  <r>
    <n v="1430"/>
    <n v="156000"/>
    <s v="RL"/>
    <n v="7750"/>
    <x v="2"/>
    <n v="7"/>
    <n v="5"/>
    <n v="1999"/>
    <n v="2000"/>
    <s v="3"/>
    <s v="3"/>
    <n v="2"/>
    <n v="1"/>
    <n v="3"/>
    <s v="3"/>
    <n v="7"/>
    <n v="3"/>
    <n v="2009"/>
  </r>
  <r>
    <n v="2312"/>
    <n v="245000"/>
    <s v="RL"/>
    <n v="15896"/>
    <x v="2"/>
    <n v="7"/>
    <n v="5"/>
    <n v="1999"/>
    <n v="1999"/>
    <s v="4"/>
    <s v="3"/>
    <n v="2"/>
    <n v="1"/>
    <n v="4"/>
    <s v="4"/>
    <n v="8"/>
    <n v="5"/>
    <n v="2009"/>
  </r>
  <r>
    <n v="1675"/>
    <n v="181000"/>
    <s v="RL"/>
    <n v="24682"/>
    <x v="2"/>
    <n v="6"/>
    <n v="5"/>
    <n v="1999"/>
    <n v="1999"/>
    <s v="3"/>
    <s v="3"/>
    <n v="2"/>
    <n v="1"/>
    <n v="3"/>
    <s v="3"/>
    <n v="7"/>
    <n v="6"/>
    <n v="2009"/>
  </r>
  <r>
    <n v="2060"/>
    <n v="214000"/>
    <s v="RL"/>
    <n v="8755"/>
    <x v="2"/>
    <n v="7"/>
    <n v="5"/>
    <n v="1999"/>
    <n v="1999"/>
    <s v="4"/>
    <s v="3"/>
    <n v="2"/>
    <n v="1"/>
    <n v="3"/>
    <s v="4"/>
    <n v="8"/>
    <n v="6"/>
    <n v="2009"/>
  </r>
  <r>
    <n v="1430"/>
    <n v="168000"/>
    <s v="RL"/>
    <n v="7848"/>
    <x v="2"/>
    <n v="7"/>
    <n v="6"/>
    <n v="1999"/>
    <n v="1999"/>
    <s v="3"/>
    <s v="3"/>
    <n v="2"/>
    <n v="1"/>
    <n v="3"/>
    <s v="3"/>
    <n v="7"/>
    <n v="6"/>
    <n v="2009"/>
  </r>
  <r>
    <n v="2365"/>
    <n v="337000"/>
    <s v="RL"/>
    <n v="9430"/>
    <x v="7"/>
    <n v="8"/>
    <n v="5"/>
    <n v="1999"/>
    <n v="1999"/>
    <s v="4"/>
    <s v="3"/>
    <n v="2"/>
    <n v="1"/>
    <n v="3"/>
    <s v="4"/>
    <n v="8"/>
    <n v="7"/>
    <n v="2009"/>
  </r>
  <r>
    <n v="2794"/>
    <n v="403000"/>
    <s v="RL"/>
    <n v="15138"/>
    <x v="7"/>
    <n v="8"/>
    <n v="5"/>
    <n v="1995"/>
    <n v="1996"/>
    <s v="4"/>
    <s v="3"/>
    <n v="2"/>
    <n v="1"/>
    <n v="4"/>
    <s v="5"/>
    <n v="9"/>
    <n v="7"/>
    <n v="2009"/>
  </r>
  <r>
    <n v="2687"/>
    <n v="327000"/>
    <s v="RL"/>
    <n v="12720"/>
    <x v="7"/>
    <n v="8"/>
    <n v="5"/>
    <n v="2000"/>
    <n v="2000"/>
    <s v="4"/>
    <s v="3"/>
    <n v="2"/>
    <n v="1"/>
    <n v="4"/>
    <s v="4"/>
    <n v="10"/>
    <n v="9"/>
    <n v="2009"/>
  </r>
  <r>
    <n v="2450"/>
    <n v="340000"/>
    <s v="RL"/>
    <n v="16545"/>
    <x v="7"/>
    <n v="8"/>
    <n v="5"/>
    <n v="1998"/>
    <n v="1998"/>
    <s v="4"/>
    <s v="3"/>
    <n v="2"/>
    <n v="1"/>
    <n v="3"/>
    <s v="4"/>
    <n v="7"/>
    <n v="5"/>
    <n v="2009"/>
  </r>
  <r>
    <n v="2612"/>
    <n v="336000"/>
    <s v="RL"/>
    <n v="12203"/>
    <x v="7"/>
    <n v="8"/>
    <n v="5"/>
    <n v="1998"/>
    <n v="1999"/>
    <s v="4"/>
    <s v="3"/>
    <n v="2"/>
    <n v="1"/>
    <n v="4"/>
    <s v="4"/>
    <n v="8"/>
    <n v="7"/>
    <n v="2009"/>
  </r>
  <r>
    <n v="2344"/>
    <n v="265000"/>
    <s v="RL"/>
    <n v="10208"/>
    <x v="7"/>
    <n v="7"/>
    <n v="5"/>
    <n v="1996"/>
    <n v="1997"/>
    <s v="4"/>
    <s v="3"/>
    <n v="2"/>
    <n v="1"/>
    <n v="3"/>
    <s v="4"/>
    <n v="7"/>
    <n v="7"/>
    <n v="2009"/>
  </r>
  <r>
    <n v="2063"/>
    <n v="315000"/>
    <s v="RL"/>
    <n v="10750"/>
    <x v="7"/>
    <n v="8"/>
    <n v="5"/>
    <n v="1994"/>
    <n v="1995"/>
    <s v="4"/>
    <s v="3"/>
    <n v="2"/>
    <n v="0"/>
    <n v="3"/>
    <s v="4"/>
    <n v="7"/>
    <n v="6"/>
    <n v="2009"/>
  </r>
  <r>
    <n v="2646"/>
    <n v="260000"/>
    <s v="RL"/>
    <n v="9900"/>
    <x v="7"/>
    <n v="7"/>
    <n v="5"/>
    <n v="1993"/>
    <n v="1993"/>
    <s v="4"/>
    <s v="3"/>
    <n v="2"/>
    <n v="1"/>
    <n v="4"/>
    <s v="4"/>
    <n v="9"/>
    <n v="4"/>
    <n v="2009"/>
  </r>
  <r>
    <n v="2061"/>
    <n v="260000"/>
    <s v="RL"/>
    <n v="9085"/>
    <x v="7"/>
    <n v="7"/>
    <n v="5"/>
    <n v="1995"/>
    <n v="1996"/>
    <s v="4"/>
    <s v="3"/>
    <n v="2"/>
    <n v="1"/>
    <n v="3"/>
    <s v="4"/>
    <n v="7"/>
    <n v="11"/>
    <n v="2009"/>
  </r>
  <r>
    <n v="2232"/>
    <n v="263550"/>
    <s v="RL"/>
    <n v="11692"/>
    <x v="7"/>
    <n v="8"/>
    <n v="5"/>
    <n v="1993"/>
    <n v="1994"/>
    <s v="4"/>
    <s v="3"/>
    <n v="2"/>
    <n v="1"/>
    <n v="3"/>
    <s v="4"/>
    <n v="8"/>
    <n v="10"/>
    <n v="2009"/>
  </r>
  <r>
    <n v="2448"/>
    <n v="402000"/>
    <s v="RL"/>
    <n v="46589"/>
    <x v="7"/>
    <n v="8"/>
    <n v="7"/>
    <n v="1994"/>
    <n v="2005"/>
    <s v="4"/>
    <s v="3"/>
    <n v="2"/>
    <n v="1"/>
    <n v="4"/>
    <s v="4"/>
    <n v="8"/>
    <n v="7"/>
    <n v="2009"/>
  </r>
  <r>
    <n v="1850"/>
    <n v="248000"/>
    <s v="RL"/>
    <n v="29959"/>
    <x v="7"/>
    <n v="7"/>
    <n v="6"/>
    <n v="1994"/>
    <n v="1994"/>
    <s v="4"/>
    <s v="3"/>
    <n v="2"/>
    <n v="1"/>
    <n v="3"/>
    <s v="4"/>
    <n v="7"/>
    <n v="1"/>
    <n v="2009"/>
  </r>
  <r>
    <n v="1468"/>
    <n v="244600"/>
    <s v="RL"/>
    <n v="9612"/>
    <x v="8"/>
    <n v="8"/>
    <n v="5"/>
    <n v="2008"/>
    <n v="2009"/>
    <s v="4"/>
    <s v="3"/>
    <n v="2"/>
    <n v="0"/>
    <n v="3"/>
    <s v="4"/>
    <n v="6"/>
    <n v="12"/>
    <n v="2009"/>
  </r>
  <r>
    <n v="1696"/>
    <n v="275000"/>
    <s v="RL"/>
    <n v="11194"/>
    <x v="8"/>
    <n v="8"/>
    <n v="5"/>
    <n v="2008"/>
    <n v="2008"/>
    <s v="4"/>
    <s v="3"/>
    <n v="2"/>
    <n v="0"/>
    <n v="3"/>
    <s v="4"/>
    <n v="7"/>
    <n v="9"/>
    <n v="2009"/>
  </r>
  <r>
    <n v="1658"/>
    <n v="257500"/>
    <s v="RL"/>
    <n v="10206"/>
    <x v="8"/>
    <n v="8"/>
    <n v="5"/>
    <n v="2008"/>
    <n v="2008"/>
    <s v="4"/>
    <s v="3"/>
    <n v="2"/>
    <n v="1"/>
    <n v="3"/>
    <s v="4"/>
    <n v="7"/>
    <n v="9"/>
    <n v="2009"/>
  </r>
  <r>
    <n v="1578"/>
    <n v="287090"/>
    <s v="RL"/>
    <n v="9262"/>
    <x v="8"/>
    <n v="8"/>
    <n v="5"/>
    <n v="2008"/>
    <n v="2009"/>
    <s v="4"/>
    <s v="3"/>
    <n v="2"/>
    <n v="0"/>
    <n v="3"/>
    <s v="5"/>
    <n v="7"/>
    <n v="5"/>
    <n v="2009"/>
  </r>
  <r>
    <n v="1702"/>
    <n v="275500"/>
    <s v="RL"/>
    <n v="10130"/>
    <x v="8"/>
    <n v="8"/>
    <n v="5"/>
    <n v="2007"/>
    <n v="2007"/>
    <s v="4"/>
    <s v="3"/>
    <n v="2"/>
    <n v="0"/>
    <n v="3"/>
    <s v="4"/>
    <n v="7"/>
    <n v="3"/>
    <n v="2009"/>
  </r>
  <r>
    <n v="1432"/>
    <n v="245000"/>
    <s v="RL"/>
    <n v="9139"/>
    <x v="8"/>
    <n v="8"/>
    <n v="5"/>
    <n v="2006"/>
    <n v="2006"/>
    <s v="4"/>
    <s v="3"/>
    <n v="2"/>
    <n v="0"/>
    <n v="3"/>
    <s v="4"/>
    <n v="7"/>
    <n v="9"/>
    <n v="2009"/>
  </r>
  <r>
    <n v="1971"/>
    <n v="253000"/>
    <s v="RL"/>
    <n v="9675"/>
    <x v="8"/>
    <n v="7"/>
    <n v="5"/>
    <n v="2005"/>
    <n v="2005"/>
    <s v="4"/>
    <s v="3"/>
    <n v="2"/>
    <n v="1"/>
    <n v="3"/>
    <s v="4"/>
    <n v="8"/>
    <n v="2"/>
    <n v="2009"/>
  </r>
  <r>
    <n v="2490"/>
    <n v="468000"/>
    <s v="RL"/>
    <n v="11128"/>
    <x v="8"/>
    <n v="9"/>
    <n v="5"/>
    <n v="2005"/>
    <n v="2006"/>
    <s v="5"/>
    <s v="3"/>
    <n v="2"/>
    <n v="0"/>
    <n v="2"/>
    <s v="5"/>
    <n v="9"/>
    <n v="10"/>
    <n v="2009"/>
  </r>
  <r>
    <n v="1218"/>
    <n v="159000"/>
    <s v="RL"/>
    <n v="9605"/>
    <x v="9"/>
    <n v="7"/>
    <n v="6"/>
    <n v="2007"/>
    <n v="2007"/>
    <s v="4"/>
    <s v="3"/>
    <n v="1"/>
    <n v="1"/>
    <n v="3"/>
    <s v="4"/>
    <n v="6"/>
    <n v="4"/>
    <n v="2009"/>
  </r>
  <r>
    <n v="1141"/>
    <n v="152000"/>
    <s v="RL"/>
    <n v="7500"/>
    <x v="9"/>
    <n v="7"/>
    <n v="5"/>
    <n v="2006"/>
    <n v="2006"/>
    <s v="4"/>
    <s v="3"/>
    <n v="1"/>
    <n v="1"/>
    <n v="3"/>
    <s v="4"/>
    <n v="6"/>
    <n v="6"/>
    <n v="2009"/>
  </r>
  <r>
    <n v="1158"/>
    <n v="143500"/>
    <s v="RL"/>
    <n v="7500"/>
    <x v="9"/>
    <n v="6"/>
    <n v="5"/>
    <n v="2004"/>
    <n v="2004"/>
    <s v="3"/>
    <s v="3"/>
    <n v="1"/>
    <n v="1"/>
    <n v="3"/>
    <s v="4"/>
    <n v="5"/>
    <n v="8"/>
    <n v="2009"/>
  </r>
  <r>
    <n v="1812"/>
    <n v="193000"/>
    <s v="RL"/>
    <n v="10628"/>
    <x v="9"/>
    <n v="7"/>
    <n v="5"/>
    <n v="2004"/>
    <n v="2004"/>
    <s v="4"/>
    <s v="3"/>
    <n v="2"/>
    <n v="1"/>
    <n v="3"/>
    <s v="4"/>
    <n v="8"/>
    <n v="1"/>
    <n v="2009"/>
  </r>
  <r>
    <n v="1512"/>
    <n v="203000"/>
    <s v="RL"/>
    <n v="10141"/>
    <x v="9"/>
    <n v="8"/>
    <n v="5"/>
    <n v="2004"/>
    <n v="2004"/>
    <s v="4"/>
    <s v="3"/>
    <n v="2"/>
    <n v="0"/>
    <n v="3"/>
    <s v="4"/>
    <n v="6"/>
    <n v="1"/>
    <n v="2009"/>
  </r>
  <r>
    <n v="1200"/>
    <n v="184900"/>
    <s v="RL"/>
    <n v="10083"/>
    <x v="9"/>
    <n v="7"/>
    <n v="5"/>
    <n v="2003"/>
    <n v="2003"/>
    <s v="4"/>
    <s v="3"/>
    <n v="2"/>
    <n v="0"/>
    <n v="2"/>
    <s v="4"/>
    <n v="5"/>
    <n v="8"/>
    <n v="2009"/>
  </r>
  <r>
    <n v="1114"/>
    <n v="159000"/>
    <s v="RL"/>
    <n v="13072"/>
    <x v="9"/>
    <n v="7"/>
    <n v="5"/>
    <n v="2004"/>
    <n v="2005"/>
    <s v="4"/>
    <s v="3"/>
    <n v="1"/>
    <n v="1"/>
    <n v="3"/>
    <s v="4"/>
    <n v="6"/>
    <n v="5"/>
    <n v="2009"/>
  </r>
  <r>
    <n v="1114"/>
    <n v="142000"/>
    <s v="RL"/>
    <n v="13072"/>
    <x v="9"/>
    <n v="5"/>
    <n v="5"/>
    <n v="2004"/>
    <n v="2004"/>
    <s v="3"/>
    <s v="3"/>
    <n v="1"/>
    <n v="1"/>
    <n v="3"/>
    <s v="4"/>
    <n v="6"/>
    <n v="8"/>
    <n v="2009"/>
  </r>
  <r>
    <n v="1114"/>
    <n v="153000"/>
    <s v="RL"/>
    <n v="12450"/>
    <x v="9"/>
    <n v="5"/>
    <n v="5"/>
    <n v="2003"/>
    <n v="2004"/>
    <s v="3"/>
    <s v="3"/>
    <n v="2"/>
    <n v="0"/>
    <n v="3"/>
    <s v="4"/>
    <n v="6"/>
    <n v="6"/>
    <n v="2009"/>
  </r>
  <r>
    <n v="1450"/>
    <n v="224243"/>
    <s v="RL"/>
    <n v="7328"/>
    <x v="9"/>
    <n v="7"/>
    <n v="5"/>
    <n v="2008"/>
    <n v="2009"/>
    <s v="4"/>
    <s v="3"/>
    <n v="2"/>
    <n v="0"/>
    <n v="2"/>
    <s v="4"/>
    <n v="6"/>
    <n v="2"/>
    <n v="2009"/>
  </r>
  <r>
    <n v="2122"/>
    <n v="220000"/>
    <s v="RL"/>
    <n v="11492"/>
    <x v="9"/>
    <n v="7"/>
    <n v="5"/>
    <n v="1996"/>
    <n v="1997"/>
    <s v="4"/>
    <s v="3"/>
    <n v="2"/>
    <n v="1"/>
    <n v="4"/>
    <s v="4"/>
    <n v="8"/>
    <n v="4"/>
    <n v="2009"/>
  </r>
  <r>
    <n v="1844"/>
    <n v="257000"/>
    <s v="RL"/>
    <n v="10994"/>
    <x v="9"/>
    <n v="8"/>
    <n v="5"/>
    <n v="2005"/>
    <n v="2006"/>
    <s v="4"/>
    <s v="3"/>
    <n v="2"/>
    <n v="0"/>
    <n v="2"/>
    <s v="4"/>
    <n v="7"/>
    <n v="9"/>
    <n v="2009"/>
  </r>
  <r>
    <n v="1434"/>
    <n v="189000"/>
    <s v="RL"/>
    <n v="8529"/>
    <x v="9"/>
    <n v="7"/>
    <n v="5"/>
    <n v="2001"/>
    <n v="2001"/>
    <s v="4"/>
    <s v="3"/>
    <n v="2"/>
    <n v="0"/>
    <n v="3"/>
    <s v="4"/>
    <n v="6"/>
    <n v="4"/>
    <n v="2009"/>
  </r>
  <r>
    <n v="1730"/>
    <n v="171500"/>
    <s v="RL"/>
    <n v="7703"/>
    <x v="9"/>
    <n v="6"/>
    <n v="6"/>
    <n v="1992"/>
    <n v="1992"/>
    <s v="4"/>
    <s v="4"/>
    <n v="2"/>
    <n v="1"/>
    <n v="3"/>
    <s v="4"/>
    <n v="6"/>
    <n v="11"/>
    <n v="2009"/>
  </r>
  <r>
    <n v="1217"/>
    <n v="120000"/>
    <s v="RL"/>
    <n v="10762"/>
    <x v="9"/>
    <n v="6"/>
    <n v="6"/>
    <n v="1980"/>
    <n v="1980"/>
    <s v="3"/>
    <s v="3"/>
    <n v="1"/>
    <n v="1"/>
    <n v="3"/>
    <s v="3"/>
    <n v="6"/>
    <n v="4"/>
    <n v="2009"/>
  </r>
  <r>
    <n v="1332"/>
    <n v="145000"/>
    <s v="RL"/>
    <n v="7175"/>
    <x v="9"/>
    <n v="6"/>
    <n v="5"/>
    <n v="1990"/>
    <n v="1991"/>
    <s v="4"/>
    <s v="3"/>
    <n v="2"/>
    <n v="0"/>
    <n v="2"/>
    <s v="4"/>
    <n v="5"/>
    <n v="2"/>
    <n v="2009"/>
  </r>
  <r>
    <n v="1540"/>
    <n v="184000"/>
    <s v="RL"/>
    <n v="9109"/>
    <x v="9"/>
    <n v="7"/>
    <n v="5"/>
    <n v="1994"/>
    <n v="1994"/>
    <s v="4"/>
    <s v="3"/>
    <n v="2"/>
    <n v="1"/>
    <n v="3"/>
    <s v="4"/>
    <n v="6"/>
    <n v="10"/>
    <n v="2009"/>
  </r>
  <r>
    <n v="1400"/>
    <n v="162000"/>
    <s v="RL"/>
    <n v="10274"/>
    <x v="9"/>
    <n v="6"/>
    <n v="7"/>
    <n v="1986"/>
    <n v="1986"/>
    <s v="3"/>
    <s v="4"/>
    <n v="2"/>
    <n v="1"/>
    <n v="3"/>
    <s v="3"/>
    <n v="6"/>
    <n v="7"/>
    <n v="2009"/>
  </r>
  <r>
    <n v="1882"/>
    <n v="160000"/>
    <s v="RL"/>
    <n v="8250"/>
    <x v="9"/>
    <n v="6"/>
    <n v="7"/>
    <n v="1981"/>
    <n v="1981"/>
    <s v="3"/>
    <s v="3"/>
    <n v="2"/>
    <n v="0"/>
    <n v="4"/>
    <s v="3"/>
    <n v="8"/>
    <n v="5"/>
    <n v="2009"/>
  </r>
  <r>
    <n v="841"/>
    <n v="82000"/>
    <s v="RH"/>
    <n v="8400"/>
    <x v="9"/>
    <n v="4"/>
    <n v="4"/>
    <n v="1950"/>
    <n v="1950"/>
    <s v="2"/>
    <s v="2"/>
    <n v="1"/>
    <n v="0"/>
    <n v="2"/>
    <s v="3"/>
    <n v="4"/>
    <n v="9"/>
    <n v="2009"/>
  </r>
  <r>
    <n v="784"/>
    <n v="76000"/>
    <s v="RH"/>
    <n v="9000"/>
    <x v="9"/>
    <n v="6"/>
    <n v="3"/>
    <n v="1928"/>
    <n v="1950"/>
    <s v="3"/>
    <s v="3"/>
    <n v="1"/>
    <n v="0"/>
    <n v="2"/>
    <s v="3"/>
    <n v="5"/>
    <n v="10"/>
    <n v="2009"/>
  </r>
  <r>
    <n v="980"/>
    <n v="110000"/>
    <s v="RL"/>
    <n v="9750"/>
    <x v="10"/>
    <n v="5"/>
    <n v="5"/>
    <n v="1962"/>
    <n v="1962"/>
    <s v="3"/>
    <s v="3"/>
    <n v="1"/>
    <n v="0"/>
    <n v="3"/>
    <s v="3"/>
    <n v="5"/>
    <n v="11"/>
    <n v="2009"/>
  </r>
  <r>
    <n v="980"/>
    <n v="135000"/>
    <s v="RL"/>
    <n v="7064"/>
    <x v="10"/>
    <n v="5"/>
    <n v="6"/>
    <n v="1977"/>
    <n v="1977"/>
    <s v="3"/>
    <s v="3"/>
    <n v="1"/>
    <n v="0"/>
    <n v="3"/>
    <s v="3"/>
    <n v="6"/>
    <n v="7"/>
    <n v="2009"/>
  </r>
  <r>
    <n v="864"/>
    <n v="141000"/>
    <s v="RL"/>
    <n v="8499"/>
    <x v="10"/>
    <n v="5"/>
    <n v="6"/>
    <n v="1961"/>
    <n v="1961"/>
    <s v="3"/>
    <s v="3"/>
    <n v="1"/>
    <n v="0"/>
    <n v="3"/>
    <s v="3"/>
    <n v="5"/>
    <n v="6"/>
    <n v="2009"/>
  </r>
  <r>
    <n v="864"/>
    <n v="122000"/>
    <s v="RL"/>
    <n v="9079"/>
    <x v="10"/>
    <n v="5"/>
    <n v="5"/>
    <n v="1961"/>
    <n v="1961"/>
    <s v="3"/>
    <s v="3"/>
    <n v="1"/>
    <n v="0"/>
    <n v="2"/>
    <s v="3"/>
    <n v="5"/>
    <n v="7"/>
    <n v="2009"/>
  </r>
  <r>
    <n v="1020"/>
    <n v="124100"/>
    <s v="RL"/>
    <n v="9316"/>
    <x v="10"/>
    <n v="5"/>
    <n v="5"/>
    <n v="1965"/>
    <n v="1965"/>
    <s v="3"/>
    <s v="3"/>
    <n v="2"/>
    <n v="0"/>
    <n v="3"/>
    <s v="3"/>
    <n v="5"/>
    <n v="5"/>
    <n v="2009"/>
  </r>
  <r>
    <n v="912"/>
    <n v="129000"/>
    <s v="RL"/>
    <n v="7791"/>
    <x v="10"/>
    <n v="5"/>
    <n v="8"/>
    <n v="1963"/>
    <n v="1995"/>
    <s v="4"/>
    <s v="4"/>
    <n v="1"/>
    <n v="0"/>
    <n v="3"/>
    <s v="4"/>
    <n v="6"/>
    <n v="10"/>
    <n v="2009"/>
  </r>
  <r>
    <n v="1144"/>
    <n v="131400"/>
    <s v="RL"/>
    <n v="10000"/>
    <x v="10"/>
    <n v="5"/>
    <n v="6"/>
    <n v="1961"/>
    <n v="1983"/>
    <s v="3"/>
    <s v="3"/>
    <n v="1"/>
    <n v="0"/>
    <n v="3"/>
    <s v="3"/>
    <n v="6"/>
    <n v="3"/>
    <n v="2009"/>
  </r>
  <r>
    <n v="864"/>
    <n v="62383"/>
    <s v="RL"/>
    <n v="8281"/>
    <x v="10"/>
    <n v="5"/>
    <n v="5"/>
    <n v="1965"/>
    <n v="1965"/>
    <s v="3"/>
    <s v="3"/>
    <n v="1"/>
    <n v="0"/>
    <n v="3"/>
    <s v="3"/>
    <n v="5"/>
    <n v="12"/>
    <n v="2009"/>
  </r>
  <r>
    <n v="912"/>
    <n v="123000"/>
    <s v="RL"/>
    <n v="7150"/>
    <x v="10"/>
    <n v="5"/>
    <n v="6"/>
    <n v="1962"/>
    <n v="1962"/>
    <s v="3"/>
    <s v="3"/>
    <n v="1"/>
    <n v="0"/>
    <n v="3"/>
    <s v="3"/>
    <n v="6"/>
    <n v="10"/>
    <n v="2009"/>
  </r>
  <r>
    <n v="2014"/>
    <n v="275000"/>
    <s v="RL"/>
    <n v="15676"/>
    <x v="24"/>
    <n v="8"/>
    <n v="8"/>
    <n v="1980"/>
    <n v="1980"/>
    <s v="4"/>
    <s v="4"/>
    <n v="2"/>
    <n v="0"/>
    <n v="2"/>
    <s v="4"/>
    <n v="6"/>
    <n v="4"/>
    <n v="2009"/>
  </r>
  <r>
    <n v="1755"/>
    <n v="235000"/>
    <s v="RL"/>
    <n v="11949"/>
    <x v="7"/>
    <n v="7"/>
    <n v="8"/>
    <n v="1991"/>
    <n v="2008"/>
    <s v="4"/>
    <s v="4"/>
    <n v="2"/>
    <n v="1"/>
    <n v="3"/>
    <s v="4"/>
    <n v="7"/>
    <n v="7"/>
    <n v="2009"/>
  </r>
  <r>
    <n v="1694"/>
    <n v="318750"/>
    <s v="RL"/>
    <n v="14694"/>
    <x v="24"/>
    <n v="8"/>
    <n v="9"/>
    <n v="1977"/>
    <n v="2008"/>
    <s v="5"/>
    <s v="5"/>
    <n v="2"/>
    <n v="0"/>
    <n v="2"/>
    <s v="5"/>
    <n v="5"/>
    <n v="6"/>
    <n v="2009"/>
  </r>
  <r>
    <n v="1226"/>
    <n v="211500"/>
    <s v="RL"/>
    <n v="3782"/>
    <x v="11"/>
    <n v="8"/>
    <n v="5"/>
    <n v="1981"/>
    <n v="1981"/>
    <s v="4"/>
    <s v="3"/>
    <n v="1"/>
    <n v="0"/>
    <n v="1"/>
    <s v="4"/>
    <n v="4"/>
    <n v="9"/>
    <n v="2009"/>
  </r>
  <r>
    <n v="1740"/>
    <n v="241600"/>
    <s v="RL"/>
    <n v="15417"/>
    <x v="24"/>
    <n v="7"/>
    <n v="5"/>
    <n v="1981"/>
    <n v="1981"/>
    <s v="4"/>
    <s v="3"/>
    <n v="1"/>
    <n v="1"/>
    <n v="2"/>
    <s v="4"/>
    <n v="7"/>
    <n v="6"/>
    <n v="2009"/>
  </r>
  <r>
    <n v="2499"/>
    <n v="180500"/>
    <s v="RL"/>
    <n v="9600"/>
    <x v="24"/>
    <n v="8"/>
    <n v="5"/>
    <n v="1976"/>
    <n v="1976"/>
    <s v="4"/>
    <s v="4"/>
    <n v="2"/>
    <n v="1"/>
    <n v="4"/>
    <s v="3"/>
    <n v="5"/>
    <n v="1"/>
    <n v="2009"/>
  </r>
  <r>
    <n v="1620"/>
    <n v="150000"/>
    <s v="RL"/>
    <n v="9991"/>
    <x v="10"/>
    <n v="4"/>
    <n v="4"/>
    <n v="1976"/>
    <n v="1993"/>
    <s v="3"/>
    <s v="3"/>
    <n v="2"/>
    <n v="0"/>
    <n v="3"/>
    <s v="3"/>
    <n v="8"/>
    <n v="6"/>
    <n v="2009"/>
  </r>
  <r>
    <n v="1556"/>
    <n v="154000"/>
    <s v="RL"/>
    <n v="11700"/>
    <x v="0"/>
    <n v="6"/>
    <n v="6"/>
    <n v="1968"/>
    <n v="1968"/>
    <s v="3"/>
    <s v="3"/>
    <n v="1"/>
    <n v="1"/>
    <n v="4"/>
    <s v="3"/>
    <n v="8"/>
    <n v="5"/>
    <n v="2009"/>
  </r>
  <r>
    <n v="1442"/>
    <n v="185000"/>
    <s v="RL"/>
    <n v="11717"/>
    <x v="0"/>
    <n v="6"/>
    <n v="6"/>
    <n v="1970"/>
    <n v="1970"/>
    <s v="3"/>
    <s v="3"/>
    <n v="2"/>
    <n v="0"/>
    <n v="2"/>
    <s v="3"/>
    <n v="6"/>
    <n v="2"/>
    <n v="2009"/>
  </r>
  <r>
    <n v="1489"/>
    <n v="185750"/>
    <s v="RL"/>
    <n v="9156"/>
    <x v="0"/>
    <n v="6"/>
    <n v="7"/>
    <n v="1968"/>
    <n v="1968"/>
    <s v="3"/>
    <s v="3"/>
    <n v="2"/>
    <n v="0"/>
    <n v="3"/>
    <s v="4"/>
    <n v="7"/>
    <n v="8"/>
    <n v="2009"/>
  </r>
  <r>
    <n v="2090"/>
    <n v="200000"/>
    <s v="RL"/>
    <n v="10382"/>
    <x v="0"/>
    <n v="7"/>
    <n v="6"/>
    <n v="1973"/>
    <n v="1973"/>
    <s v="3"/>
    <s v="3"/>
    <n v="2"/>
    <n v="1"/>
    <n v="3"/>
    <s v="3"/>
    <n v="7"/>
    <n v="11"/>
    <n v="2009"/>
  </r>
  <r>
    <n v="2067"/>
    <n v="206000"/>
    <s v="RL"/>
    <n v="12732"/>
    <x v="0"/>
    <n v="7"/>
    <n v="6"/>
    <n v="1974"/>
    <n v="1974"/>
    <s v="3"/>
    <s v="3"/>
    <n v="2"/>
    <n v="1"/>
    <n v="3"/>
    <s v="4"/>
    <n v="7"/>
    <n v="6"/>
    <n v="2009"/>
  </r>
  <r>
    <n v="1395"/>
    <n v="162000"/>
    <s v="RL"/>
    <n v="12936"/>
    <x v="0"/>
    <n v="6"/>
    <n v="6"/>
    <n v="1972"/>
    <n v="1972"/>
    <s v="3"/>
    <s v="3"/>
    <n v="1"/>
    <n v="1"/>
    <n v="3"/>
    <s v="3"/>
    <n v="6"/>
    <n v="12"/>
    <n v="2009"/>
  </r>
  <r>
    <n v="2640"/>
    <n v="256900"/>
    <s v="RL"/>
    <n v="10400"/>
    <x v="0"/>
    <n v="6"/>
    <n v="7"/>
    <n v="1967"/>
    <n v="1997"/>
    <s v="3"/>
    <s v="3"/>
    <n v="2"/>
    <n v="1"/>
    <n v="5"/>
    <s v="4"/>
    <n v="8"/>
    <n v="5"/>
    <n v="2009"/>
  </r>
  <r>
    <n v="1724"/>
    <n v="197900"/>
    <s v="RL"/>
    <n v="17871"/>
    <x v="0"/>
    <n v="6"/>
    <n v="5"/>
    <n v="1967"/>
    <n v="1976"/>
    <s v="3"/>
    <s v="3"/>
    <n v="1"/>
    <n v="1"/>
    <n v="3"/>
    <s v="3"/>
    <n v="7"/>
    <n v="6"/>
    <n v="2009"/>
  </r>
  <r>
    <n v="1336"/>
    <n v="163000"/>
    <s v="RL"/>
    <n v="9600"/>
    <x v="0"/>
    <n v="5"/>
    <n v="5"/>
    <n v="1969"/>
    <n v="1969"/>
    <s v="3"/>
    <s v="3"/>
    <n v="2"/>
    <n v="0"/>
    <n v="3"/>
    <s v="3"/>
    <n v="6"/>
    <n v="8"/>
    <n v="2009"/>
  </r>
  <r>
    <n v="1216"/>
    <n v="113000"/>
    <s v="RL"/>
    <n v="9000"/>
    <x v="0"/>
    <n v="6"/>
    <n v="5"/>
    <n v="1969"/>
    <n v="1969"/>
    <s v="3"/>
    <s v="3"/>
    <n v="1"/>
    <n v="0"/>
    <n v="3"/>
    <s v="3"/>
    <n v="5"/>
    <n v="8"/>
    <n v="2009"/>
  </r>
  <r>
    <n v="2288"/>
    <n v="230000"/>
    <s v="RL"/>
    <n v="13774"/>
    <x v="0"/>
    <n v="7"/>
    <n v="7"/>
    <n v="1977"/>
    <n v="1992"/>
    <s v="3"/>
    <s v="4"/>
    <n v="1"/>
    <n v="2"/>
    <n v="4"/>
    <s v="4"/>
    <n v="8"/>
    <n v="11"/>
    <n v="2009"/>
  </r>
  <r>
    <n v="1334"/>
    <n v="167900"/>
    <s v="RL"/>
    <n v="9650"/>
    <x v="0"/>
    <n v="6"/>
    <n v="5"/>
    <n v="1977"/>
    <n v="1977"/>
    <s v="3"/>
    <s v="3"/>
    <n v="2"/>
    <n v="0"/>
    <n v="2"/>
    <s v="3"/>
    <n v="6"/>
    <n v="4"/>
    <n v="2009"/>
  </r>
  <r>
    <n v="1680"/>
    <n v="213250"/>
    <s v="RL"/>
    <n v="10140"/>
    <x v="0"/>
    <n v="7"/>
    <n v="5"/>
    <n v="1998"/>
    <n v="1999"/>
    <s v="4"/>
    <s v="3"/>
    <n v="2"/>
    <n v="0"/>
    <n v="3"/>
    <s v="4"/>
    <n v="7"/>
    <n v="6"/>
    <n v="2009"/>
  </r>
  <r>
    <n v="1665"/>
    <n v="227000"/>
    <s v="RL"/>
    <n v="8400"/>
    <x v="0"/>
    <n v="8"/>
    <n v="6"/>
    <n v="2001"/>
    <n v="2001"/>
    <s v="4"/>
    <s v="3"/>
    <n v="2"/>
    <n v="1"/>
    <n v="3"/>
    <s v="4"/>
    <n v="6"/>
    <n v="11"/>
    <n v="2009"/>
  </r>
  <r>
    <n v="864"/>
    <n v="130000"/>
    <s v="RL"/>
    <n v="7130"/>
    <x v="0"/>
    <n v="5"/>
    <n v="6"/>
    <n v="1967"/>
    <n v="1967"/>
    <s v="3"/>
    <s v="3"/>
    <n v="1"/>
    <n v="0"/>
    <n v="2"/>
    <s v="3"/>
    <n v="5"/>
    <n v="6"/>
    <n v="2009"/>
  </r>
  <r>
    <n v="1568"/>
    <n v="143000"/>
    <s v="RL"/>
    <n v="9600"/>
    <x v="0"/>
    <n v="5"/>
    <n v="5"/>
    <n v="1967"/>
    <n v="1967"/>
    <s v="3"/>
    <s v="3"/>
    <n v="1"/>
    <n v="1"/>
    <n v="3"/>
    <s v="3"/>
    <n v="7"/>
    <n v="3"/>
    <n v="2009"/>
  </r>
  <r>
    <n v="925"/>
    <n v="117500"/>
    <s v="RL"/>
    <n v="9100"/>
    <x v="0"/>
    <n v="5"/>
    <n v="6"/>
    <n v="1965"/>
    <n v="1965"/>
    <s v="3"/>
    <s v="3"/>
    <n v="1"/>
    <n v="0"/>
    <n v="2"/>
    <s v="3"/>
    <n v="5"/>
    <n v="7"/>
    <n v="2009"/>
  </r>
  <r>
    <n v="2061"/>
    <n v="168500"/>
    <s v="RL"/>
    <n v="9600"/>
    <x v="0"/>
    <n v="7"/>
    <n v="5"/>
    <n v="1974"/>
    <n v="1974"/>
    <s v="3"/>
    <s v="3"/>
    <n v="2"/>
    <n v="1"/>
    <n v="4"/>
    <s v="3"/>
    <n v="8"/>
    <n v="5"/>
    <n v="2009"/>
  </r>
  <r>
    <n v="1320"/>
    <n v="172500"/>
    <s v="RL"/>
    <n v="16500"/>
    <x v="0"/>
    <n v="6"/>
    <n v="5"/>
    <n v="1971"/>
    <n v="1971"/>
    <s v="3"/>
    <s v="3"/>
    <n v="2"/>
    <n v="0"/>
    <n v="3"/>
    <s v="3"/>
    <n v="5"/>
    <n v="5"/>
    <n v="2009"/>
  </r>
  <r>
    <n v="1342"/>
    <n v="161500"/>
    <s v="RL"/>
    <n v="9790"/>
    <x v="0"/>
    <n v="6"/>
    <n v="5"/>
    <n v="1967"/>
    <n v="1967"/>
    <s v="3"/>
    <s v="3"/>
    <n v="2"/>
    <n v="0"/>
    <n v="3"/>
    <s v="3"/>
    <n v="7"/>
    <n v="9"/>
    <n v="2009"/>
  </r>
  <r>
    <n v="894"/>
    <n v="141500"/>
    <s v="RL"/>
    <n v="7436"/>
    <x v="0"/>
    <n v="4"/>
    <n v="7"/>
    <n v="1960"/>
    <n v="1960"/>
    <s v="3"/>
    <s v="3"/>
    <n v="1"/>
    <n v="0"/>
    <n v="2"/>
    <s v="3"/>
    <n v="5"/>
    <n v="8"/>
    <n v="2009"/>
  </r>
  <r>
    <n v="864"/>
    <n v="118000"/>
    <s v="RL"/>
    <n v="8125"/>
    <x v="0"/>
    <n v="5"/>
    <n v="7"/>
    <n v="1959"/>
    <n v="1959"/>
    <s v="3"/>
    <s v="3"/>
    <n v="1"/>
    <n v="0"/>
    <n v="3"/>
    <s v="3"/>
    <n v="5"/>
    <n v="9"/>
    <n v="2009"/>
  </r>
  <r>
    <n v="864"/>
    <n v="127500"/>
    <s v="RL"/>
    <n v="9100"/>
    <x v="0"/>
    <n v="6"/>
    <n v="6"/>
    <n v="1959"/>
    <n v="1959"/>
    <s v="3"/>
    <s v="3"/>
    <n v="1"/>
    <n v="0"/>
    <n v="2"/>
    <s v="3"/>
    <n v="5"/>
    <n v="10"/>
    <n v="2009"/>
  </r>
  <r>
    <n v="1362"/>
    <n v="140000"/>
    <s v="RL"/>
    <n v="9450"/>
    <x v="0"/>
    <n v="4"/>
    <n v="5"/>
    <n v="1957"/>
    <n v="1957"/>
    <s v="3"/>
    <s v="3"/>
    <n v="1"/>
    <n v="0"/>
    <n v="3"/>
    <s v="3"/>
    <n v="6"/>
    <n v="5"/>
    <n v="2009"/>
  </r>
  <r>
    <n v="1728"/>
    <n v="177625"/>
    <s v="RL"/>
    <n v="13495"/>
    <x v="0"/>
    <n v="5"/>
    <n v="6"/>
    <n v="1956"/>
    <n v="1956"/>
    <s v="3"/>
    <s v="4"/>
    <n v="2"/>
    <n v="0"/>
    <n v="3"/>
    <s v="3"/>
    <n v="7"/>
    <n v="7"/>
    <n v="2009"/>
  </r>
  <r>
    <n v="1776"/>
    <n v="110000"/>
    <s v="RL"/>
    <n v="11475"/>
    <x v="0"/>
    <n v="5"/>
    <n v="5"/>
    <n v="1958"/>
    <n v="1958"/>
    <s v="3"/>
    <s v="3"/>
    <n v="2"/>
    <n v="0"/>
    <n v="4"/>
    <s v="3"/>
    <n v="9"/>
    <n v="7"/>
    <n v="2009"/>
  </r>
  <r>
    <n v="1516"/>
    <n v="167000"/>
    <s v="RL"/>
    <n v="10004"/>
    <x v="0"/>
    <n v="6"/>
    <n v="6"/>
    <n v="1964"/>
    <n v="1964"/>
    <s v="3"/>
    <s v="3"/>
    <n v="1"/>
    <n v="1"/>
    <n v="3"/>
    <s v="3"/>
    <n v="6"/>
    <n v="2"/>
    <n v="2009"/>
  </r>
  <r>
    <n v="1313"/>
    <n v="153000"/>
    <s v="RL"/>
    <n v="9350"/>
    <x v="0"/>
    <n v="5"/>
    <n v="6"/>
    <n v="1961"/>
    <n v="1995"/>
    <s v="3"/>
    <s v="3"/>
    <n v="1"/>
    <n v="1"/>
    <n v="3"/>
    <s v="4"/>
    <n v="6"/>
    <n v="2"/>
    <n v="2009"/>
  </r>
  <r>
    <n v="1292"/>
    <n v="145100"/>
    <s v="RL"/>
    <n v="10500"/>
    <x v="0"/>
    <n v="5"/>
    <n v="5"/>
    <n v="1964"/>
    <n v="1964"/>
    <s v="3"/>
    <s v="4"/>
    <n v="1"/>
    <n v="1"/>
    <n v="3"/>
    <s v="3"/>
    <n v="6"/>
    <n v="7"/>
    <n v="2009"/>
  </r>
  <r>
    <n v="1154"/>
    <n v="154000"/>
    <s v="RL"/>
    <n v="11000"/>
    <x v="0"/>
    <n v="5"/>
    <n v="6"/>
    <n v="1966"/>
    <n v="1966"/>
    <s v="3"/>
    <s v="3"/>
    <n v="1"/>
    <n v="1"/>
    <n v="3"/>
    <s v="3"/>
    <n v="6"/>
    <n v="11"/>
    <n v="2009"/>
  </r>
  <r>
    <n v="2140"/>
    <n v="177500"/>
    <s v="RL"/>
    <n v="8970"/>
    <x v="0"/>
    <n v="5"/>
    <n v="6"/>
    <n v="1965"/>
    <n v="1965"/>
    <s v="3"/>
    <s v="4"/>
    <n v="2"/>
    <n v="1"/>
    <n v="4"/>
    <s v="3"/>
    <n v="7"/>
    <n v="6"/>
    <n v="2009"/>
  </r>
  <r>
    <n v="1445"/>
    <n v="158000"/>
    <s v="RL"/>
    <n v="12095"/>
    <x v="0"/>
    <n v="6"/>
    <n v="6"/>
    <n v="1964"/>
    <n v="1964"/>
    <s v="3"/>
    <s v="4"/>
    <n v="1"/>
    <n v="1"/>
    <n v="3"/>
    <s v="3"/>
    <n v="7"/>
    <n v="8"/>
    <n v="2009"/>
  </r>
  <r>
    <n v="1041"/>
    <n v="124500"/>
    <s v="RL"/>
    <n v="9600"/>
    <x v="0"/>
    <n v="5"/>
    <n v="6"/>
    <n v="1959"/>
    <n v="1959"/>
    <s v="3"/>
    <s v="3"/>
    <n v="1"/>
    <n v="0"/>
    <n v="3"/>
    <s v="3"/>
    <n v="6"/>
    <n v="7"/>
    <n v="2009"/>
  </r>
  <r>
    <n v="1576"/>
    <n v="174500"/>
    <s v="RL"/>
    <n v="11475"/>
    <x v="0"/>
    <n v="6"/>
    <n v="6"/>
    <n v="1961"/>
    <n v="1961"/>
    <s v="3"/>
    <s v="3"/>
    <n v="1"/>
    <n v="0"/>
    <n v="4"/>
    <s v="4"/>
    <n v="7"/>
    <n v="9"/>
    <n v="2009"/>
  </r>
  <r>
    <n v="960"/>
    <n v="122000"/>
    <s v="RL"/>
    <n v="9768"/>
    <x v="0"/>
    <n v="5"/>
    <n v="5"/>
    <n v="1955"/>
    <n v="1955"/>
    <s v="3"/>
    <s v="3"/>
    <n v="1"/>
    <n v="0"/>
    <n v="2"/>
    <s v="3"/>
    <n v="5"/>
    <n v="2"/>
    <n v="2009"/>
  </r>
  <r>
    <n v="708"/>
    <n v="82500"/>
    <s v="RL"/>
    <n v="5330"/>
    <x v="12"/>
    <n v="4"/>
    <n v="7"/>
    <n v="1940"/>
    <n v="1950"/>
    <s v="2"/>
    <s v="3"/>
    <n v="1"/>
    <n v="0"/>
    <n v="2"/>
    <s v="2"/>
    <n v="5"/>
    <n v="12"/>
    <n v="2009"/>
  </r>
  <r>
    <n v="1203"/>
    <n v="110000"/>
    <s v="RL"/>
    <n v="7015"/>
    <x v="12"/>
    <n v="5"/>
    <n v="4"/>
    <n v="1950"/>
    <n v="1950"/>
    <s v="3"/>
    <s v="3"/>
    <n v="1"/>
    <n v="0"/>
    <n v="3"/>
    <s v="4"/>
    <n v="5"/>
    <n v="7"/>
    <n v="2009"/>
  </r>
  <r>
    <n v="1505"/>
    <n v="149500"/>
    <s v="RL"/>
    <n v="12160"/>
    <x v="0"/>
    <n v="6"/>
    <n v="4"/>
    <n v="1953"/>
    <n v="1953"/>
    <s v="3"/>
    <s v="3"/>
    <n v="1"/>
    <n v="0"/>
    <n v="2"/>
    <s v="3"/>
    <n v="6"/>
    <n v="2"/>
    <n v="2009"/>
  </r>
  <r>
    <n v="1691"/>
    <n v="175000"/>
    <s v="RL"/>
    <n v="9900"/>
    <x v="0"/>
    <n v="6"/>
    <n v="5"/>
    <n v="1967"/>
    <n v="1967"/>
    <s v="4"/>
    <s v="3"/>
    <n v="1"/>
    <n v="0"/>
    <n v="2"/>
    <s v="3"/>
    <n v="5"/>
    <n v="4"/>
    <n v="2009"/>
  </r>
  <r>
    <n v="1644"/>
    <n v="167000"/>
    <s v="RL"/>
    <n v="9600"/>
    <x v="0"/>
    <n v="6"/>
    <n v="5"/>
    <n v="1953"/>
    <n v="1953"/>
    <s v="3"/>
    <s v="3"/>
    <n v="1"/>
    <n v="0"/>
    <n v="3"/>
    <s v="3"/>
    <n v="7"/>
    <n v="10"/>
    <n v="2009"/>
  </r>
  <r>
    <n v="1050"/>
    <n v="128900"/>
    <s v="RL"/>
    <n v="9600"/>
    <x v="0"/>
    <n v="5"/>
    <n v="6"/>
    <n v="1956"/>
    <n v="1956"/>
    <s v="3"/>
    <s v="3"/>
    <n v="1"/>
    <n v="0"/>
    <n v="2"/>
    <s v="3"/>
    <n v="5"/>
    <n v="6"/>
    <n v="2009"/>
  </r>
  <r>
    <n v="1668"/>
    <n v="140000"/>
    <s v="RL"/>
    <n v="9600"/>
    <x v="0"/>
    <n v="6"/>
    <n v="8"/>
    <n v="1950"/>
    <n v="2005"/>
    <s v="3"/>
    <s v="4"/>
    <n v="1"/>
    <n v="1"/>
    <n v="3"/>
    <s v="3"/>
    <n v="6"/>
    <n v="9"/>
    <n v="2009"/>
  </r>
  <r>
    <n v="1113"/>
    <n v="147000"/>
    <s v="RL"/>
    <n v="9600"/>
    <x v="0"/>
    <n v="5"/>
    <n v="7"/>
    <n v="1950"/>
    <n v="2007"/>
    <s v="4"/>
    <s v="3"/>
    <n v="1"/>
    <n v="0"/>
    <n v="3"/>
    <s v="4"/>
    <n v="5"/>
    <n v="7"/>
    <n v="2009"/>
  </r>
  <r>
    <n v="1584"/>
    <n v="124000"/>
    <s v="RL"/>
    <n v="8944"/>
    <x v="0"/>
    <n v="5"/>
    <n v="5"/>
    <n v="1967"/>
    <n v="1967"/>
    <s v="3"/>
    <s v="3"/>
    <n v="2"/>
    <n v="0"/>
    <n v="4"/>
    <s v="3"/>
    <n v="8"/>
    <n v="4"/>
    <n v="2009"/>
  </r>
  <r>
    <n v="1453"/>
    <n v="187500"/>
    <s v="RL"/>
    <n v="10573"/>
    <x v="0"/>
    <n v="6"/>
    <n v="6"/>
    <n v="1961"/>
    <n v="1961"/>
    <s v="3"/>
    <s v="3"/>
    <n v="2"/>
    <n v="0"/>
    <n v="3"/>
    <s v="3"/>
    <n v="6"/>
    <n v="4"/>
    <n v="2009"/>
  </r>
  <r>
    <n v="1394"/>
    <n v="159000"/>
    <s v="RL"/>
    <n v="9500"/>
    <x v="0"/>
    <n v="6"/>
    <n v="5"/>
    <n v="1963"/>
    <n v="1963"/>
    <s v="3"/>
    <s v="3"/>
    <n v="1"/>
    <n v="1"/>
    <n v="3"/>
    <s v="3"/>
    <n v="6"/>
    <n v="7"/>
    <n v="2009"/>
  </r>
  <r>
    <n v="1567"/>
    <n v="256000"/>
    <s v="RL"/>
    <n v="14695"/>
    <x v="0"/>
    <n v="6"/>
    <n v="8"/>
    <n v="1966"/>
    <n v="2008"/>
    <s v="3"/>
    <s v="4"/>
    <n v="2"/>
    <n v="0"/>
    <n v="2"/>
    <s v="4"/>
    <n v="5"/>
    <n v="7"/>
    <n v="2009"/>
  </r>
  <r>
    <n v="1986"/>
    <n v="205000"/>
    <s v="RL"/>
    <n v="13600"/>
    <x v="0"/>
    <n v="7"/>
    <n v="6"/>
    <n v="1965"/>
    <n v="1990"/>
    <s v="3"/>
    <s v="3"/>
    <n v="2"/>
    <n v="1"/>
    <n v="3"/>
    <s v="3"/>
    <n v="7"/>
    <n v="10"/>
    <n v="2009"/>
  </r>
  <r>
    <n v="2142"/>
    <n v="193500"/>
    <s v="RL"/>
    <n v="13000"/>
    <x v="0"/>
    <n v="6"/>
    <n v="6"/>
    <n v="1968"/>
    <n v="1968"/>
    <s v="3"/>
    <s v="4"/>
    <n v="2"/>
    <n v="1"/>
    <n v="4"/>
    <s v="4"/>
    <n v="8"/>
    <n v="6"/>
    <n v="2009"/>
  </r>
  <r>
    <n v="1392"/>
    <n v="110000"/>
    <s v="RL"/>
    <n v="13560"/>
    <x v="0"/>
    <n v="6"/>
    <n v="3"/>
    <n v="1968"/>
    <n v="1968"/>
    <s v="3"/>
    <s v="3"/>
    <n v="1"/>
    <n v="0"/>
    <n v="2"/>
    <s v="3"/>
    <n v="5"/>
    <n v="7"/>
    <n v="2009"/>
  </r>
  <r>
    <n v="1738"/>
    <n v="104900"/>
    <s v="RL"/>
    <n v="12513"/>
    <x v="0"/>
    <n v="4"/>
    <n v="4"/>
    <n v="1920"/>
    <n v="2007"/>
    <s v="3"/>
    <s v="4"/>
    <n v="2"/>
    <n v="0"/>
    <n v="4"/>
    <s v="3"/>
    <n v="7"/>
    <n v="6"/>
    <n v="2009"/>
  </r>
  <r>
    <n v="1144"/>
    <n v="150000"/>
    <s v="RL"/>
    <n v="8760"/>
    <x v="0"/>
    <n v="5"/>
    <n v="7"/>
    <n v="1956"/>
    <n v="1956"/>
    <s v="4"/>
    <s v="3"/>
    <n v="1"/>
    <n v="0"/>
    <n v="3"/>
    <s v="3"/>
    <n v="6"/>
    <n v="6"/>
    <n v="2009"/>
  </r>
  <r>
    <n v="1478"/>
    <n v="156500"/>
    <s v="RL"/>
    <n v="8400"/>
    <x v="0"/>
    <n v="6"/>
    <n v="3"/>
    <n v="1957"/>
    <n v="1957"/>
    <s v="3"/>
    <s v="3"/>
    <n v="1"/>
    <n v="1"/>
    <n v="3"/>
    <s v="3"/>
    <n v="6"/>
    <n v="6"/>
    <n v="2009"/>
  </r>
  <r>
    <n v="1329"/>
    <n v="176000"/>
    <s v="RL"/>
    <n v="12285"/>
    <x v="0"/>
    <n v="7"/>
    <n v="6"/>
    <n v="1960"/>
    <n v="1960"/>
    <s v="3"/>
    <s v="3"/>
    <n v="1"/>
    <n v="1"/>
    <n v="3"/>
    <s v="3"/>
    <n v="5"/>
    <n v="8"/>
    <n v="2009"/>
  </r>
  <r>
    <n v="988"/>
    <n v="149500"/>
    <s v="RL"/>
    <n v="9240"/>
    <x v="0"/>
    <n v="6"/>
    <n v="8"/>
    <n v="1959"/>
    <n v="1998"/>
    <s v="4"/>
    <s v="3"/>
    <n v="2"/>
    <n v="0"/>
    <n v="3"/>
    <s v="4"/>
    <n v="6"/>
    <n v="6"/>
    <n v="2009"/>
  </r>
  <r>
    <n v="1632"/>
    <n v="139000"/>
    <s v="RL"/>
    <n v="9600"/>
    <x v="0"/>
    <n v="6"/>
    <n v="6"/>
    <n v="1958"/>
    <n v="1988"/>
    <s v="3"/>
    <s v="3"/>
    <n v="2"/>
    <n v="0"/>
    <n v="3"/>
    <s v="3"/>
    <n v="6"/>
    <n v="4"/>
    <n v="2009"/>
  </r>
  <r>
    <n v="1215"/>
    <n v="155000"/>
    <s v="RL"/>
    <n v="12400"/>
    <x v="0"/>
    <n v="6"/>
    <n v="7"/>
    <n v="1958"/>
    <n v="1998"/>
    <s v="3"/>
    <s v="3"/>
    <n v="1"/>
    <n v="0"/>
    <n v="3"/>
    <s v="3"/>
    <n v="6"/>
    <n v="6"/>
    <n v="2009"/>
  </r>
  <r>
    <n v="1202"/>
    <n v="120000"/>
    <s v="RL"/>
    <n v="8750"/>
    <x v="0"/>
    <n v="5"/>
    <n v="5"/>
    <n v="1956"/>
    <n v="1956"/>
    <s v="3"/>
    <s v="3"/>
    <n v="1"/>
    <n v="0"/>
    <n v="3"/>
    <s v="3"/>
    <n v="6"/>
    <n v="11"/>
    <n v="2009"/>
  </r>
  <r>
    <n v="1382"/>
    <n v="153000"/>
    <s v="RL"/>
    <n v="8750"/>
    <x v="0"/>
    <n v="5"/>
    <n v="5"/>
    <n v="1955"/>
    <n v="1955"/>
    <s v="3"/>
    <s v="3"/>
    <n v="1"/>
    <n v="0"/>
    <n v="3"/>
    <s v="4"/>
    <n v="6"/>
    <n v="7"/>
    <n v="2009"/>
  </r>
  <r>
    <n v="1200"/>
    <n v="144000"/>
    <s v="RL"/>
    <n v="10400"/>
    <x v="0"/>
    <n v="4"/>
    <n v="5"/>
    <n v="1956"/>
    <n v="1956"/>
    <s v="3"/>
    <s v="3"/>
    <n v="1"/>
    <n v="0"/>
    <n v="3"/>
    <s v="3"/>
    <n v="6"/>
    <n v="11"/>
    <n v="2009"/>
  </r>
  <r>
    <n v="1382"/>
    <n v="176000"/>
    <s v="RL"/>
    <n v="19296"/>
    <x v="0"/>
    <n v="6"/>
    <n v="5"/>
    <n v="1962"/>
    <n v="1962"/>
    <s v="3"/>
    <s v="3"/>
    <n v="1"/>
    <n v="0"/>
    <n v="3"/>
    <s v="3"/>
    <n v="6"/>
    <n v="5"/>
    <n v="2009"/>
  </r>
  <r>
    <n v="1297"/>
    <n v="153000"/>
    <s v="RL"/>
    <n v="8532"/>
    <x v="0"/>
    <n v="5"/>
    <n v="6"/>
    <n v="1954"/>
    <n v="1990"/>
    <s v="3"/>
    <s v="3"/>
    <n v="1"/>
    <n v="0"/>
    <n v="3"/>
    <s v="3"/>
    <n v="5"/>
    <n v="10"/>
    <n v="2009"/>
  </r>
  <r>
    <n v="1866"/>
    <n v="135000"/>
    <s v="RL"/>
    <n v="9482"/>
    <x v="0"/>
    <n v="5"/>
    <n v="4"/>
    <n v="1958"/>
    <n v="1958"/>
    <s v="3"/>
    <s v="3"/>
    <n v="2"/>
    <n v="0"/>
    <n v="4"/>
    <s v="3"/>
    <n v="8"/>
    <n v="12"/>
    <n v="2009"/>
  </r>
  <r>
    <n v="1062"/>
    <n v="131000"/>
    <s v="RL"/>
    <n v="8128"/>
    <x v="0"/>
    <n v="6"/>
    <n v="7"/>
    <n v="1954"/>
    <n v="1954"/>
    <s v="3"/>
    <s v="3"/>
    <n v="1"/>
    <n v="0"/>
    <n v="3"/>
    <s v="3"/>
    <n v="6"/>
    <n v="2"/>
    <n v="2009"/>
  </r>
  <r>
    <n v="1319"/>
    <n v="123000"/>
    <s v="RL"/>
    <n v="10634"/>
    <x v="0"/>
    <n v="5"/>
    <n v="6"/>
    <n v="1953"/>
    <n v="1953"/>
    <s v="3"/>
    <s v="3"/>
    <n v="1"/>
    <n v="0"/>
    <n v="3"/>
    <s v="3"/>
    <n v="5"/>
    <n v="11"/>
    <n v="2009"/>
  </r>
  <r>
    <n v="1112"/>
    <n v="126000"/>
    <s v="RL"/>
    <n v="13070"/>
    <x v="0"/>
    <n v="5"/>
    <n v="5"/>
    <n v="1951"/>
    <n v="1951"/>
    <s v="3"/>
    <s v="3"/>
    <n v="1"/>
    <n v="0"/>
    <n v="2"/>
    <s v="3"/>
    <n v="5"/>
    <n v="10"/>
    <n v="2009"/>
  </r>
  <r>
    <n v="1005"/>
    <n v="115000"/>
    <s v="RL"/>
    <n v="10434"/>
    <x v="0"/>
    <n v="4"/>
    <n v="5"/>
    <n v="1955"/>
    <n v="1955"/>
    <s v="3"/>
    <s v="3"/>
    <n v="1"/>
    <n v="0"/>
    <n v="2"/>
    <s v="2"/>
    <n v="5"/>
    <n v="11"/>
    <n v="2009"/>
  </r>
  <r>
    <n v="1363"/>
    <n v="164900"/>
    <s v="RL"/>
    <n v="14559"/>
    <x v="0"/>
    <n v="5"/>
    <n v="7"/>
    <n v="1951"/>
    <n v="2000"/>
    <s v="4"/>
    <s v="3"/>
    <n v="1"/>
    <n v="0"/>
    <n v="2"/>
    <s v="3"/>
    <n v="6"/>
    <n v="6"/>
    <n v="2009"/>
  </r>
  <r>
    <n v="793"/>
    <n v="113000"/>
    <s v="RL"/>
    <n v="8480"/>
    <x v="0"/>
    <n v="5"/>
    <n v="6"/>
    <n v="1945"/>
    <n v="1950"/>
    <s v="3"/>
    <s v="4"/>
    <n v="1"/>
    <n v="0"/>
    <n v="2"/>
    <s v="2"/>
    <n v="4"/>
    <n v="8"/>
    <n v="2009"/>
  </r>
  <r>
    <n v="1031"/>
    <n v="145500"/>
    <s v="RL"/>
    <n v="7626"/>
    <x v="0"/>
    <n v="5"/>
    <n v="8"/>
    <n v="1952"/>
    <n v="2005"/>
    <s v="4"/>
    <s v="3"/>
    <n v="1"/>
    <n v="0"/>
    <n v="2"/>
    <s v="4"/>
    <n v="5"/>
    <n v="3"/>
    <n v="2009"/>
  </r>
  <r>
    <n v="1210"/>
    <n v="102900"/>
    <s v="RL"/>
    <n v="9533"/>
    <x v="0"/>
    <n v="5"/>
    <n v="5"/>
    <n v="1953"/>
    <n v="1953"/>
    <s v="3"/>
    <s v="3"/>
    <n v="1"/>
    <n v="1"/>
    <n v="2"/>
    <s v="3"/>
    <n v="7"/>
    <n v="8"/>
    <n v="2009"/>
  </r>
  <r>
    <n v="1699"/>
    <n v="95000"/>
    <s v="RL"/>
    <n v="10615"/>
    <x v="13"/>
    <n v="3"/>
    <n v="5"/>
    <n v="1900"/>
    <n v="1970"/>
    <s v="3"/>
    <s v="3"/>
    <n v="2"/>
    <n v="0"/>
    <n v="3"/>
    <s v="3"/>
    <n v="7"/>
    <n v="8"/>
    <n v="2009"/>
  </r>
  <r>
    <n v="1527"/>
    <n v="152500"/>
    <s v="RL"/>
    <n v="11419"/>
    <x v="0"/>
    <n v="7"/>
    <n v="7"/>
    <n v="1948"/>
    <n v="1999"/>
    <s v="3"/>
    <s v="3"/>
    <n v="1"/>
    <n v="1"/>
    <n v="3"/>
    <s v="3"/>
    <n v="6"/>
    <n v="12"/>
    <n v="2009"/>
  </r>
  <r>
    <n v="1200"/>
    <n v="129900"/>
    <s v="RL"/>
    <n v="9600"/>
    <x v="0"/>
    <n v="5"/>
    <n v="6"/>
    <n v="1950"/>
    <n v="1950"/>
    <s v="3"/>
    <s v="3"/>
    <n v="1"/>
    <n v="0"/>
    <n v="3"/>
    <s v="3"/>
    <n v="6"/>
    <n v="8"/>
    <n v="2009"/>
  </r>
  <r>
    <n v="972"/>
    <n v="132000"/>
    <s v="RL"/>
    <n v="8000"/>
    <x v="0"/>
    <n v="6"/>
    <n v="6"/>
    <n v="1948"/>
    <n v="2002"/>
    <s v="3"/>
    <s v="4"/>
    <n v="1"/>
    <n v="0"/>
    <n v="2"/>
    <s v="3"/>
    <n v="5"/>
    <n v="5"/>
    <n v="2009"/>
  </r>
  <r>
    <n v="792"/>
    <n v="99900"/>
    <s v="RL"/>
    <n v="5470"/>
    <x v="13"/>
    <n v="3"/>
    <n v="5"/>
    <n v="1958"/>
    <n v="1958"/>
    <s v="3"/>
    <s v="3"/>
    <n v="1"/>
    <n v="0"/>
    <n v="2"/>
    <s v="3"/>
    <n v="4"/>
    <n v="8"/>
    <n v="2009"/>
  </r>
  <r>
    <n v="1656"/>
    <n v="135000"/>
    <s v="RL"/>
    <n v="10410"/>
    <x v="13"/>
    <n v="5"/>
    <n v="7"/>
    <n v="1916"/>
    <n v="1987"/>
    <s v="3"/>
    <s v="3"/>
    <n v="2"/>
    <n v="1"/>
    <n v="3"/>
    <s v="3"/>
    <n v="8"/>
    <n v="8"/>
    <n v="2009"/>
  </r>
  <r>
    <n v="1352"/>
    <n v="149000"/>
    <s v="RL"/>
    <n v="10800"/>
    <x v="13"/>
    <n v="5"/>
    <n v="7"/>
    <n v="1939"/>
    <n v="2006"/>
    <s v="3"/>
    <s v="4"/>
    <n v="2"/>
    <n v="0"/>
    <n v="4"/>
    <s v="4"/>
    <n v="7"/>
    <n v="8"/>
    <n v="2009"/>
  </r>
  <r>
    <n v="1039"/>
    <n v="114000"/>
    <s v="RL"/>
    <n v="8146"/>
    <x v="13"/>
    <n v="4"/>
    <n v="8"/>
    <n v="1900"/>
    <n v="2003"/>
    <s v="4"/>
    <s v="4"/>
    <n v="1"/>
    <n v="0"/>
    <n v="2"/>
    <s v="3"/>
    <n v="6"/>
    <n v="5"/>
    <n v="2009"/>
  </r>
  <r>
    <n v="792"/>
    <n v="109500"/>
    <s v="RL"/>
    <n v="9022"/>
    <x v="13"/>
    <n v="5"/>
    <n v="8"/>
    <n v="1924"/>
    <n v="2006"/>
    <s v="4"/>
    <s v="3"/>
    <n v="1"/>
    <n v="0"/>
    <n v="2"/>
    <s v="4"/>
    <n v="5"/>
    <n v="5"/>
    <n v="2009"/>
  </r>
  <r>
    <n v="1078"/>
    <n v="125000"/>
    <s v="RL"/>
    <n v="10230"/>
    <x v="13"/>
    <n v="5"/>
    <n v="7"/>
    <n v="1925"/>
    <n v="1950"/>
    <s v="3"/>
    <s v="3"/>
    <n v="1"/>
    <n v="0"/>
    <n v="3"/>
    <s v="5"/>
    <n v="6"/>
    <n v="12"/>
    <n v="2009"/>
  </r>
  <r>
    <n v="2377"/>
    <n v="142900"/>
    <s v="RL"/>
    <n v="10410"/>
    <x v="13"/>
    <n v="4"/>
    <n v="5"/>
    <n v="1915"/>
    <n v="1950"/>
    <s v="3"/>
    <s v="3"/>
    <n v="2"/>
    <n v="0"/>
    <n v="3"/>
    <s v="4"/>
    <n v="8"/>
    <n v="6"/>
    <n v="2009"/>
  </r>
  <r>
    <n v="1690"/>
    <n v="156500"/>
    <s v="RL"/>
    <n v="7200"/>
    <x v="13"/>
    <n v="7"/>
    <n v="9"/>
    <n v="1910"/>
    <n v="2008"/>
    <s v="4"/>
    <s v="4"/>
    <n v="2"/>
    <n v="0"/>
    <n v="4"/>
    <s v="4"/>
    <n v="5"/>
    <n v="8"/>
    <n v="2009"/>
  </r>
  <r>
    <n v="599"/>
    <n v="59000"/>
    <s v="RL"/>
    <n v="5400"/>
    <x v="13"/>
    <n v="2"/>
    <n v="5"/>
    <n v="1940"/>
    <n v="1950"/>
    <s v="2"/>
    <s v="3"/>
    <n v="1"/>
    <n v="0"/>
    <n v="2"/>
    <s v="4"/>
    <n v="4"/>
    <n v="6"/>
    <n v="2009"/>
  </r>
  <r>
    <n v="1374"/>
    <n v="105000"/>
    <s v="RL"/>
    <n v="5400"/>
    <x v="13"/>
    <n v="4"/>
    <n v="6"/>
    <n v="1920"/>
    <n v="1950"/>
    <s v="2"/>
    <s v="3"/>
    <n v="1"/>
    <n v="0"/>
    <n v="2"/>
    <s v="3"/>
    <n v="6"/>
    <n v="10"/>
    <n v="2009"/>
  </r>
  <r>
    <n v="846"/>
    <n v="106000"/>
    <s v="RL"/>
    <n v="10800"/>
    <x v="13"/>
    <n v="5"/>
    <n v="7"/>
    <n v="1920"/>
    <n v="1950"/>
    <s v="3"/>
    <s v="3"/>
    <n v="1"/>
    <n v="0"/>
    <n v="2"/>
    <s v="4"/>
    <n v="4"/>
    <n v="6"/>
    <n v="2009"/>
  </r>
  <r>
    <n v="725"/>
    <n v="78500"/>
    <s v="RL"/>
    <n v="10800"/>
    <x v="13"/>
    <n v="3"/>
    <n v="5"/>
    <n v="1890"/>
    <n v="1998"/>
    <s v="3"/>
    <s v="3"/>
    <n v="1"/>
    <n v="1"/>
    <n v="1"/>
    <s v="3"/>
    <n v="4"/>
    <n v="11"/>
    <n v="2009"/>
  </r>
  <r>
    <n v="2544"/>
    <n v="190000"/>
    <s v="RL"/>
    <n v="9671"/>
    <x v="0"/>
    <n v="6"/>
    <n v="5"/>
    <n v="1969"/>
    <n v="1969"/>
    <s v="3"/>
    <s v="3"/>
    <n v="2"/>
    <n v="2"/>
    <n v="6"/>
    <s v="3"/>
    <n v="12"/>
    <n v="8"/>
    <n v="2009"/>
  </r>
  <r>
    <n v="1380"/>
    <n v="154000"/>
    <s v="RL"/>
    <n v="10143"/>
    <x v="0"/>
    <n v="6"/>
    <n v="7"/>
    <n v="1963"/>
    <n v="1963"/>
    <s v="3"/>
    <s v="3"/>
    <n v="1"/>
    <n v="1"/>
    <n v="3"/>
    <s v="3"/>
    <n v="6"/>
    <n v="6"/>
    <n v="2009"/>
  </r>
  <r>
    <n v="1040"/>
    <n v="163000"/>
    <s v="RL"/>
    <n v="11500"/>
    <x v="0"/>
    <n v="6"/>
    <n v="4"/>
    <n v="1967"/>
    <n v="1967"/>
    <s v="2"/>
    <s v="3"/>
    <n v="1"/>
    <n v="0"/>
    <n v="3"/>
    <s v="3"/>
    <n v="6"/>
    <n v="5"/>
    <n v="2009"/>
  </r>
  <r>
    <n v="2634"/>
    <n v="200000"/>
    <s v="RL"/>
    <n v="11643"/>
    <x v="0"/>
    <n v="5"/>
    <n v="5"/>
    <n v="1969"/>
    <n v="1969"/>
    <s v="3"/>
    <s v="3"/>
    <n v="2"/>
    <n v="2"/>
    <n v="6"/>
    <s v="3"/>
    <n v="12"/>
    <n v="8"/>
    <n v="2009"/>
  </r>
  <r>
    <n v="951"/>
    <n v="143500"/>
    <s v="RL"/>
    <n v="8010"/>
    <x v="0"/>
    <n v="6"/>
    <n v="9"/>
    <n v="1958"/>
    <n v="2007"/>
    <s v="4"/>
    <s v="4"/>
    <n v="1"/>
    <n v="0"/>
    <n v="2"/>
    <s v="4"/>
    <n v="6"/>
    <n v="9"/>
    <n v="2009"/>
  </r>
  <r>
    <n v="1105"/>
    <n v="135000"/>
    <s v="RL"/>
    <n v="10454"/>
    <x v="0"/>
    <n v="6"/>
    <n v="6"/>
    <n v="1957"/>
    <n v="1957"/>
    <s v="3"/>
    <s v="3"/>
    <n v="1"/>
    <n v="0"/>
    <n v="3"/>
    <s v="3"/>
    <n v="5"/>
    <n v="4"/>
    <n v="2009"/>
  </r>
  <r>
    <n v="1306"/>
    <n v="153000"/>
    <s v="RL"/>
    <n v="8712"/>
    <x v="0"/>
    <n v="5"/>
    <n v="7"/>
    <n v="1957"/>
    <n v="2000"/>
    <s v="3"/>
    <s v="4"/>
    <n v="1"/>
    <n v="0"/>
    <n v="2"/>
    <s v="3"/>
    <n v="5"/>
    <n v="5"/>
    <n v="2009"/>
  </r>
  <r>
    <n v="1478"/>
    <n v="157500"/>
    <s v="RL"/>
    <n v="17600"/>
    <x v="0"/>
    <n v="6"/>
    <n v="5"/>
    <n v="1960"/>
    <n v="1960"/>
    <s v="3"/>
    <s v="3"/>
    <n v="2"/>
    <n v="0"/>
    <n v="3"/>
    <s v="3"/>
    <n v="6"/>
    <n v="12"/>
    <n v="2009"/>
  </r>
  <r>
    <n v="1142"/>
    <n v="113500"/>
    <s v="RL"/>
    <n v="9000"/>
    <x v="0"/>
    <n v="6"/>
    <n v="6"/>
    <n v="1958"/>
    <n v="1958"/>
    <s v="3"/>
    <s v="3"/>
    <n v="1"/>
    <n v="0"/>
    <n v="2"/>
    <s v="3"/>
    <n v="5"/>
    <n v="4"/>
    <n v="2009"/>
  </r>
  <r>
    <n v="1268"/>
    <n v="133000"/>
    <s v="RL"/>
    <n v="12144"/>
    <x v="0"/>
    <n v="5"/>
    <n v="7"/>
    <n v="1949"/>
    <n v="1950"/>
    <s v="4"/>
    <s v="3"/>
    <n v="1"/>
    <n v="0"/>
    <n v="3"/>
    <s v="3"/>
    <n v="6"/>
    <n v="9"/>
    <n v="2009"/>
  </r>
  <r>
    <n v="1040"/>
    <n v="92900"/>
    <s v="RL"/>
    <n v="8544"/>
    <x v="0"/>
    <n v="3"/>
    <n v="4"/>
    <n v="1950"/>
    <n v="1950"/>
    <s v="3"/>
    <s v="3"/>
    <n v="2"/>
    <n v="0"/>
    <n v="2"/>
    <s v="3"/>
    <n v="6"/>
    <n v="6"/>
    <n v="2009"/>
  </r>
  <r>
    <n v="1133"/>
    <n v="128500"/>
    <s v="RL"/>
    <n v="8064"/>
    <x v="0"/>
    <n v="6"/>
    <n v="5"/>
    <n v="1950"/>
    <n v="1950"/>
    <s v="3"/>
    <s v="3"/>
    <n v="1"/>
    <n v="0"/>
    <n v="3"/>
    <s v="3"/>
    <n v="5"/>
    <n v="12"/>
    <n v="2009"/>
  </r>
  <r>
    <n v="1040"/>
    <n v="90000"/>
    <s v="RL"/>
    <n v="7200"/>
    <x v="0"/>
    <n v="4"/>
    <n v="5"/>
    <n v="1949"/>
    <n v="1950"/>
    <s v="3"/>
    <s v="3"/>
    <n v="2"/>
    <n v="0"/>
    <n v="2"/>
    <s v="3"/>
    <n v="6"/>
    <n v="6"/>
    <n v="2009"/>
  </r>
  <r>
    <n v="1904"/>
    <n v="138000"/>
    <s v="RL"/>
    <n v="7200"/>
    <x v="0"/>
    <n v="5"/>
    <n v="4"/>
    <n v="1950"/>
    <n v="1982"/>
    <s v="3"/>
    <s v="3"/>
    <n v="1"/>
    <n v="1"/>
    <n v="3"/>
    <s v="3"/>
    <n v="7"/>
    <n v="5"/>
    <n v="2009"/>
  </r>
  <r>
    <n v="1041"/>
    <n v="128000"/>
    <s v="RL"/>
    <n v="7350"/>
    <x v="0"/>
    <n v="5"/>
    <n v="6"/>
    <n v="1958"/>
    <n v="1958"/>
    <s v="3"/>
    <s v="3"/>
    <n v="1"/>
    <n v="0"/>
    <n v="3"/>
    <s v="3"/>
    <n v="6"/>
    <n v="3"/>
    <n v="2009"/>
  </r>
  <r>
    <n v="1339"/>
    <n v="139000"/>
    <s v="RL"/>
    <n v="7560"/>
    <x v="0"/>
    <n v="5"/>
    <n v="6"/>
    <n v="1958"/>
    <n v="1965"/>
    <s v="3"/>
    <s v="3"/>
    <n v="1"/>
    <n v="0"/>
    <n v="3"/>
    <s v="3"/>
    <n v="6"/>
    <n v="5"/>
    <n v="2009"/>
  </r>
  <r>
    <n v="732"/>
    <n v="118900"/>
    <s v="RL"/>
    <n v="7200"/>
    <x v="0"/>
    <n v="5"/>
    <n v="7"/>
    <n v="1952"/>
    <n v="1952"/>
    <s v="3"/>
    <s v="4"/>
    <n v="1"/>
    <n v="0"/>
    <n v="2"/>
    <s v="3"/>
    <n v="4"/>
    <n v="9"/>
    <n v="2009"/>
  </r>
  <r>
    <n v="1183"/>
    <n v="138000"/>
    <s v="RL"/>
    <n v="8000"/>
    <x v="0"/>
    <n v="5"/>
    <n v="5"/>
    <n v="1959"/>
    <n v="1959"/>
    <s v="3"/>
    <s v="3"/>
    <n v="1"/>
    <n v="0"/>
    <n v="3"/>
    <s v="3"/>
    <n v="6"/>
    <n v="7"/>
    <n v="2009"/>
  </r>
  <r>
    <n v="1148"/>
    <n v="132500"/>
    <s v="RL"/>
    <n v="7931"/>
    <x v="0"/>
    <n v="5"/>
    <n v="5"/>
    <n v="1959"/>
    <n v="1959"/>
    <s v="3"/>
    <s v="3"/>
    <n v="1"/>
    <n v="0"/>
    <n v="3"/>
    <s v="3"/>
    <n v="6"/>
    <n v="7"/>
    <n v="2009"/>
  </r>
  <r>
    <n v="1461"/>
    <n v="133500"/>
    <s v="RL"/>
    <n v="10800"/>
    <x v="0"/>
    <n v="4"/>
    <n v="7"/>
    <n v="1949"/>
    <n v="1996"/>
    <s v="3"/>
    <s v="3"/>
    <n v="2"/>
    <n v="0"/>
    <n v="4"/>
    <s v="3"/>
    <n v="6"/>
    <n v="8"/>
    <n v="2009"/>
  </r>
  <r>
    <n v="1495"/>
    <n v="135000"/>
    <s v="RL"/>
    <n v="8064"/>
    <x v="0"/>
    <n v="6"/>
    <n v="7"/>
    <n v="1948"/>
    <n v="1994"/>
    <s v="3"/>
    <s v="3"/>
    <n v="1"/>
    <n v="0"/>
    <n v="3"/>
    <s v="3"/>
    <n v="6"/>
    <n v="8"/>
    <n v="2009"/>
  </r>
  <r>
    <n v="1806"/>
    <n v="144750"/>
    <s v="RL"/>
    <n v="7570"/>
    <x v="0"/>
    <n v="6"/>
    <n v="5"/>
    <n v="1964"/>
    <n v="1964"/>
    <s v="3"/>
    <s v="3"/>
    <n v="1"/>
    <n v="1"/>
    <n v="4"/>
    <s v="3"/>
    <n v="8"/>
    <n v="3"/>
    <n v="2009"/>
  </r>
  <r>
    <n v="941"/>
    <n v="145000"/>
    <s v="RL"/>
    <n v="8604"/>
    <x v="0"/>
    <n v="5"/>
    <n v="7"/>
    <n v="1978"/>
    <n v="1978"/>
    <s v="3"/>
    <s v="4"/>
    <n v="1"/>
    <n v="0"/>
    <n v="2"/>
    <s v="4"/>
    <n v="4"/>
    <n v="11"/>
    <n v="2009"/>
  </r>
  <r>
    <n v="1045"/>
    <n v="127000"/>
    <s v="RL"/>
    <n v="7936"/>
    <x v="0"/>
    <n v="6"/>
    <n v="6"/>
    <n v="1963"/>
    <n v="1963"/>
    <s v="3"/>
    <s v="3"/>
    <n v="1"/>
    <n v="0"/>
    <n v="3"/>
    <s v="3"/>
    <n v="6"/>
    <n v="4"/>
    <n v="2009"/>
  </r>
  <r>
    <n v="894"/>
    <n v="109500"/>
    <s v="RL"/>
    <n v="6600"/>
    <x v="0"/>
    <n v="5"/>
    <n v="5"/>
    <n v="1962"/>
    <n v="1962"/>
    <s v="3"/>
    <s v="3"/>
    <n v="1"/>
    <n v="0"/>
    <n v="2"/>
    <s v="3"/>
    <n v="5"/>
    <n v="8"/>
    <n v="2009"/>
  </r>
  <r>
    <n v="1224"/>
    <n v="115000"/>
    <s v="RM"/>
    <n v="3950"/>
    <x v="13"/>
    <n v="6"/>
    <n v="8"/>
    <n v="1926"/>
    <n v="2004"/>
    <s v="3"/>
    <s v="3"/>
    <n v="1"/>
    <n v="0"/>
    <n v="3"/>
    <s v="3"/>
    <n v="5"/>
    <n v="12"/>
    <n v="2009"/>
  </r>
  <r>
    <n v="1230"/>
    <n v="110000"/>
    <s v="RM"/>
    <n v="10440"/>
    <x v="13"/>
    <n v="5"/>
    <n v="6"/>
    <n v="1910"/>
    <n v="1981"/>
    <s v="3"/>
    <s v="3"/>
    <n v="1"/>
    <n v="1"/>
    <n v="2"/>
    <s v="3"/>
    <n v="5"/>
    <n v="5"/>
    <n v="2009"/>
  </r>
  <r>
    <n v="1378"/>
    <n v="128900"/>
    <s v="RM"/>
    <n v="4080"/>
    <x v="13"/>
    <n v="6"/>
    <n v="8"/>
    <n v="1935"/>
    <n v="1998"/>
    <s v="3"/>
    <s v="3"/>
    <n v="1"/>
    <n v="0"/>
    <n v="3"/>
    <s v="4"/>
    <n v="6"/>
    <n v="6"/>
    <n v="2009"/>
  </r>
  <r>
    <n v="1944"/>
    <n v="103500"/>
    <s v="RM"/>
    <n v="10307"/>
    <x v="13"/>
    <n v="6"/>
    <n v="5"/>
    <n v="1910"/>
    <n v="1950"/>
    <s v="3"/>
    <s v="3"/>
    <n v="2"/>
    <n v="0"/>
    <n v="4"/>
    <s v="3"/>
    <n v="12"/>
    <n v="6"/>
    <n v="2009"/>
  </r>
  <r>
    <n v="1131"/>
    <n v="66500"/>
    <s v="RM"/>
    <n v="5720"/>
    <x v="13"/>
    <n v="5"/>
    <n v="6"/>
    <n v="1941"/>
    <n v="1950"/>
    <s v="3"/>
    <s v="3"/>
    <n v="1"/>
    <n v="1"/>
    <n v="3"/>
    <s v="3"/>
    <n v="5"/>
    <n v="8"/>
    <n v="2009"/>
  </r>
  <r>
    <n v="1306"/>
    <n v="130000"/>
    <s v="RM"/>
    <n v="15660"/>
    <x v="13"/>
    <n v="5"/>
    <n v="8"/>
    <n v="1910"/>
    <n v="2003"/>
    <s v="3"/>
    <s v="4"/>
    <n v="1"/>
    <n v="1"/>
    <n v="3"/>
    <s v="4"/>
    <n v="6"/>
    <n v="7"/>
    <n v="2009"/>
  </r>
  <r>
    <n v="1464"/>
    <n v="129000"/>
    <s v="RM"/>
    <n v="9900"/>
    <x v="13"/>
    <n v="5"/>
    <n v="8"/>
    <n v="1910"/>
    <n v="2002"/>
    <s v="4"/>
    <s v="3"/>
    <n v="2"/>
    <n v="0"/>
    <n v="3"/>
    <s v="3"/>
    <n v="7"/>
    <n v="3"/>
    <n v="2009"/>
  </r>
  <r>
    <n v="1558"/>
    <n v="150000"/>
    <s v="RM"/>
    <n v="6406"/>
    <x v="13"/>
    <n v="5"/>
    <n v="6"/>
    <n v="1939"/>
    <n v="1950"/>
    <s v="3"/>
    <s v="3"/>
    <n v="1"/>
    <n v="1"/>
    <n v="3"/>
    <s v="3"/>
    <n v="7"/>
    <n v="10"/>
    <n v="2009"/>
  </r>
  <r>
    <n v="2372"/>
    <n v="107500"/>
    <s v="RM"/>
    <n v="6600"/>
    <x v="13"/>
    <n v="5"/>
    <n v="4"/>
    <n v="1892"/>
    <n v="1965"/>
    <s v="3"/>
    <s v="3"/>
    <n v="2"/>
    <n v="0"/>
    <n v="4"/>
    <s v="3"/>
    <n v="11"/>
    <n v="12"/>
    <n v="2009"/>
  </r>
  <r>
    <n v="1701"/>
    <n v="94550"/>
    <s v="RM"/>
    <n v="7627"/>
    <x v="13"/>
    <n v="4"/>
    <n v="6"/>
    <n v="1920"/>
    <n v="1950"/>
    <s v="2"/>
    <s v="3"/>
    <n v="2"/>
    <n v="0"/>
    <n v="4"/>
    <s v="2"/>
    <n v="8"/>
    <n v="10"/>
    <n v="2009"/>
  </r>
  <r>
    <n v="1960"/>
    <n v="124500"/>
    <s v="RM"/>
    <n v="7596"/>
    <x v="13"/>
    <n v="5"/>
    <n v="5"/>
    <n v="1952"/>
    <n v="1952"/>
    <s v="3"/>
    <s v="3"/>
    <n v="2"/>
    <n v="0"/>
    <n v="4"/>
    <s v="3"/>
    <n v="10"/>
    <n v="7"/>
    <n v="2009"/>
  </r>
  <r>
    <n v="1389"/>
    <n v="135000"/>
    <s v="RM"/>
    <n v="3378"/>
    <x v="13"/>
    <n v="7"/>
    <n v="8"/>
    <n v="1946"/>
    <n v="1992"/>
    <s v="3"/>
    <s v="4"/>
    <n v="1"/>
    <n v="1"/>
    <n v="3"/>
    <s v="3"/>
    <n v="6"/>
    <n v="9"/>
    <n v="2009"/>
  </r>
  <r>
    <n v="1447"/>
    <n v="103000"/>
    <s v="RM"/>
    <n v="10134"/>
    <x v="13"/>
    <n v="5"/>
    <n v="5"/>
    <n v="1910"/>
    <n v="1950"/>
    <s v="3"/>
    <s v="3"/>
    <n v="1"/>
    <n v="0"/>
    <n v="3"/>
    <s v="3"/>
    <n v="6"/>
    <n v="7"/>
    <n v="2009"/>
  </r>
  <r>
    <n v="936"/>
    <n v="93000"/>
    <s v="RM"/>
    <n v="6000"/>
    <x v="13"/>
    <n v="4"/>
    <n v="4"/>
    <n v="1953"/>
    <n v="1953"/>
    <s v="2"/>
    <s v="3"/>
    <n v="1"/>
    <n v="0"/>
    <n v="2"/>
    <s v="3"/>
    <n v="4"/>
    <n v="2"/>
    <n v="2009"/>
  </r>
  <r>
    <n v="1328"/>
    <n v="129500"/>
    <s v="RM"/>
    <n v="6000"/>
    <x v="13"/>
    <n v="5"/>
    <n v="7"/>
    <n v="1950"/>
    <n v="1970"/>
    <s v="3"/>
    <s v="5"/>
    <n v="1"/>
    <n v="1"/>
    <n v="3"/>
    <s v="3"/>
    <n v="6"/>
    <n v="3"/>
    <n v="2009"/>
  </r>
  <r>
    <n v="1387"/>
    <n v="93000"/>
    <s v="RM"/>
    <n v="6000"/>
    <x v="13"/>
    <n v="5"/>
    <n v="4"/>
    <n v="1954"/>
    <n v="1954"/>
    <s v="3"/>
    <s v="3"/>
    <n v="2"/>
    <n v="0"/>
    <n v="3"/>
    <s v="4"/>
    <n v="7"/>
    <n v="11"/>
    <n v="2009"/>
  </r>
  <r>
    <n v="861"/>
    <n v="80000"/>
    <s v="RM"/>
    <n v="7404"/>
    <x v="13"/>
    <n v="4"/>
    <n v="6"/>
    <n v="1920"/>
    <n v="1950"/>
    <s v="3"/>
    <s v="3"/>
    <n v="1"/>
    <n v="0"/>
    <n v="2"/>
    <s v="3"/>
    <n v="5"/>
    <n v="11"/>
    <n v="2009"/>
  </r>
  <r>
    <n v="612"/>
    <n v="45000"/>
    <s v="RM"/>
    <n v="5925"/>
    <x v="13"/>
    <n v="2"/>
    <n v="4"/>
    <n v="1940"/>
    <n v="1950"/>
    <s v="3"/>
    <s v="4"/>
    <n v="1"/>
    <n v="0"/>
    <n v="1"/>
    <s v="3"/>
    <n v="4"/>
    <n v="10"/>
    <n v="2009"/>
  </r>
  <r>
    <n v="968"/>
    <n v="37900"/>
    <s v="RM"/>
    <n v="5925"/>
    <x v="13"/>
    <n v="3"/>
    <n v="6"/>
    <n v="1910"/>
    <n v="1950"/>
    <s v="3"/>
    <s v="3"/>
    <n v="1"/>
    <n v="0"/>
    <n v="2"/>
    <s v="3"/>
    <n v="6"/>
    <n v="5"/>
    <n v="2009"/>
  </r>
  <r>
    <n v="886"/>
    <n v="91300"/>
    <s v="RM"/>
    <n v="5784"/>
    <x v="13"/>
    <n v="5"/>
    <n v="8"/>
    <n v="1938"/>
    <n v="1996"/>
    <s v="3"/>
    <s v="3"/>
    <n v="1"/>
    <n v="0"/>
    <n v="2"/>
    <s v="3"/>
    <n v="4"/>
    <n v="12"/>
    <n v="2009"/>
  </r>
  <r>
    <n v="792"/>
    <n v="99500"/>
    <s v="RM"/>
    <n v="8520"/>
    <x v="13"/>
    <n v="5"/>
    <n v="8"/>
    <n v="1923"/>
    <n v="1950"/>
    <s v="4"/>
    <s v="3"/>
    <n v="1"/>
    <n v="0"/>
    <n v="2"/>
    <s v="3"/>
    <n v="5"/>
    <n v="2"/>
    <n v="2009"/>
  </r>
  <r>
    <n v="1452"/>
    <n v="113000"/>
    <s v="RM"/>
    <n v="4456"/>
    <x v="13"/>
    <n v="4"/>
    <n v="5"/>
    <n v="1920"/>
    <n v="2008"/>
    <s v="3"/>
    <s v="3"/>
    <n v="2"/>
    <n v="0"/>
    <n v="2"/>
    <s v="3"/>
    <n v="8"/>
    <n v="6"/>
    <n v="2009"/>
  </r>
  <r>
    <n v="1510"/>
    <n v="87500"/>
    <s v="RM"/>
    <n v="9600"/>
    <x v="13"/>
    <n v="4"/>
    <n v="4"/>
    <n v="1910"/>
    <n v="1950"/>
    <s v="4"/>
    <s v="4"/>
    <n v="2"/>
    <n v="0"/>
    <n v="3"/>
    <s v="4"/>
    <n v="7"/>
    <n v="6"/>
    <n v="2009"/>
  </r>
  <r>
    <n v="1284"/>
    <n v="110000"/>
    <s v="RM"/>
    <n v="3500"/>
    <x v="13"/>
    <n v="5"/>
    <n v="7"/>
    <n v="1947"/>
    <n v="1950"/>
    <s v="3"/>
    <s v="3"/>
    <n v="1"/>
    <n v="1"/>
    <n v="2"/>
    <s v="3"/>
    <n v="5"/>
    <n v="4"/>
    <n v="2009"/>
  </r>
  <r>
    <n v="2138"/>
    <n v="106000"/>
    <s v="RM"/>
    <n v="8100"/>
    <x v="13"/>
    <n v="5"/>
    <n v="5"/>
    <n v="1898"/>
    <n v="1965"/>
    <s v="3"/>
    <s v="3"/>
    <n v="2"/>
    <n v="0"/>
    <n v="2"/>
    <s v="3"/>
    <n v="11"/>
    <n v="11"/>
    <n v="2009"/>
  </r>
  <r>
    <n v="2640"/>
    <n v="265979"/>
    <s v="RM"/>
    <n v="11700"/>
    <x v="13"/>
    <n v="7"/>
    <n v="7"/>
    <n v="1880"/>
    <n v="2003"/>
    <s v="4"/>
    <s v="3"/>
    <n v="1"/>
    <n v="1"/>
    <n v="4"/>
    <s v="4"/>
    <n v="8"/>
    <n v="5"/>
    <n v="2009"/>
  </r>
  <r>
    <n v="2007"/>
    <n v="160000"/>
    <s v="RM"/>
    <n v="8400"/>
    <x v="13"/>
    <n v="6"/>
    <n v="7"/>
    <n v="1900"/>
    <n v="1950"/>
    <s v="3"/>
    <s v="3"/>
    <n v="2"/>
    <n v="0"/>
    <n v="3"/>
    <s v="5"/>
    <n v="8"/>
    <n v="6"/>
    <n v="2009"/>
  </r>
  <r>
    <n v="1288"/>
    <n v="119000"/>
    <s v="RM"/>
    <n v="3600"/>
    <x v="13"/>
    <n v="6"/>
    <n v="7"/>
    <n v="1917"/>
    <n v="2007"/>
    <s v="3"/>
    <s v="3"/>
    <n v="1"/>
    <n v="0"/>
    <n v="3"/>
    <s v="5"/>
    <n v="5"/>
    <n v="5"/>
    <n v="2009"/>
  </r>
  <r>
    <n v="1742"/>
    <n v="168000"/>
    <s v="RM"/>
    <n v="17671"/>
    <x v="13"/>
    <n v="8"/>
    <n v="9"/>
    <n v="1882"/>
    <n v="1986"/>
    <s v="4"/>
    <s v="4"/>
    <n v="1"/>
    <n v="1"/>
    <n v="4"/>
    <s v="4"/>
    <n v="8"/>
    <n v="11"/>
    <n v="2009"/>
  </r>
  <r>
    <n v="1482"/>
    <n v="143000"/>
    <s v="RM"/>
    <n v="9000"/>
    <x v="13"/>
    <n v="7"/>
    <n v="9"/>
    <n v="1920"/>
    <n v="1988"/>
    <s v="3"/>
    <s v="4"/>
    <n v="1"/>
    <n v="0"/>
    <n v="3"/>
    <s v="3"/>
    <n v="7"/>
    <n v="7"/>
    <n v="2009"/>
  </r>
  <r>
    <n v="1022"/>
    <n v="85000"/>
    <s v="RM"/>
    <n v="7200"/>
    <x v="13"/>
    <n v="5"/>
    <n v="4"/>
    <n v="1910"/>
    <n v="2006"/>
    <s v="3"/>
    <s v="3"/>
    <n v="1"/>
    <n v="0"/>
    <n v="2"/>
    <s v="3"/>
    <n v="4"/>
    <n v="6"/>
    <n v="2009"/>
  </r>
  <r>
    <n v="1869"/>
    <n v="124900"/>
    <s v="RM"/>
    <n v="8820"/>
    <x v="13"/>
    <n v="5"/>
    <n v="6"/>
    <n v="1890"/>
    <n v="1996"/>
    <s v="3"/>
    <s v="3"/>
    <n v="1"/>
    <n v="0"/>
    <n v="2"/>
    <s v="3"/>
    <n v="7"/>
    <n v="9"/>
    <n v="2009"/>
  </r>
  <r>
    <n v="1480"/>
    <n v="119000"/>
    <s v="RM"/>
    <n v="5400"/>
    <x v="13"/>
    <n v="6"/>
    <n v="6"/>
    <n v="1920"/>
    <n v="1950"/>
    <s v="2"/>
    <s v="3"/>
    <n v="1"/>
    <n v="0"/>
    <n v="3"/>
    <s v="3"/>
    <n v="6"/>
    <n v="9"/>
    <n v="2009"/>
  </r>
  <r>
    <n v="1521"/>
    <n v="146500"/>
    <s v="RM"/>
    <n v="9720"/>
    <x v="13"/>
    <n v="6"/>
    <n v="7"/>
    <n v="1910"/>
    <n v="2002"/>
    <s v="3"/>
    <s v="3"/>
    <n v="1"/>
    <n v="0"/>
    <n v="4"/>
    <s v="4"/>
    <n v="8"/>
    <n v="9"/>
    <n v="2009"/>
  </r>
  <r>
    <n v="1576"/>
    <n v="223500"/>
    <s v="RL"/>
    <n v="21384"/>
    <x v="12"/>
    <n v="5"/>
    <n v="6"/>
    <n v="1923"/>
    <n v="2004"/>
    <s v="3"/>
    <s v="3"/>
    <n v="1"/>
    <n v="1"/>
    <n v="3"/>
    <s v="4"/>
    <n v="6"/>
    <n v="5"/>
    <n v="2009"/>
  </r>
  <r>
    <n v="1432"/>
    <n v="149000"/>
    <s v="RL"/>
    <n v="6615"/>
    <x v="12"/>
    <n v="6"/>
    <n v="6"/>
    <n v="1923"/>
    <n v="1950"/>
    <s v="3"/>
    <s v="3"/>
    <n v="1"/>
    <n v="0"/>
    <n v="3"/>
    <s v="4"/>
    <n v="6"/>
    <n v="9"/>
    <n v="2009"/>
  </r>
  <r>
    <n v="1548"/>
    <n v="205000"/>
    <s v="RL"/>
    <n v="7264"/>
    <x v="12"/>
    <n v="7"/>
    <n v="7"/>
    <n v="1925"/>
    <n v="2007"/>
    <s v="4"/>
    <s v="4"/>
    <n v="2"/>
    <n v="1"/>
    <n v="3"/>
    <s v="5"/>
    <n v="5"/>
    <n v="10"/>
    <n v="2009"/>
  </r>
  <r>
    <n v="1654"/>
    <n v="137000"/>
    <s v="RL"/>
    <n v="4960"/>
    <x v="12"/>
    <n v="5"/>
    <n v="7"/>
    <n v="1930"/>
    <n v="1982"/>
    <s v="3"/>
    <s v="3"/>
    <n v="2"/>
    <n v="0"/>
    <n v="3"/>
    <s v="3"/>
    <n v="7"/>
    <n v="5"/>
    <n v="2009"/>
  </r>
  <r>
    <n v="952"/>
    <n v="121000"/>
    <s v="RL"/>
    <n v="8854"/>
    <x v="12"/>
    <n v="6"/>
    <n v="6"/>
    <n v="1916"/>
    <n v="1950"/>
    <s v="3"/>
    <s v="3"/>
    <n v="1"/>
    <n v="0"/>
    <n v="2"/>
    <s v="2"/>
    <n v="4"/>
    <n v="5"/>
    <n v="2009"/>
  </r>
  <r>
    <n v="1324"/>
    <n v="128000"/>
    <s v="RM"/>
    <n v="6000"/>
    <x v="12"/>
    <n v="4"/>
    <n v="6"/>
    <n v="1936"/>
    <n v="1950"/>
    <s v="3"/>
    <s v="3"/>
    <n v="1"/>
    <n v="0"/>
    <n v="3"/>
    <s v="3"/>
    <n v="6"/>
    <n v="7"/>
    <n v="2009"/>
  </r>
  <r>
    <n v="1176"/>
    <n v="134900"/>
    <s v="RM"/>
    <n v="6000"/>
    <x v="12"/>
    <n v="6"/>
    <n v="9"/>
    <n v="1937"/>
    <n v="2000"/>
    <s v="4"/>
    <s v="3"/>
    <n v="1"/>
    <n v="0"/>
    <n v="2"/>
    <s v="3"/>
    <n v="4"/>
    <n v="7"/>
    <n v="2009"/>
  </r>
  <r>
    <n v="1348"/>
    <n v="117000"/>
    <s v="RM"/>
    <n v="6000"/>
    <x v="12"/>
    <n v="5"/>
    <n v="8"/>
    <n v="1925"/>
    <n v="1997"/>
    <s v="3"/>
    <s v="3"/>
    <n v="1"/>
    <n v="0"/>
    <n v="3"/>
    <s v="3"/>
    <n v="5"/>
    <n v="5"/>
    <n v="2009"/>
  </r>
  <r>
    <n v="1412"/>
    <n v="132500"/>
    <s v="RM"/>
    <n v="6000"/>
    <x v="12"/>
    <n v="6"/>
    <n v="6"/>
    <n v="1939"/>
    <n v="1950"/>
    <s v="3"/>
    <s v="2"/>
    <n v="1"/>
    <n v="0"/>
    <n v="4"/>
    <s v="3"/>
    <n v="6"/>
    <n v="5"/>
    <n v="2009"/>
  </r>
  <r>
    <n v="1142"/>
    <n v="93000"/>
    <s v="RM"/>
    <n v="6000"/>
    <x v="12"/>
    <n v="5"/>
    <n v="5"/>
    <n v="1924"/>
    <n v="1950"/>
    <s v="3"/>
    <s v="3"/>
    <n v="1"/>
    <n v="0"/>
    <n v="3"/>
    <s v="3"/>
    <n v="6"/>
    <n v="6"/>
    <n v="2009"/>
  </r>
  <r>
    <n v="904"/>
    <n v="119000"/>
    <s v="RM"/>
    <n v="6000"/>
    <x v="12"/>
    <n v="6"/>
    <n v="7"/>
    <n v="1926"/>
    <n v="2004"/>
    <s v="4"/>
    <s v="3"/>
    <n v="1"/>
    <n v="0"/>
    <n v="2"/>
    <s v="3"/>
    <n v="4"/>
    <n v="1"/>
    <n v="2009"/>
  </r>
  <r>
    <n v="1301"/>
    <n v="100000"/>
    <s v="RM"/>
    <n v="6911"/>
    <x v="12"/>
    <n v="5"/>
    <n v="5"/>
    <n v="1924"/>
    <n v="1950"/>
    <s v="3"/>
    <s v="3"/>
    <n v="1"/>
    <n v="0"/>
    <n v="2"/>
    <s v="2"/>
    <n v="5"/>
    <n v="10"/>
    <n v="2009"/>
  </r>
  <r>
    <n v="1539"/>
    <n v="141500"/>
    <s v="RM"/>
    <n v="6120"/>
    <x v="12"/>
    <n v="5"/>
    <n v="6"/>
    <n v="1936"/>
    <n v="1950"/>
    <s v="3"/>
    <s v="2"/>
    <n v="1"/>
    <n v="1"/>
    <n v="3"/>
    <s v="3"/>
    <n v="5"/>
    <n v="4"/>
    <n v="2009"/>
  </r>
  <r>
    <n v="1573"/>
    <n v="133000"/>
    <s v="RM"/>
    <n v="6120"/>
    <x v="12"/>
    <n v="4"/>
    <n v="7"/>
    <n v="1935"/>
    <n v="1995"/>
    <s v="3"/>
    <s v="3"/>
    <n v="1"/>
    <n v="0"/>
    <n v="3"/>
    <s v="4"/>
    <n v="6"/>
    <n v="7"/>
    <n v="2009"/>
  </r>
  <r>
    <n v="800"/>
    <n v="60000"/>
    <s v="RM"/>
    <n v="6120"/>
    <x v="12"/>
    <n v="2"/>
    <n v="3"/>
    <n v="1936"/>
    <n v="1950"/>
    <s v="2"/>
    <s v="2"/>
    <n v="1"/>
    <n v="0"/>
    <n v="1"/>
    <s v="2"/>
    <n v="4"/>
    <n v="1"/>
    <n v="2009"/>
  </r>
  <r>
    <n v="875"/>
    <n v="105000"/>
    <s v="RM"/>
    <n v="6120"/>
    <x v="12"/>
    <n v="5"/>
    <n v="7"/>
    <n v="1931"/>
    <n v="1993"/>
    <s v="3"/>
    <s v="3"/>
    <n v="1"/>
    <n v="0"/>
    <n v="2"/>
    <s v="3"/>
    <n v="5"/>
    <n v="11"/>
    <n v="2009"/>
  </r>
  <r>
    <n v="995"/>
    <n v="115000"/>
    <s v="RM"/>
    <n v="6120"/>
    <x v="12"/>
    <n v="5"/>
    <n v="6"/>
    <n v="1925"/>
    <n v="1999"/>
    <s v="3"/>
    <s v="3"/>
    <n v="1"/>
    <n v="0"/>
    <n v="2"/>
    <s v="3"/>
    <n v="5"/>
    <n v="3"/>
    <n v="2009"/>
  </r>
  <r>
    <n v="1582"/>
    <n v="150000"/>
    <s v="RM"/>
    <n v="6120"/>
    <x v="12"/>
    <n v="5"/>
    <n v="6"/>
    <n v="1938"/>
    <n v="1950"/>
    <s v="3"/>
    <s v="3"/>
    <n v="2"/>
    <n v="0"/>
    <n v="3"/>
    <s v="3"/>
    <n v="6"/>
    <n v="2"/>
    <n v="2009"/>
  </r>
  <r>
    <n v="1072"/>
    <n v="126500"/>
    <s v="RM"/>
    <n v="8635"/>
    <x v="12"/>
    <n v="5"/>
    <n v="5"/>
    <n v="1925"/>
    <n v="1950"/>
    <s v="3"/>
    <s v="2"/>
    <n v="1"/>
    <n v="0"/>
    <n v="2"/>
    <s v="3"/>
    <n v="5"/>
    <n v="8"/>
    <n v="2009"/>
  </r>
  <r>
    <n v="2134"/>
    <n v="214500"/>
    <s v="RL"/>
    <n v="11888"/>
    <x v="12"/>
    <n v="6"/>
    <n v="6"/>
    <n v="1916"/>
    <n v="1994"/>
    <s v="3"/>
    <s v="3"/>
    <n v="2"/>
    <n v="0"/>
    <n v="5"/>
    <s v="4"/>
    <n v="10"/>
    <n v="7"/>
    <n v="2009"/>
  </r>
  <r>
    <n v="2019"/>
    <n v="167500"/>
    <s v="RL"/>
    <n v="11414"/>
    <x v="12"/>
    <n v="7"/>
    <n v="8"/>
    <n v="1910"/>
    <n v="1993"/>
    <s v="3"/>
    <s v="4"/>
    <n v="1"/>
    <n v="0"/>
    <n v="3"/>
    <s v="4"/>
    <n v="8"/>
    <n v="10"/>
    <n v="2009"/>
  </r>
  <r>
    <n v="1768"/>
    <n v="155000"/>
    <s v="RM"/>
    <n v="8094"/>
    <x v="13"/>
    <n v="6"/>
    <n v="6"/>
    <n v="1915"/>
    <n v="1950"/>
    <s v="3"/>
    <s v="3"/>
    <n v="2"/>
    <n v="0"/>
    <n v="3"/>
    <s v="3"/>
    <n v="8"/>
    <n v="6"/>
    <n v="2009"/>
  </r>
  <r>
    <n v="1826"/>
    <n v="155000"/>
    <s v="RM"/>
    <n v="2500"/>
    <x v="13"/>
    <n v="7"/>
    <n v="8"/>
    <n v="1915"/>
    <n v="2005"/>
    <s v="4"/>
    <s v="3"/>
    <n v="1"/>
    <n v="1"/>
    <n v="4"/>
    <s v="5"/>
    <n v="7"/>
    <n v="6"/>
    <n v="2009"/>
  </r>
  <r>
    <n v="1944"/>
    <n v="179900"/>
    <s v="RM"/>
    <n v="9928"/>
    <x v="13"/>
    <n v="7"/>
    <n v="8"/>
    <n v="1915"/>
    <n v="1994"/>
    <s v="3"/>
    <s v="4"/>
    <n v="2"/>
    <n v="0"/>
    <n v="3"/>
    <s v="3"/>
    <n v="8"/>
    <n v="6"/>
    <n v="2009"/>
  </r>
  <r>
    <n v="2229"/>
    <n v="104000"/>
    <s v="RM"/>
    <n v="5520"/>
    <x v="13"/>
    <n v="6"/>
    <n v="6"/>
    <n v="1912"/>
    <n v="1950"/>
    <s v="3"/>
    <s v="3"/>
    <n v="1"/>
    <n v="0"/>
    <n v="5"/>
    <s v="3"/>
    <n v="8"/>
    <n v="7"/>
    <n v="2009"/>
  </r>
  <r>
    <n v="2128"/>
    <n v="62500"/>
    <s v="RM"/>
    <n v="3000"/>
    <x v="13"/>
    <n v="5"/>
    <n v="1"/>
    <n v="1922"/>
    <n v="1950"/>
    <s v="3"/>
    <s v="3"/>
    <n v="2"/>
    <n v="0"/>
    <n v="4"/>
    <s v="3"/>
    <n v="11"/>
    <n v="9"/>
    <n v="2009"/>
  </r>
  <r>
    <n v="1930"/>
    <n v="149000"/>
    <s v="RM"/>
    <n v="6876"/>
    <x v="14"/>
    <n v="6"/>
    <n v="5"/>
    <n v="1927"/>
    <n v="1950"/>
    <s v="3"/>
    <s v="3"/>
    <n v="2"/>
    <n v="0"/>
    <n v="4"/>
    <s v="3"/>
    <n v="8"/>
    <n v="8"/>
    <n v="2009"/>
  </r>
  <r>
    <n v="1208"/>
    <n v="103000"/>
    <s v="RM"/>
    <n v="6240"/>
    <x v="14"/>
    <n v="4"/>
    <n v="5"/>
    <n v="1925"/>
    <n v="1950"/>
    <s v="3"/>
    <s v="3"/>
    <n v="1"/>
    <n v="0"/>
    <n v="2"/>
    <s v="3"/>
    <n v="5"/>
    <n v="1"/>
    <n v="2009"/>
  </r>
  <r>
    <n v="1427"/>
    <n v="123000"/>
    <s v="RM"/>
    <n v="5775"/>
    <x v="13"/>
    <n v="6"/>
    <n v="7"/>
    <n v="1915"/>
    <n v="2002"/>
    <s v="3"/>
    <s v="3"/>
    <n v="1"/>
    <n v="0"/>
    <n v="3"/>
    <s v="4"/>
    <n v="7"/>
    <n v="2"/>
    <n v="2009"/>
  </r>
  <r>
    <n v="1864"/>
    <n v="97500"/>
    <s v="RM"/>
    <n v="5852"/>
    <x v="13"/>
    <n v="7"/>
    <n v="5"/>
    <n v="1902"/>
    <n v="2000"/>
    <s v="3"/>
    <s v="2"/>
    <n v="2"/>
    <n v="1"/>
    <n v="6"/>
    <s v="3"/>
    <n v="9"/>
    <n v="5"/>
    <n v="2009"/>
  </r>
  <r>
    <n v="1666"/>
    <n v="135000"/>
    <s v="RM"/>
    <n v="5160"/>
    <x v="14"/>
    <n v="6"/>
    <n v="6"/>
    <n v="1927"/>
    <n v="1950"/>
    <s v="3"/>
    <s v="2"/>
    <n v="1"/>
    <n v="0"/>
    <n v="3"/>
    <s v="3"/>
    <n v="4"/>
    <n v="8"/>
    <n v="2009"/>
  </r>
  <r>
    <n v="892"/>
    <n v="70000"/>
    <s v="RM"/>
    <n v="5160"/>
    <x v="14"/>
    <n v="4"/>
    <n v="6"/>
    <n v="1923"/>
    <n v="1950"/>
    <s v="3"/>
    <s v="4"/>
    <n v="1"/>
    <n v="0"/>
    <n v="1"/>
    <s v="4"/>
    <n v="5"/>
    <n v="7"/>
    <n v="2009"/>
  </r>
  <r>
    <n v="1403"/>
    <n v="116000"/>
    <s v="RM"/>
    <n v="10320"/>
    <x v="14"/>
    <n v="6"/>
    <n v="7"/>
    <n v="1915"/>
    <n v="1965"/>
    <s v="3"/>
    <s v="4"/>
    <n v="1"/>
    <n v="1"/>
    <n v="3"/>
    <s v="3"/>
    <n v="7"/>
    <n v="2"/>
    <n v="2009"/>
  </r>
  <r>
    <n v="704"/>
    <n v="88750"/>
    <s v="RL"/>
    <n v="4280"/>
    <x v="10"/>
    <n v="4"/>
    <n v="9"/>
    <n v="1946"/>
    <n v="2001"/>
    <s v="3"/>
    <s v="4"/>
    <n v="1"/>
    <n v="0"/>
    <n v="2"/>
    <s v="2"/>
    <n v="4"/>
    <n v="9"/>
    <n v="2009"/>
  </r>
  <r>
    <n v="1200"/>
    <n v="179000"/>
    <s v="RL"/>
    <n v="10800"/>
    <x v="17"/>
    <n v="5"/>
    <n v="5"/>
    <n v="1987"/>
    <n v="1988"/>
    <s v="3"/>
    <s v="3"/>
    <n v="3"/>
    <n v="0"/>
    <n v="3"/>
    <s v="3"/>
    <n v="5"/>
    <n v="3"/>
    <n v="2009"/>
  </r>
  <r>
    <n v="1200"/>
    <n v="179000"/>
    <s v="RL"/>
    <n v="10800"/>
    <x v="17"/>
    <n v="5"/>
    <n v="5"/>
    <n v="1987"/>
    <n v="1988"/>
    <s v="3"/>
    <s v="4"/>
    <n v="3"/>
    <n v="0"/>
    <n v="3"/>
    <s v="3"/>
    <n v="5"/>
    <n v="3"/>
    <n v="2009"/>
  </r>
  <r>
    <n v="1152"/>
    <n v="159900"/>
    <s v="RL"/>
    <n v="10547"/>
    <x v="17"/>
    <n v="5"/>
    <n v="5"/>
    <n v="1978"/>
    <n v="1978"/>
    <s v="3"/>
    <s v="3"/>
    <n v="2"/>
    <n v="0"/>
    <n v="2"/>
    <s v="3"/>
    <n v="6"/>
    <n v="7"/>
    <n v="2009"/>
  </r>
  <r>
    <n v="904"/>
    <n v="61000"/>
    <s v="RL"/>
    <n v="10020"/>
    <x v="17"/>
    <n v="1"/>
    <n v="1"/>
    <n v="1922"/>
    <n v="1950"/>
    <s v="2"/>
    <s v="2"/>
    <n v="0"/>
    <n v="1"/>
    <n v="1"/>
    <s v="2"/>
    <n v="4"/>
    <n v="3"/>
    <n v="2009"/>
  </r>
  <r>
    <n v="1369"/>
    <n v="103600"/>
    <s v="RH"/>
    <n v="6629"/>
    <x v="17"/>
    <n v="6"/>
    <n v="6"/>
    <n v="1925"/>
    <n v="1950"/>
    <s v="3"/>
    <s v="4"/>
    <n v="2"/>
    <n v="0"/>
    <n v="3"/>
    <s v="3"/>
    <n v="6"/>
    <n v="7"/>
    <n v="2009"/>
  </r>
  <r>
    <n v="1112"/>
    <n v="63000"/>
    <s v="RL"/>
    <n v="9780"/>
    <x v="17"/>
    <n v="5"/>
    <n v="3"/>
    <n v="1934"/>
    <n v="1950"/>
    <s v="3"/>
    <s v="3"/>
    <n v="2"/>
    <n v="0"/>
    <n v="4"/>
    <s v="3"/>
    <n v="6"/>
    <n v="3"/>
    <n v="2009"/>
  </r>
  <r>
    <n v="1464"/>
    <n v="175000"/>
    <s v="RL"/>
    <n v="12886"/>
    <x v="10"/>
    <n v="5"/>
    <n v="6"/>
    <n v="1963"/>
    <n v="1999"/>
    <s v="3"/>
    <s v="3"/>
    <n v="2"/>
    <n v="0"/>
    <n v="3"/>
    <s v="3"/>
    <n v="6"/>
    <n v="10"/>
    <n v="2009"/>
  </r>
  <r>
    <n v="1121"/>
    <n v="139000"/>
    <s v="RL"/>
    <n v="8816"/>
    <x v="10"/>
    <n v="5"/>
    <n v="6"/>
    <n v="1963"/>
    <n v="1963"/>
    <s v="3"/>
    <s v="3"/>
    <n v="1"/>
    <n v="0"/>
    <n v="3"/>
    <s v="3"/>
    <n v="5"/>
    <n v="6"/>
    <n v="2009"/>
  </r>
  <r>
    <n v="1683"/>
    <n v="172500"/>
    <s v="RL"/>
    <n v="11184"/>
    <x v="10"/>
    <n v="6"/>
    <n v="5"/>
    <n v="1978"/>
    <n v="1978"/>
    <s v="3"/>
    <s v="3"/>
    <n v="2"/>
    <n v="1"/>
    <n v="3"/>
    <s v="3"/>
    <n v="7"/>
    <n v="7"/>
    <n v="2009"/>
  </r>
  <r>
    <n v="1052"/>
    <n v="113500"/>
    <s v="RL"/>
    <n v="11625"/>
    <x v="10"/>
    <n v="5"/>
    <n v="6"/>
    <n v="1967"/>
    <n v="1967"/>
    <s v="3"/>
    <s v="3"/>
    <n v="1"/>
    <n v="1"/>
    <n v="3"/>
    <s v="3"/>
    <n v="6"/>
    <n v="4"/>
    <n v="2009"/>
  </r>
  <r>
    <n v="899"/>
    <n v="130000"/>
    <s v="RL"/>
    <n v="7800"/>
    <x v="10"/>
    <n v="5"/>
    <n v="7"/>
    <n v="1967"/>
    <n v="2004"/>
    <s v="3"/>
    <s v="3"/>
    <n v="1"/>
    <n v="0"/>
    <n v="3"/>
    <s v="4"/>
    <n v="5"/>
    <n v="6"/>
    <n v="2009"/>
  </r>
  <r>
    <n v="1034"/>
    <n v="149900"/>
    <s v="RL"/>
    <n v="8014"/>
    <x v="10"/>
    <n v="6"/>
    <n v="5"/>
    <n v="1978"/>
    <n v="1978"/>
    <s v="3"/>
    <s v="3"/>
    <n v="1"/>
    <n v="0"/>
    <n v="3"/>
    <s v="3"/>
    <n v="5"/>
    <n v="6"/>
    <n v="2009"/>
  </r>
  <r>
    <n v="858"/>
    <n v="134900"/>
    <s v="RL"/>
    <n v="7252"/>
    <x v="10"/>
    <n v="5"/>
    <n v="5"/>
    <n v="1982"/>
    <n v="1982"/>
    <s v="3"/>
    <s v="3"/>
    <n v="1"/>
    <n v="0"/>
    <n v="2"/>
    <s v="3"/>
    <n v="5"/>
    <n v="4"/>
    <n v="2009"/>
  </r>
  <r>
    <n v="860"/>
    <n v="137000"/>
    <s v="RL"/>
    <n v="8740"/>
    <x v="10"/>
    <n v="5"/>
    <n v="6"/>
    <n v="1982"/>
    <n v="1982"/>
    <s v="3"/>
    <s v="3"/>
    <n v="1"/>
    <n v="0"/>
    <n v="2"/>
    <s v="3"/>
    <n v="4"/>
    <n v="7"/>
    <n v="2009"/>
  </r>
  <r>
    <n v="1092"/>
    <n v="139000"/>
    <s v="RL"/>
    <n v="11616"/>
    <x v="10"/>
    <n v="5"/>
    <n v="5"/>
    <n v="1962"/>
    <n v="1962"/>
    <s v="3"/>
    <s v="3"/>
    <n v="1"/>
    <n v="0"/>
    <n v="3"/>
    <s v="3"/>
    <n v="6"/>
    <n v="9"/>
    <n v="2009"/>
  </r>
  <r>
    <n v="1774"/>
    <n v="165000"/>
    <s v="RL"/>
    <n v="15400"/>
    <x v="10"/>
    <n v="5"/>
    <n v="5"/>
    <n v="1961"/>
    <n v="1961"/>
    <s v="3"/>
    <s v="3"/>
    <n v="2"/>
    <n v="0"/>
    <n v="4"/>
    <s v="3"/>
    <n v="8"/>
    <n v="7"/>
    <n v="2009"/>
  </r>
  <r>
    <n v="1138"/>
    <n v="148000"/>
    <s v="RL"/>
    <n v="15312"/>
    <x v="10"/>
    <n v="6"/>
    <n v="5"/>
    <n v="1960"/>
    <n v="1960"/>
    <s v="3"/>
    <s v="3"/>
    <n v="1"/>
    <n v="0"/>
    <n v="3"/>
    <s v="3"/>
    <n v="6"/>
    <n v="3"/>
    <n v="2009"/>
  </r>
  <r>
    <n v="2071"/>
    <n v="165000"/>
    <s v="RL"/>
    <n v="15584"/>
    <x v="15"/>
    <n v="5"/>
    <n v="5"/>
    <n v="1956"/>
    <n v="1956"/>
    <s v="3"/>
    <s v="3"/>
    <n v="1"/>
    <n v="1"/>
    <n v="4"/>
    <s v="3"/>
    <n v="9"/>
    <n v="10"/>
    <n v="2009"/>
  </r>
  <r>
    <n v="660"/>
    <n v="63900"/>
    <s v="RL"/>
    <n v="9000"/>
    <x v="10"/>
    <n v="2"/>
    <n v="2"/>
    <n v="1947"/>
    <n v="1950"/>
    <s v="3"/>
    <s v="3"/>
    <n v="1"/>
    <n v="0"/>
    <n v="2"/>
    <s v="2"/>
    <n v="5"/>
    <n v="6"/>
    <n v="2009"/>
  </r>
  <r>
    <n v="1788"/>
    <n v="161500"/>
    <s v="RL"/>
    <n v="11250"/>
    <x v="15"/>
    <n v="4"/>
    <n v="5"/>
    <n v="1957"/>
    <n v="1989"/>
    <s v="3"/>
    <s v="3"/>
    <n v="1"/>
    <n v="0"/>
    <n v="5"/>
    <s v="3"/>
    <n v="8"/>
    <n v="11"/>
    <n v="2009"/>
  </r>
  <r>
    <n v="1473"/>
    <n v="143000"/>
    <s v="RL"/>
    <n v="25095"/>
    <x v="15"/>
    <n v="5"/>
    <n v="8"/>
    <n v="1968"/>
    <n v="2003"/>
    <s v="3"/>
    <s v="3"/>
    <n v="1"/>
    <n v="0"/>
    <n v="1"/>
    <s v="5"/>
    <n v="5"/>
    <n v="6"/>
    <n v="2009"/>
  </r>
  <r>
    <n v="1229"/>
    <n v="135000"/>
    <s v="RL"/>
    <n v="17140"/>
    <x v="17"/>
    <n v="4"/>
    <n v="6"/>
    <n v="1956"/>
    <n v="1956"/>
    <s v="3"/>
    <s v="3"/>
    <n v="1"/>
    <n v="0"/>
    <n v="3"/>
    <s v="3"/>
    <n v="6"/>
    <n v="4"/>
    <n v="2009"/>
  </r>
  <r>
    <n v="861"/>
    <n v="82500"/>
    <s v="RL"/>
    <n v="12342"/>
    <x v="17"/>
    <n v="4"/>
    <n v="5"/>
    <n v="1940"/>
    <n v="1950"/>
    <s v="3"/>
    <s v="3"/>
    <n v="1"/>
    <n v="0"/>
    <n v="1"/>
    <s v="3"/>
    <n v="4"/>
    <n v="3"/>
    <n v="2009"/>
  </r>
  <r>
    <n v="1867"/>
    <n v="190000"/>
    <s v="RL"/>
    <n v="10708"/>
    <x v="15"/>
    <n v="5"/>
    <n v="5"/>
    <n v="1955"/>
    <n v="1993"/>
    <s v="4"/>
    <s v="3"/>
    <n v="1"/>
    <n v="0"/>
    <n v="2"/>
    <s v="3"/>
    <n v="7"/>
    <n v="11"/>
    <n v="2009"/>
  </r>
  <r>
    <n v="1733"/>
    <n v="139600"/>
    <s v="RL"/>
    <n v="13680"/>
    <x v="17"/>
    <n v="3"/>
    <n v="5"/>
    <n v="1955"/>
    <n v="1955"/>
    <s v="3"/>
    <s v="3"/>
    <n v="2"/>
    <n v="0"/>
    <n v="4"/>
    <s v="3"/>
    <n v="8"/>
    <n v="6"/>
    <n v="2009"/>
  </r>
  <r>
    <n v="1383"/>
    <n v="122000"/>
    <s v="RL"/>
    <n v="15635"/>
    <x v="17"/>
    <n v="4"/>
    <n v="5"/>
    <n v="1954"/>
    <n v="1954"/>
    <s v="3"/>
    <s v="3"/>
    <n v="1"/>
    <n v="0"/>
    <n v="2"/>
    <s v="3"/>
    <n v="6"/>
    <n v="10"/>
    <n v="2009"/>
  </r>
  <r>
    <n v="1689"/>
    <n v="127500"/>
    <s v="RL"/>
    <n v="9855"/>
    <x v="17"/>
    <n v="6"/>
    <n v="5"/>
    <n v="1956"/>
    <n v="1956"/>
    <s v="3"/>
    <s v="3"/>
    <n v="1"/>
    <n v="0"/>
    <n v="3"/>
    <s v="3"/>
    <n v="7"/>
    <n v="11"/>
    <n v="2009"/>
  </r>
  <r>
    <n v="1073"/>
    <n v="121500"/>
    <s v="RL"/>
    <n v="9571"/>
    <x v="17"/>
    <n v="5"/>
    <n v="5"/>
    <n v="1956"/>
    <n v="1956"/>
    <s v="3"/>
    <s v="3"/>
    <n v="1"/>
    <n v="0"/>
    <n v="2"/>
    <s v="3"/>
    <n v="5"/>
    <n v="2"/>
    <n v="2009"/>
  </r>
  <r>
    <n v="1276"/>
    <n v="60000"/>
    <s v="RL"/>
    <n v="9571"/>
    <x v="17"/>
    <n v="5"/>
    <n v="3"/>
    <n v="1958"/>
    <n v="1958"/>
    <s v="3"/>
    <s v="2"/>
    <n v="1"/>
    <n v="0"/>
    <n v="3"/>
    <s v="3"/>
    <n v="5"/>
    <n v="6"/>
    <n v="2009"/>
  </r>
  <r>
    <n v="1639"/>
    <n v="154400"/>
    <s v="RL"/>
    <n v="9350"/>
    <x v="17"/>
    <n v="6"/>
    <n v="7"/>
    <n v="1946"/>
    <n v="1950"/>
    <s v="3"/>
    <s v="3"/>
    <n v="1"/>
    <n v="1"/>
    <n v="3"/>
    <s v="4"/>
    <n v="6"/>
    <n v="7"/>
    <n v="2009"/>
  </r>
  <r>
    <n v="672"/>
    <n v="113000"/>
    <s v="RL"/>
    <n v="9340"/>
    <x v="17"/>
    <n v="4"/>
    <n v="6"/>
    <n v="1941"/>
    <n v="1950"/>
    <s v="3"/>
    <s v="3"/>
    <n v="1"/>
    <n v="0"/>
    <n v="2"/>
    <s v="3"/>
    <n v="4"/>
    <n v="8"/>
    <n v="2009"/>
  </r>
  <r>
    <n v="1089"/>
    <n v="125000"/>
    <s v="RL"/>
    <n v="7440"/>
    <x v="17"/>
    <n v="5"/>
    <n v="6"/>
    <n v="1954"/>
    <n v="1954"/>
    <s v="3"/>
    <s v="3"/>
    <n v="1"/>
    <n v="0"/>
    <n v="3"/>
    <s v="3"/>
    <n v="5"/>
    <n v="9"/>
    <n v="2009"/>
  </r>
  <r>
    <n v="845"/>
    <n v="84000"/>
    <s v="RL"/>
    <n v="11500"/>
    <x v="17"/>
    <n v="4"/>
    <n v="3"/>
    <n v="1957"/>
    <n v="1957"/>
    <s v="3"/>
    <s v="4"/>
    <n v="1"/>
    <n v="0"/>
    <n v="3"/>
    <s v="3"/>
    <n v="5"/>
    <n v="1"/>
    <n v="2009"/>
  </r>
  <r>
    <n v="1049"/>
    <n v="139500"/>
    <s v="RL"/>
    <n v="4235"/>
    <x v="17"/>
    <n v="5"/>
    <n v="5"/>
    <n v="1984"/>
    <n v="1984"/>
    <s v="4"/>
    <s v="3"/>
    <n v="2"/>
    <n v="0"/>
    <n v="2"/>
    <s v="4"/>
    <n v="5"/>
    <n v="2"/>
    <n v="2009"/>
  </r>
  <r>
    <n v="1716"/>
    <n v="131000"/>
    <s v="RL"/>
    <n v="11409"/>
    <x v="17"/>
    <n v="5"/>
    <n v="4"/>
    <n v="1949"/>
    <n v="2008"/>
    <s v="3"/>
    <s v="3"/>
    <n v="1"/>
    <n v="1"/>
    <n v="3"/>
    <s v="3"/>
    <n v="8"/>
    <n v="1"/>
    <n v="2009"/>
  </r>
  <r>
    <n v="1258"/>
    <n v="105000"/>
    <s v="RL"/>
    <n v="9060"/>
    <x v="17"/>
    <n v="6"/>
    <n v="5"/>
    <n v="1939"/>
    <n v="1950"/>
    <s v="3"/>
    <s v="3"/>
    <n v="1"/>
    <n v="0"/>
    <n v="2"/>
    <s v="3"/>
    <n v="6"/>
    <n v="10"/>
    <n v="2009"/>
  </r>
  <r>
    <n v="1510"/>
    <n v="108000"/>
    <s v="RL"/>
    <n v="9084"/>
    <x v="17"/>
    <n v="4"/>
    <n v="5"/>
    <n v="1940"/>
    <n v="1950"/>
    <s v="3"/>
    <s v="3"/>
    <n v="1"/>
    <n v="0"/>
    <n v="4"/>
    <s v="3"/>
    <n v="7"/>
    <n v="10"/>
    <n v="2009"/>
  </r>
  <r>
    <n v="1061"/>
    <n v="162000"/>
    <s v="RL"/>
    <n v="10778"/>
    <x v="9"/>
    <n v="7"/>
    <n v="6"/>
    <n v="1990"/>
    <n v="1991"/>
    <s v="4"/>
    <s v="3"/>
    <n v="1"/>
    <n v="1"/>
    <n v="1"/>
    <s v="4"/>
    <n v="4"/>
    <n v="7"/>
    <n v="2009"/>
  </r>
  <r>
    <n v="1338"/>
    <n v="156500"/>
    <s v="RL"/>
    <n v="19255"/>
    <x v="9"/>
    <n v="6"/>
    <n v="5"/>
    <n v="1983"/>
    <n v="1983"/>
    <s v="4"/>
    <s v="3"/>
    <n v="1"/>
    <n v="1"/>
    <n v="2"/>
    <s v="4"/>
    <n v="5"/>
    <n v="9"/>
    <n v="2009"/>
  </r>
  <r>
    <n v="2132"/>
    <n v="316600"/>
    <s v="RL"/>
    <n v="12327"/>
    <x v="9"/>
    <n v="8"/>
    <n v="8"/>
    <n v="1983"/>
    <n v="2009"/>
    <s v="4"/>
    <s v="3"/>
    <n v="1"/>
    <n v="1"/>
    <n v="1"/>
    <s v="4"/>
    <n v="5"/>
    <n v="9"/>
    <n v="2009"/>
  </r>
  <r>
    <n v="2196"/>
    <n v="271900"/>
    <s v="RL"/>
    <n v="14684"/>
    <x v="9"/>
    <n v="7"/>
    <n v="7"/>
    <n v="1990"/>
    <n v="1991"/>
    <s v="4"/>
    <s v="3"/>
    <n v="2"/>
    <n v="0"/>
    <n v="3"/>
    <s v="4"/>
    <n v="7"/>
    <n v="6"/>
    <n v="2009"/>
  </r>
  <r>
    <n v="1775"/>
    <n v="213000"/>
    <s v="RL"/>
    <n v="9317"/>
    <x v="9"/>
    <n v="7"/>
    <n v="5"/>
    <n v="1993"/>
    <n v="1993"/>
    <s v="4"/>
    <s v="3"/>
    <n v="2"/>
    <n v="1"/>
    <n v="3"/>
    <s v="4"/>
    <n v="7"/>
    <n v="7"/>
    <n v="2009"/>
  </r>
  <r>
    <n v="1879"/>
    <n v="239900"/>
    <s v="RL"/>
    <n v="10560"/>
    <x v="9"/>
    <n v="7"/>
    <n v="5"/>
    <n v="1993"/>
    <n v="1994"/>
    <s v="4"/>
    <s v="4"/>
    <n v="2"/>
    <n v="1"/>
    <n v="3"/>
    <s v="4"/>
    <n v="8"/>
    <n v="8"/>
    <n v="2009"/>
  </r>
  <r>
    <n v="2020"/>
    <n v="239500"/>
    <s v="RL"/>
    <n v="9828"/>
    <x v="9"/>
    <n v="8"/>
    <n v="5"/>
    <n v="1995"/>
    <n v="1995"/>
    <s v="4"/>
    <s v="3"/>
    <n v="2"/>
    <n v="1"/>
    <n v="3"/>
    <s v="4"/>
    <n v="8"/>
    <n v="6"/>
    <n v="2009"/>
  </r>
  <r>
    <n v="2016"/>
    <n v="131000"/>
    <s v="RL"/>
    <n v="26400"/>
    <x v="9"/>
    <n v="5"/>
    <n v="7"/>
    <n v="1880"/>
    <n v="2007"/>
    <s v="4"/>
    <s v="3"/>
    <n v="1"/>
    <n v="0"/>
    <n v="4"/>
    <s v="3"/>
    <n v="7"/>
    <n v="6"/>
    <n v="2009"/>
  </r>
  <r>
    <n v="1535"/>
    <n v="118964"/>
    <s v="RL"/>
    <n v="7018"/>
    <x v="9"/>
    <n v="5"/>
    <n v="5"/>
    <n v="1979"/>
    <n v="1979"/>
    <s v="3"/>
    <s v="2"/>
    <n v="2"/>
    <n v="0"/>
    <n v="4"/>
    <s v="3"/>
    <n v="8"/>
    <n v="6"/>
    <n v="2009"/>
  </r>
  <r>
    <n v="1224"/>
    <n v="153337"/>
    <s v="RL"/>
    <n v="7018"/>
    <x v="9"/>
    <n v="5"/>
    <n v="5"/>
    <n v="1979"/>
    <n v="1979"/>
    <s v="3"/>
    <s v="3"/>
    <n v="0"/>
    <n v="2"/>
    <n v="2"/>
    <s v="3"/>
    <n v="6"/>
    <n v="6"/>
    <n v="2009"/>
  </r>
  <r>
    <n v="2228"/>
    <n v="147983"/>
    <s v="RL"/>
    <n v="7018"/>
    <x v="9"/>
    <n v="5"/>
    <n v="5"/>
    <n v="1979"/>
    <n v="1979"/>
    <s v="3"/>
    <s v="3"/>
    <n v="2"/>
    <n v="0"/>
    <n v="6"/>
    <s v="3"/>
    <n v="8"/>
    <n v="6"/>
    <n v="2009"/>
  </r>
  <r>
    <n v="1535"/>
    <n v="118858"/>
    <s v="RL"/>
    <n v="7018"/>
    <x v="9"/>
    <n v="5"/>
    <n v="5"/>
    <n v="1979"/>
    <n v="1979"/>
    <s v="3"/>
    <s v="3"/>
    <n v="2"/>
    <n v="0"/>
    <n v="4"/>
    <s v="3"/>
    <n v="8"/>
    <n v="6"/>
    <n v="2009"/>
  </r>
  <r>
    <n v="2240"/>
    <n v="142953"/>
    <s v="RL"/>
    <n v="7018"/>
    <x v="9"/>
    <n v="5"/>
    <n v="5"/>
    <n v="1979"/>
    <n v="1979"/>
    <s v="3"/>
    <s v="3"/>
    <n v="2"/>
    <n v="0"/>
    <n v="6"/>
    <s v="3"/>
    <n v="12"/>
    <n v="6"/>
    <n v="2009"/>
  </r>
  <r>
    <n v="1229"/>
    <n v="148325"/>
    <s v="RL"/>
    <n v="7040"/>
    <x v="9"/>
    <n v="5"/>
    <n v="5"/>
    <n v="1979"/>
    <n v="1979"/>
    <s v="3"/>
    <s v="3"/>
    <n v="0"/>
    <n v="2"/>
    <n v="2"/>
    <s v="4"/>
    <n v="6"/>
    <n v="6"/>
    <n v="2009"/>
  </r>
  <r>
    <n v="1513"/>
    <n v="113722"/>
    <s v="RL"/>
    <n v="7007"/>
    <x v="9"/>
    <n v="5"/>
    <n v="5"/>
    <n v="1979"/>
    <n v="1979"/>
    <s v="3"/>
    <s v="3"/>
    <n v="2"/>
    <n v="0"/>
    <n v="4"/>
    <s v="3"/>
    <n v="8"/>
    <n v="6"/>
    <n v="2009"/>
  </r>
  <r>
    <n v="2787"/>
    <n v="269500"/>
    <s v="RL"/>
    <n v="11855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39"/>
    <x v="9"/>
    <n v="7"/>
    <n v="5"/>
    <n v="2000"/>
    <n v="2000"/>
    <s v="3"/>
    <s v="3"/>
    <n v="4"/>
    <n v="2"/>
    <n v="6"/>
    <s v="3"/>
    <n v="8"/>
    <n v="10"/>
    <n v="2009"/>
  </r>
  <r>
    <n v="2787"/>
    <n v="269500"/>
    <s v="RL"/>
    <n v="7976"/>
    <x v="9"/>
    <n v="7"/>
    <n v="5"/>
    <n v="2000"/>
    <n v="2000"/>
    <s v="3"/>
    <s v="3"/>
    <n v="4"/>
    <n v="2"/>
    <n v="6"/>
    <s v="3"/>
    <n v="8"/>
    <n v="10"/>
    <n v="2009"/>
  </r>
  <r>
    <n v="1680"/>
    <n v="323262"/>
    <s v="RL"/>
    <n v="10933"/>
    <x v="18"/>
    <n v="9"/>
    <n v="5"/>
    <n v="2009"/>
    <n v="2009"/>
    <s v="5"/>
    <s v="3"/>
    <n v="1"/>
    <n v="1"/>
    <n v="1"/>
    <s v="5"/>
    <n v="8"/>
    <n v="7"/>
    <n v="2009"/>
  </r>
  <r>
    <n v="1718"/>
    <n v="297000"/>
    <s v="RL"/>
    <n v="10637"/>
    <x v="18"/>
    <n v="8"/>
    <n v="5"/>
    <n v="2007"/>
    <n v="2008"/>
    <s v="4"/>
    <s v="3"/>
    <n v="2"/>
    <n v="0"/>
    <n v="3"/>
    <s v="4"/>
    <n v="7"/>
    <n v="9"/>
    <n v="2009"/>
  </r>
  <r>
    <n v="1630"/>
    <n v="295493"/>
    <s v="RL"/>
    <n v="10226"/>
    <x v="18"/>
    <n v="8"/>
    <n v="5"/>
    <n v="2008"/>
    <n v="2008"/>
    <s v="4"/>
    <s v="3"/>
    <n v="2"/>
    <n v="0"/>
    <n v="3"/>
    <s v="5"/>
    <n v="8"/>
    <n v="1"/>
    <n v="2009"/>
  </r>
  <r>
    <n v="1720"/>
    <n v="332000"/>
    <s v="RL"/>
    <n v="10816"/>
    <x v="18"/>
    <n v="9"/>
    <n v="5"/>
    <n v="2008"/>
    <n v="2008"/>
    <s v="5"/>
    <s v="3"/>
    <n v="2"/>
    <n v="0"/>
    <n v="3"/>
    <s v="5"/>
    <n v="8"/>
    <n v="11"/>
    <n v="2009"/>
  </r>
  <r>
    <n v="1468"/>
    <n v="239900"/>
    <s v="RL"/>
    <n v="9178"/>
    <x v="18"/>
    <n v="8"/>
    <n v="5"/>
    <n v="2008"/>
    <n v="2008"/>
    <s v="4"/>
    <s v="3"/>
    <n v="2"/>
    <n v="0"/>
    <n v="3"/>
    <s v="4"/>
    <n v="6"/>
    <n v="6"/>
    <n v="2009"/>
  </r>
  <r>
    <n v="1768"/>
    <n v="212000"/>
    <s v="RL"/>
    <n v="10769"/>
    <x v="18"/>
    <n v="8"/>
    <n v="5"/>
    <n v="2007"/>
    <n v="2007"/>
    <s v="4"/>
    <s v="3"/>
    <n v="2"/>
    <n v="1"/>
    <n v="3"/>
    <s v="4"/>
    <n v="7"/>
    <n v="4"/>
    <n v="2009"/>
  </r>
  <r>
    <n v="1838"/>
    <n v="272500"/>
    <s v="RL"/>
    <n v="11422"/>
    <x v="18"/>
    <n v="8"/>
    <n v="5"/>
    <n v="2007"/>
    <n v="2008"/>
    <s v="4"/>
    <s v="3"/>
    <n v="2"/>
    <n v="0"/>
    <n v="3"/>
    <s v="4"/>
    <n v="7"/>
    <n v="4"/>
    <n v="2009"/>
  </r>
  <r>
    <n v="1800"/>
    <n v="239000"/>
    <s v="RL"/>
    <n v="11923"/>
    <x v="18"/>
    <n v="9"/>
    <n v="5"/>
    <n v="2007"/>
    <n v="2007"/>
    <s v="4"/>
    <s v="3"/>
    <n v="2"/>
    <n v="0"/>
    <n v="2"/>
    <s v="5"/>
    <n v="7"/>
    <n v="5"/>
    <n v="2009"/>
  </r>
  <r>
    <n v="1604"/>
    <n v="220000"/>
    <s v="RL"/>
    <n v="8814"/>
    <x v="18"/>
    <n v="7"/>
    <n v="5"/>
    <n v="2006"/>
    <n v="2006"/>
    <s v="4"/>
    <s v="3"/>
    <n v="2"/>
    <n v="1"/>
    <n v="3"/>
    <s v="4"/>
    <n v="8"/>
    <n v="3"/>
    <n v="2009"/>
  </r>
  <r>
    <n v="1290"/>
    <n v="200000"/>
    <s v="RL"/>
    <n v="6762"/>
    <x v="18"/>
    <n v="7"/>
    <n v="5"/>
    <n v="2007"/>
    <n v="2007"/>
    <s v="4"/>
    <s v="3"/>
    <n v="2"/>
    <n v="0"/>
    <n v="2"/>
    <s v="4"/>
    <n v="6"/>
    <n v="5"/>
    <n v="2009"/>
  </r>
  <r>
    <n v="1254"/>
    <n v="221800"/>
    <s v="RL"/>
    <n v="10324"/>
    <x v="18"/>
    <n v="8"/>
    <n v="5"/>
    <n v="2008"/>
    <n v="2008"/>
    <s v="4"/>
    <s v="3"/>
    <n v="2"/>
    <n v="0"/>
    <n v="2"/>
    <s v="4"/>
    <n v="5"/>
    <n v="3"/>
    <n v="2009"/>
  </r>
  <r>
    <n v="1232"/>
    <n v="194500"/>
    <s v="RL"/>
    <n v="7314"/>
    <x v="18"/>
    <n v="7"/>
    <n v="5"/>
    <n v="2007"/>
    <n v="2007"/>
    <s v="4"/>
    <s v="3"/>
    <n v="2"/>
    <n v="0"/>
    <n v="2"/>
    <s v="4"/>
    <n v="6"/>
    <n v="2"/>
    <n v="2009"/>
  </r>
  <r>
    <n v="1498"/>
    <n v="237000"/>
    <s v="RL"/>
    <n v="11645"/>
    <x v="18"/>
    <n v="8"/>
    <n v="5"/>
    <n v="2005"/>
    <n v="2006"/>
    <s v="4"/>
    <s v="3"/>
    <n v="2"/>
    <n v="0"/>
    <n v="3"/>
    <s v="4"/>
    <n v="7"/>
    <n v="3"/>
    <n v="2009"/>
  </r>
  <r>
    <n v="1422"/>
    <n v="173000"/>
    <s v="RL"/>
    <n v="11646"/>
    <x v="18"/>
    <n v="6"/>
    <n v="5"/>
    <n v="2005"/>
    <n v="2006"/>
    <s v="4"/>
    <s v="3"/>
    <n v="2"/>
    <n v="1"/>
    <n v="3"/>
    <s v="4"/>
    <n v="7"/>
    <n v="7"/>
    <n v="2009"/>
  </r>
  <r>
    <n v="1644"/>
    <n v="275000"/>
    <s v="RL"/>
    <n v="12800"/>
    <x v="9"/>
    <n v="7"/>
    <n v="5"/>
    <n v="1989"/>
    <n v="1989"/>
    <s v="4"/>
    <s v="3"/>
    <n v="2"/>
    <n v="0"/>
    <n v="2"/>
    <s v="4"/>
    <n v="5"/>
    <n v="8"/>
    <n v="2009"/>
  </r>
  <r>
    <n v="1759"/>
    <n v="233500"/>
    <s v="RL"/>
    <n v="16698"/>
    <x v="15"/>
    <n v="7"/>
    <n v="5"/>
    <n v="1992"/>
    <n v="1993"/>
    <s v="4"/>
    <s v="3"/>
    <n v="2"/>
    <n v="1"/>
    <n v="3"/>
    <s v="4"/>
    <n v="7"/>
    <n v="6"/>
    <n v="2009"/>
  </r>
  <r>
    <n v="2126"/>
    <n v="185000"/>
    <s v="RL"/>
    <n v="28698"/>
    <x v="15"/>
    <n v="5"/>
    <n v="5"/>
    <n v="1967"/>
    <n v="1967"/>
    <s v="3"/>
    <s v="3"/>
    <n v="2"/>
    <n v="1"/>
    <n v="3"/>
    <s v="3"/>
    <n v="7"/>
    <n v="6"/>
    <n v="2009"/>
  </r>
  <r>
    <n v="1040"/>
    <n v="152000"/>
    <s v="RL"/>
    <n v="12464"/>
    <x v="18"/>
    <n v="5"/>
    <n v="5"/>
    <n v="1996"/>
    <n v="1996"/>
    <s v="3"/>
    <s v="4"/>
    <n v="1"/>
    <n v="0"/>
    <n v="3"/>
    <s v="4"/>
    <n v="6"/>
    <n v="11"/>
    <n v="2009"/>
  </r>
  <r>
    <n v="990"/>
    <n v="143000"/>
    <s v="RL"/>
    <n v="9757"/>
    <x v="18"/>
    <n v="5"/>
    <n v="7"/>
    <n v="1994"/>
    <n v="1994"/>
    <s v="3"/>
    <s v="4"/>
    <n v="1"/>
    <n v="0"/>
    <n v="3"/>
    <s v="3"/>
    <n v="5"/>
    <n v="10"/>
    <n v="2009"/>
  </r>
  <r>
    <n v="1764"/>
    <n v="231500"/>
    <s v="RL"/>
    <n v="15426"/>
    <x v="18"/>
    <n v="6"/>
    <n v="5"/>
    <n v="1997"/>
    <n v="1997"/>
    <s v="3"/>
    <s v="3"/>
    <n v="2"/>
    <n v="1"/>
    <n v="3"/>
    <s v="4"/>
    <n v="7"/>
    <n v="8"/>
    <n v="2009"/>
  </r>
  <r>
    <n v="1661"/>
    <n v="212000"/>
    <s v="RL"/>
    <n v="10667"/>
    <x v="18"/>
    <n v="7"/>
    <n v="6"/>
    <n v="1996"/>
    <n v="1996"/>
    <s v="4"/>
    <s v="3"/>
    <n v="2"/>
    <n v="1"/>
    <n v="3"/>
    <s v="4"/>
    <n v="6"/>
    <n v="4"/>
    <n v="2009"/>
  </r>
  <r>
    <n v="1463"/>
    <n v="207000"/>
    <s v="RL"/>
    <n v="14753"/>
    <x v="18"/>
    <n v="7"/>
    <n v="5"/>
    <n v="1998"/>
    <n v="1998"/>
    <s v="3"/>
    <s v="3"/>
    <n v="2"/>
    <n v="0"/>
    <n v="3"/>
    <s v="3"/>
    <n v="5"/>
    <n v="12"/>
    <n v="2009"/>
  </r>
  <r>
    <n v="1097"/>
    <n v="145000"/>
    <s v="RL"/>
    <n v="10859"/>
    <x v="18"/>
    <n v="5"/>
    <n v="5"/>
    <n v="1994"/>
    <n v="1995"/>
    <s v="3"/>
    <s v="3"/>
    <n v="1"/>
    <n v="1"/>
    <n v="3"/>
    <s v="3"/>
    <n v="6"/>
    <n v="6"/>
    <n v="2009"/>
  </r>
  <r>
    <n v="990"/>
    <n v="138000"/>
    <s v="RL"/>
    <n v="8072"/>
    <x v="18"/>
    <n v="5"/>
    <n v="5"/>
    <n v="1994"/>
    <n v="1995"/>
    <s v="3"/>
    <s v="4"/>
    <n v="1"/>
    <n v="0"/>
    <n v="3"/>
    <s v="3"/>
    <n v="5"/>
    <n v="5"/>
    <n v="2009"/>
  </r>
  <r>
    <n v="1779"/>
    <n v="197900"/>
    <s v="RL"/>
    <n v="10400"/>
    <x v="18"/>
    <n v="7"/>
    <n v="5"/>
    <n v="1998"/>
    <n v="1998"/>
    <s v="3"/>
    <s v="3"/>
    <n v="2"/>
    <n v="1"/>
    <n v="3"/>
    <s v="4"/>
    <n v="6"/>
    <n v="3"/>
    <n v="2009"/>
  </r>
  <r>
    <n v="1501"/>
    <n v="204000"/>
    <s v="RL"/>
    <n v="10335"/>
    <x v="18"/>
    <n v="7"/>
    <n v="5"/>
    <n v="1999"/>
    <n v="1999"/>
    <s v="4"/>
    <s v="3"/>
    <n v="2"/>
    <n v="0"/>
    <n v="3"/>
    <s v="4"/>
    <n v="6"/>
    <n v="6"/>
    <n v="2009"/>
  </r>
  <r>
    <n v="1431"/>
    <n v="192000"/>
    <s v="RL"/>
    <n v="9017"/>
    <x v="18"/>
    <n v="7"/>
    <n v="5"/>
    <n v="1999"/>
    <n v="1999"/>
    <s v="4"/>
    <s v="3"/>
    <n v="2"/>
    <n v="0"/>
    <n v="3"/>
    <s v="4"/>
    <n v="6"/>
    <n v="9"/>
    <n v="2009"/>
  </r>
  <r>
    <n v="1772"/>
    <n v="200000"/>
    <s v="RL"/>
    <n v="8750"/>
    <x v="18"/>
    <n v="6"/>
    <n v="5"/>
    <n v="1998"/>
    <n v="1998"/>
    <s v="3"/>
    <s v="3"/>
    <n v="2"/>
    <n v="1"/>
    <n v="3"/>
    <s v="3"/>
    <n v="7"/>
    <n v="4"/>
    <n v="2009"/>
  </r>
  <r>
    <n v="1660"/>
    <n v="195000"/>
    <s v="RL"/>
    <n v="8935"/>
    <x v="18"/>
    <n v="7"/>
    <n v="5"/>
    <n v="2002"/>
    <n v="2002"/>
    <s v="4"/>
    <s v="3"/>
    <n v="2"/>
    <n v="1"/>
    <n v="3"/>
    <s v="4"/>
    <n v="7"/>
    <n v="7"/>
    <n v="2009"/>
  </r>
  <r>
    <n v="1573"/>
    <n v="227000"/>
    <s v="RL"/>
    <n v="9808"/>
    <x v="18"/>
    <n v="7"/>
    <n v="5"/>
    <n v="2002"/>
    <n v="2002"/>
    <s v="4"/>
    <s v="3"/>
    <n v="2"/>
    <n v="0"/>
    <n v="3"/>
    <s v="4"/>
    <n v="6"/>
    <n v="3"/>
    <n v="2009"/>
  </r>
  <r>
    <n v="1840"/>
    <n v="230000"/>
    <s v="RL"/>
    <n v="12420"/>
    <x v="18"/>
    <n v="7"/>
    <n v="5"/>
    <n v="2001"/>
    <n v="2001"/>
    <s v="4"/>
    <s v="3"/>
    <n v="2"/>
    <n v="1"/>
    <n v="3"/>
    <s v="4"/>
    <n v="6"/>
    <n v="6"/>
    <n v="2009"/>
  </r>
  <r>
    <n v="1430"/>
    <n v="187100"/>
    <s v="RL"/>
    <n v="16285"/>
    <x v="18"/>
    <n v="7"/>
    <n v="5"/>
    <n v="2001"/>
    <n v="2002"/>
    <s v="4"/>
    <s v="3"/>
    <n v="2"/>
    <n v="0"/>
    <n v="3"/>
    <s v="4"/>
    <n v="6"/>
    <n v="6"/>
    <n v="2009"/>
  </r>
  <r>
    <n v="1444"/>
    <n v="203000"/>
    <s v="RL"/>
    <n v="10739"/>
    <x v="18"/>
    <n v="7"/>
    <n v="5"/>
    <n v="2002"/>
    <n v="2001"/>
    <s v="4"/>
    <s v="3"/>
    <n v="2"/>
    <n v="0"/>
    <n v="3"/>
    <s v="4"/>
    <n v="6"/>
    <n v="4"/>
    <n v="2009"/>
  </r>
  <r>
    <n v="1492"/>
    <n v="201000"/>
    <s v="RL"/>
    <n v="11166"/>
    <x v="18"/>
    <n v="7"/>
    <n v="5"/>
    <n v="2001"/>
    <n v="2001"/>
    <s v="4"/>
    <s v="3"/>
    <n v="2"/>
    <n v="0"/>
    <n v="3"/>
    <s v="4"/>
    <n v="6"/>
    <n v="7"/>
    <n v="2009"/>
  </r>
  <r>
    <n v="1040"/>
    <n v="124000"/>
    <s v="RL"/>
    <n v="8430"/>
    <x v="18"/>
    <n v="5"/>
    <n v="5"/>
    <n v="1978"/>
    <n v="1978"/>
    <s v="3"/>
    <s v="3"/>
    <n v="2"/>
    <n v="0"/>
    <n v="3"/>
    <s v="3"/>
    <n v="5"/>
    <n v="8"/>
    <n v="2009"/>
  </r>
  <r>
    <n v="907"/>
    <n v="140000"/>
    <s v="RL"/>
    <n v="16269"/>
    <x v="18"/>
    <n v="5"/>
    <n v="5"/>
    <n v="1978"/>
    <n v="1978"/>
    <s v="3"/>
    <s v="3"/>
    <n v="1"/>
    <n v="0"/>
    <n v="3"/>
    <s v="3"/>
    <n v="5"/>
    <n v="7"/>
    <n v="2009"/>
  </r>
  <r>
    <n v="914"/>
    <n v="134900"/>
    <s v="RL"/>
    <n v="6950"/>
    <x v="18"/>
    <n v="5"/>
    <n v="7"/>
    <n v="1979"/>
    <n v="1979"/>
    <s v="3"/>
    <s v="3"/>
    <n v="1"/>
    <n v="0"/>
    <n v="2"/>
    <s v="3"/>
    <n v="5"/>
    <n v="10"/>
    <n v="2009"/>
  </r>
  <r>
    <n v="1040"/>
    <n v="150500"/>
    <s v="RL"/>
    <n v="8800"/>
    <x v="18"/>
    <n v="5"/>
    <n v="7"/>
    <n v="1977"/>
    <n v="2008"/>
    <s v="3"/>
    <s v="3"/>
    <n v="2"/>
    <n v="0"/>
    <n v="3"/>
    <s v="4"/>
    <n v="5"/>
    <n v="9"/>
    <n v="2009"/>
  </r>
  <r>
    <n v="864"/>
    <n v="136500"/>
    <s v="RL"/>
    <n v="7000"/>
    <x v="18"/>
    <n v="5"/>
    <n v="8"/>
    <n v="1978"/>
    <n v="2005"/>
    <s v="4"/>
    <s v="4"/>
    <n v="1"/>
    <n v="0"/>
    <n v="3"/>
    <s v="3"/>
    <n v="6"/>
    <n v="7"/>
    <n v="2009"/>
  </r>
  <r>
    <n v="1268"/>
    <n v="143500"/>
    <s v="RL"/>
    <n v="9286"/>
    <x v="18"/>
    <n v="5"/>
    <n v="7"/>
    <n v="1977"/>
    <n v="1989"/>
    <s v="3"/>
    <s v="3"/>
    <n v="1"/>
    <n v="1"/>
    <n v="3"/>
    <s v="4"/>
    <n v="5"/>
    <n v="10"/>
    <n v="2009"/>
  </r>
  <r>
    <n v="864"/>
    <n v="133500"/>
    <s v="RL"/>
    <n v="15523"/>
    <x v="18"/>
    <n v="5"/>
    <n v="6"/>
    <n v="1972"/>
    <n v="1972"/>
    <s v="3"/>
    <s v="3"/>
    <n v="1"/>
    <n v="0"/>
    <n v="3"/>
    <s v="3"/>
    <n v="5"/>
    <n v="8"/>
    <n v="2009"/>
  </r>
  <r>
    <n v="894"/>
    <n v="123000"/>
    <s v="RL"/>
    <n v="7200"/>
    <x v="18"/>
    <n v="5"/>
    <n v="5"/>
    <n v="1972"/>
    <n v="1972"/>
    <s v="3"/>
    <s v="3"/>
    <n v="1"/>
    <n v="0"/>
    <n v="2"/>
    <s v="3"/>
    <n v="6"/>
    <n v="9"/>
    <n v="2009"/>
  </r>
  <r>
    <n v="768"/>
    <n v="133900"/>
    <s v="RL"/>
    <n v="7200"/>
    <x v="18"/>
    <n v="5"/>
    <n v="8"/>
    <n v="1972"/>
    <n v="2003"/>
    <s v="3"/>
    <s v="4"/>
    <n v="1"/>
    <n v="0"/>
    <n v="2"/>
    <s v="3"/>
    <n v="5"/>
    <n v="4"/>
    <n v="2009"/>
  </r>
  <r>
    <n v="768"/>
    <n v="133000"/>
    <s v="RL"/>
    <n v="8445"/>
    <x v="18"/>
    <n v="5"/>
    <n v="7"/>
    <n v="1972"/>
    <n v="2007"/>
    <s v="3"/>
    <s v="3"/>
    <n v="1"/>
    <n v="0"/>
    <n v="2"/>
    <s v="3"/>
    <n v="5"/>
    <n v="3"/>
    <n v="2009"/>
  </r>
  <r>
    <n v="1611"/>
    <n v="250000"/>
    <s v="RL"/>
    <n v="11664"/>
    <x v="18"/>
    <n v="7"/>
    <n v="5"/>
    <n v="2002"/>
    <n v="2002"/>
    <s v="4"/>
    <s v="3"/>
    <n v="2"/>
    <n v="0"/>
    <n v="3"/>
    <s v="4"/>
    <n v="6"/>
    <n v="9"/>
    <n v="2009"/>
  </r>
  <r>
    <n v="2184"/>
    <n v="254750"/>
    <s v="RL"/>
    <n v="12334"/>
    <x v="18"/>
    <n v="8"/>
    <n v="5"/>
    <n v="2003"/>
    <n v="2003"/>
    <s v="4"/>
    <s v="3"/>
    <n v="2"/>
    <n v="1"/>
    <n v="4"/>
    <s v="4"/>
    <n v="8"/>
    <n v="6"/>
    <n v="2009"/>
  </r>
  <r>
    <n v="1788"/>
    <n v="236500"/>
    <s v="RL"/>
    <n v="11838"/>
    <x v="18"/>
    <n v="8"/>
    <n v="5"/>
    <n v="2001"/>
    <n v="2001"/>
    <s v="4"/>
    <s v="3"/>
    <n v="2"/>
    <n v="0"/>
    <n v="3"/>
    <s v="5"/>
    <n v="7"/>
    <n v="6"/>
    <n v="2009"/>
  </r>
  <r>
    <n v="1872"/>
    <n v="261500"/>
    <s v="RL"/>
    <n v="11885"/>
    <x v="18"/>
    <n v="8"/>
    <n v="5"/>
    <n v="2001"/>
    <n v="2001"/>
    <s v="4"/>
    <s v="3"/>
    <n v="2"/>
    <n v="1"/>
    <n v="3"/>
    <s v="5"/>
    <n v="7"/>
    <n v="11"/>
    <n v="2009"/>
  </r>
  <r>
    <n v="2153"/>
    <n v="313000"/>
    <s v="RL"/>
    <n v="11050"/>
    <x v="18"/>
    <n v="9"/>
    <n v="5"/>
    <n v="2000"/>
    <n v="2000"/>
    <s v="4"/>
    <s v="3"/>
    <n v="2"/>
    <n v="1"/>
    <n v="3"/>
    <s v="5"/>
    <n v="8"/>
    <n v="5"/>
    <n v="2009"/>
  </r>
  <r>
    <n v="1725"/>
    <n v="198500"/>
    <s v="RL"/>
    <n v="8749"/>
    <x v="18"/>
    <n v="7"/>
    <n v="5"/>
    <n v="2002"/>
    <n v="2002"/>
    <s v="4"/>
    <s v="3"/>
    <n v="2"/>
    <n v="1"/>
    <n v="3"/>
    <s v="4"/>
    <n v="6"/>
    <n v="11"/>
    <n v="2009"/>
  </r>
  <r>
    <n v="1870"/>
    <n v="211000"/>
    <s v="RL"/>
    <n v="11250"/>
    <x v="18"/>
    <n v="7"/>
    <n v="5"/>
    <n v="2001"/>
    <n v="2001"/>
    <s v="4"/>
    <s v="3"/>
    <n v="2"/>
    <n v="1"/>
    <n v="3"/>
    <s v="4"/>
    <n v="6"/>
    <n v="5"/>
    <n v="2009"/>
  </r>
  <r>
    <n v="1513"/>
    <n v="220000"/>
    <s v="RL"/>
    <n v="15750"/>
    <x v="18"/>
    <n v="8"/>
    <n v="5"/>
    <n v="1999"/>
    <n v="2000"/>
    <s v="4"/>
    <s v="3"/>
    <n v="2"/>
    <n v="0"/>
    <n v="2"/>
    <s v="4"/>
    <n v="5"/>
    <n v="6"/>
    <n v="2009"/>
  </r>
  <r>
    <n v="1504"/>
    <n v="203000"/>
    <s v="RL"/>
    <n v="11883"/>
    <x v="18"/>
    <n v="7"/>
    <n v="5"/>
    <n v="1996"/>
    <n v="1996"/>
    <s v="4"/>
    <s v="3"/>
    <n v="2"/>
    <n v="0"/>
    <n v="3"/>
    <s v="4"/>
    <n v="6"/>
    <n v="6"/>
    <n v="2009"/>
  </r>
  <r>
    <n v="1828"/>
    <n v="279500"/>
    <s v="RL"/>
    <n v="12782"/>
    <x v="18"/>
    <n v="8"/>
    <n v="5"/>
    <n v="2002"/>
    <n v="2003"/>
    <s v="4"/>
    <s v="3"/>
    <n v="2"/>
    <n v="0"/>
    <n v="3"/>
    <s v="4"/>
    <n v="7"/>
    <n v="6"/>
    <n v="2009"/>
  </r>
  <r>
    <n v="1417"/>
    <n v="210000"/>
    <s v="RL"/>
    <n v="8750"/>
    <x v="18"/>
    <n v="7"/>
    <n v="5"/>
    <n v="1997"/>
    <n v="1998"/>
    <s v="4"/>
    <s v="3"/>
    <n v="2"/>
    <n v="0"/>
    <n v="3"/>
    <s v="4"/>
    <n v="7"/>
    <n v="8"/>
    <n v="2009"/>
  </r>
  <r>
    <n v="2034"/>
    <n v="219500"/>
    <s v="RL"/>
    <n v="9375"/>
    <x v="18"/>
    <n v="7"/>
    <n v="5"/>
    <n v="1997"/>
    <n v="1998"/>
    <s v="3"/>
    <s v="3"/>
    <n v="2"/>
    <n v="1"/>
    <n v="3"/>
    <s v="4"/>
    <n v="8"/>
    <n v="2"/>
    <n v="2009"/>
  </r>
  <r>
    <n v="1716"/>
    <n v="191000"/>
    <s v="RL"/>
    <n v="8750"/>
    <x v="18"/>
    <n v="7"/>
    <n v="5"/>
    <n v="1996"/>
    <n v="1996"/>
    <s v="4"/>
    <s v="3"/>
    <n v="2"/>
    <n v="1"/>
    <n v="2"/>
    <s v="4"/>
    <n v="7"/>
    <n v="7"/>
    <n v="2009"/>
  </r>
  <r>
    <n v="1212"/>
    <n v="178000"/>
    <s v="RL"/>
    <n v="9100"/>
    <x v="18"/>
    <n v="7"/>
    <n v="5"/>
    <n v="2001"/>
    <n v="2001"/>
    <s v="4"/>
    <s v="3"/>
    <n v="2"/>
    <n v="0"/>
    <n v="3"/>
    <s v="4"/>
    <n v="6"/>
    <n v="6"/>
    <n v="2009"/>
  </r>
  <r>
    <n v="1630"/>
    <n v="213000"/>
    <s v="RL"/>
    <n v="9750"/>
    <x v="18"/>
    <n v="7"/>
    <n v="5"/>
    <n v="2000"/>
    <n v="2001"/>
    <s v="4"/>
    <s v="3"/>
    <n v="2"/>
    <n v="0"/>
    <n v="3"/>
    <s v="4"/>
    <n v="6"/>
    <n v="10"/>
    <n v="2009"/>
  </r>
  <r>
    <n v="848"/>
    <n v="144000"/>
    <s v="RM"/>
    <n v="4435"/>
    <x v="18"/>
    <n v="6"/>
    <n v="5"/>
    <n v="2003"/>
    <n v="2004"/>
    <s v="4"/>
    <s v="3"/>
    <n v="1"/>
    <n v="0"/>
    <n v="1"/>
    <s v="4"/>
    <n v="4"/>
    <n v="6"/>
    <n v="2009"/>
  </r>
  <r>
    <n v="848"/>
    <n v="140000"/>
    <s v="RM"/>
    <n v="4435"/>
    <x v="18"/>
    <n v="6"/>
    <n v="5"/>
    <n v="2003"/>
    <n v="2003"/>
    <s v="4"/>
    <s v="3"/>
    <n v="1"/>
    <n v="0"/>
    <n v="1"/>
    <s v="4"/>
    <n v="4"/>
    <n v="5"/>
    <n v="2009"/>
  </r>
  <r>
    <n v="1602"/>
    <n v="293200"/>
    <s v="RL"/>
    <n v="10200"/>
    <x v="18"/>
    <n v="8"/>
    <n v="5"/>
    <n v="2007"/>
    <n v="2007"/>
    <s v="4"/>
    <s v="3"/>
    <n v="2"/>
    <n v="0"/>
    <n v="3"/>
    <s v="4"/>
    <n v="7"/>
    <n v="1"/>
    <n v="2009"/>
  </r>
  <r>
    <n v="1728"/>
    <n v="190000"/>
    <s v="RL"/>
    <n v="9313"/>
    <x v="18"/>
    <n v="7"/>
    <n v="5"/>
    <n v="2004"/>
    <n v="2004"/>
    <s v="4"/>
    <s v="3"/>
    <n v="2"/>
    <n v="1"/>
    <n v="3"/>
    <s v="4"/>
    <n v="7"/>
    <n v="4"/>
    <n v="2009"/>
  </r>
  <r>
    <n v="1500"/>
    <n v="190000"/>
    <s v="RL"/>
    <n v="8487"/>
    <x v="18"/>
    <n v="7"/>
    <n v="5"/>
    <n v="2004"/>
    <n v="2004"/>
    <s v="4"/>
    <s v="3"/>
    <n v="2"/>
    <n v="0"/>
    <n v="3"/>
    <s v="4"/>
    <n v="6"/>
    <n v="8"/>
    <n v="2009"/>
  </r>
  <r>
    <n v="1476"/>
    <n v="173500"/>
    <s v="RL"/>
    <n v="8633"/>
    <x v="18"/>
    <n v="6"/>
    <n v="5"/>
    <n v="2005"/>
    <n v="2005"/>
    <s v="4"/>
    <s v="3"/>
    <n v="2"/>
    <n v="1"/>
    <n v="3"/>
    <s v="4"/>
    <n v="7"/>
    <n v="2"/>
    <n v="2009"/>
  </r>
  <r>
    <n v="1396"/>
    <n v="170000"/>
    <s v="RL"/>
    <n v="11069"/>
    <x v="18"/>
    <n v="6"/>
    <n v="5"/>
    <n v="2007"/>
    <n v="2007"/>
    <s v="4"/>
    <s v="3"/>
    <n v="2"/>
    <n v="1"/>
    <n v="3"/>
    <s v="4"/>
    <n v="6"/>
    <n v="7"/>
    <n v="2009"/>
  </r>
  <r>
    <n v="1126"/>
    <n v="108000"/>
    <s v="RL"/>
    <n v="8777"/>
    <x v="17"/>
    <n v="4"/>
    <n v="5"/>
    <n v="1949"/>
    <n v="2003"/>
    <s v="3"/>
    <s v="3"/>
    <n v="2"/>
    <n v="0"/>
    <n v="2"/>
    <s v="4"/>
    <n v="5"/>
    <n v="5"/>
    <n v="2009"/>
  </r>
  <r>
    <n v="1486"/>
    <n v="167000"/>
    <s v="RL"/>
    <n v="9937"/>
    <x v="17"/>
    <n v="5"/>
    <n v="7"/>
    <n v="1964"/>
    <n v="1999"/>
    <s v="3"/>
    <s v="4"/>
    <n v="1"/>
    <n v="0"/>
    <n v="3"/>
    <s v="3"/>
    <n v="7"/>
    <n v="3"/>
    <n v="2009"/>
  </r>
  <r>
    <n v="816"/>
    <n v="100000"/>
    <s v="RL"/>
    <n v="8877"/>
    <x v="17"/>
    <n v="4"/>
    <n v="6"/>
    <n v="1938"/>
    <n v="1958"/>
    <s v="3"/>
    <s v="3"/>
    <n v="1"/>
    <n v="0"/>
    <n v="2"/>
    <s v="3"/>
    <n v="3"/>
    <n v="5"/>
    <n v="2009"/>
  </r>
  <r>
    <n v="1922"/>
    <n v="198500"/>
    <s v="RL"/>
    <n v="7301"/>
    <x v="17"/>
    <n v="7"/>
    <n v="5"/>
    <n v="2003"/>
    <n v="2003"/>
    <s v="4"/>
    <s v="3"/>
    <n v="3"/>
    <n v="0"/>
    <n v="4"/>
    <s v="4"/>
    <n v="7"/>
    <n v="7"/>
    <n v="2009"/>
  </r>
  <r>
    <n v="1426"/>
    <n v="159500"/>
    <s v="RL"/>
    <n v="7950"/>
    <x v="17"/>
    <n v="6"/>
    <n v="6"/>
    <n v="1977"/>
    <n v="1977"/>
    <s v="3"/>
    <s v="3"/>
    <n v="1"/>
    <n v="1"/>
    <n v="3"/>
    <s v="3"/>
    <n v="6"/>
    <n v="7"/>
    <n v="2009"/>
  </r>
  <r>
    <n v="1149"/>
    <n v="127000"/>
    <s v="RL"/>
    <n v="10682"/>
    <x v="17"/>
    <n v="4"/>
    <n v="6"/>
    <n v="1960"/>
    <n v="1971"/>
    <s v="3"/>
    <s v="3"/>
    <n v="1"/>
    <n v="0"/>
    <n v="3"/>
    <s v="3"/>
    <n v="7"/>
    <n v="7"/>
    <n v="2009"/>
  </r>
  <r>
    <n v="1125"/>
    <n v="125000"/>
    <s v="RL"/>
    <n v="7200"/>
    <x v="17"/>
    <n v="6"/>
    <n v="6"/>
    <n v="1976"/>
    <n v="1976"/>
    <s v="3"/>
    <s v="3"/>
    <n v="1"/>
    <n v="0"/>
    <n v="3"/>
    <s v="3"/>
    <n v="6"/>
    <n v="10"/>
    <n v="2009"/>
  </r>
  <r>
    <n v="1698"/>
    <n v="320000"/>
    <s v="RL"/>
    <n v="13286"/>
    <x v="17"/>
    <n v="9"/>
    <n v="5"/>
    <n v="2007"/>
    <n v="2008"/>
    <s v="5"/>
    <s v="3"/>
    <n v="2"/>
    <n v="0"/>
    <n v="3"/>
    <s v="5"/>
    <n v="8"/>
    <n v="2"/>
    <n v="2009"/>
  </r>
  <r>
    <n v="1072"/>
    <n v="145500"/>
    <s v="RM"/>
    <n v="3675"/>
    <x v="17"/>
    <n v="6"/>
    <n v="5"/>
    <n v="2005"/>
    <n v="2006"/>
    <s v="3"/>
    <s v="3"/>
    <n v="1"/>
    <n v="0"/>
    <n v="2"/>
    <s v="3"/>
    <n v="5"/>
    <n v="4"/>
    <n v="2009"/>
  </r>
  <r>
    <n v="698"/>
    <n v="118000"/>
    <s v="RL"/>
    <n v="9405"/>
    <x v="17"/>
    <n v="5"/>
    <n v="9"/>
    <n v="1947"/>
    <n v="2008"/>
    <s v="3"/>
    <s v="5"/>
    <n v="1"/>
    <n v="0"/>
    <n v="2"/>
    <s v="3"/>
    <n v="4"/>
    <n v="6"/>
    <n v="2009"/>
  </r>
  <r>
    <n v="876"/>
    <n v="85000"/>
    <s v="RL"/>
    <n v="6410"/>
    <x v="17"/>
    <n v="4"/>
    <n v="5"/>
    <n v="1959"/>
    <n v="1959"/>
    <s v="3"/>
    <s v="3"/>
    <n v="1"/>
    <n v="0"/>
    <n v="3"/>
    <s v="3"/>
    <n v="5"/>
    <n v="3"/>
    <n v="2009"/>
  </r>
  <r>
    <n v="1368"/>
    <n v="120000"/>
    <s v="RL"/>
    <n v="11767"/>
    <x v="17"/>
    <n v="5"/>
    <n v="5"/>
    <n v="1950"/>
    <n v="1950"/>
    <s v="3"/>
    <s v="3"/>
    <n v="1"/>
    <n v="0"/>
    <n v="3"/>
    <s v="3"/>
    <n v="6"/>
    <n v="6"/>
    <n v="2009"/>
  </r>
  <r>
    <n v="1529"/>
    <n v="98000"/>
    <s v="RL"/>
    <n v="8405"/>
    <x v="17"/>
    <n v="4"/>
    <n v="3"/>
    <n v="1945"/>
    <n v="1950"/>
    <s v="3"/>
    <s v="3"/>
    <n v="2"/>
    <n v="0"/>
    <n v="4"/>
    <s v="3"/>
    <n v="9"/>
    <n v="4"/>
    <n v="2009"/>
  </r>
  <r>
    <n v="864"/>
    <n v="99900"/>
    <s v="RL"/>
    <n v="4060"/>
    <x v="17"/>
    <n v="5"/>
    <n v="8"/>
    <n v="1922"/>
    <n v="1950"/>
    <s v="3"/>
    <s v="3"/>
    <n v="1"/>
    <n v="0"/>
    <n v="2"/>
    <s v="3"/>
    <n v="4"/>
    <n v="7"/>
    <n v="2009"/>
  </r>
  <r>
    <n v="944"/>
    <n v="82000"/>
    <s v="RL"/>
    <n v="10206"/>
    <x v="17"/>
    <n v="3"/>
    <n v="3"/>
    <n v="1952"/>
    <n v="1952"/>
    <s v="3"/>
    <s v="3"/>
    <n v="1"/>
    <n v="0"/>
    <n v="2"/>
    <s v="2"/>
    <n v="4"/>
    <n v="7"/>
    <n v="2009"/>
  </r>
  <r>
    <n v="1678"/>
    <n v="119900"/>
    <s v="RL"/>
    <n v="10926"/>
    <x v="17"/>
    <n v="5"/>
    <n v="5"/>
    <n v="1959"/>
    <n v="1959"/>
    <s v="3"/>
    <s v="3"/>
    <n v="2"/>
    <n v="0"/>
    <n v="6"/>
    <s v="3"/>
    <n v="10"/>
    <n v="8"/>
    <n v="2009"/>
  </r>
  <r>
    <n v="1560"/>
    <n v="103500"/>
    <s v="RL"/>
    <n v="11767"/>
    <x v="17"/>
    <n v="5"/>
    <n v="5"/>
    <n v="1956"/>
    <n v="1956"/>
    <s v="3"/>
    <s v="3"/>
    <n v="1"/>
    <n v="0"/>
    <n v="2"/>
    <s v="3"/>
    <n v="7"/>
    <n v="5"/>
    <n v="2009"/>
  </r>
  <r>
    <n v="960"/>
    <n v="112000"/>
    <s v="RL"/>
    <n v="8926"/>
    <x v="17"/>
    <n v="4"/>
    <n v="3"/>
    <n v="1956"/>
    <n v="1956"/>
    <s v="3"/>
    <s v="3"/>
    <n v="1"/>
    <n v="0"/>
    <n v="3"/>
    <s v="3"/>
    <n v="5"/>
    <n v="10"/>
    <n v="2009"/>
  </r>
  <r>
    <n v="1196"/>
    <n v="110000"/>
    <s v="RL"/>
    <n v="12354"/>
    <x v="17"/>
    <n v="6"/>
    <n v="8"/>
    <n v="1920"/>
    <n v="2000"/>
    <s v="3"/>
    <s v="3"/>
    <n v="1"/>
    <n v="0"/>
    <n v="3"/>
    <s v="4"/>
    <n v="7"/>
    <n v="8"/>
    <n v="2009"/>
  </r>
  <r>
    <n v="1298"/>
    <n v="122000"/>
    <s v="RL"/>
    <n v="8212"/>
    <x v="17"/>
    <n v="5"/>
    <n v="6"/>
    <n v="1941"/>
    <n v="1950"/>
    <s v="3"/>
    <s v="3"/>
    <n v="1"/>
    <n v="0"/>
    <n v="3"/>
    <s v="3"/>
    <n v="6"/>
    <n v="9"/>
    <n v="2009"/>
  </r>
  <r>
    <n v="1604"/>
    <n v="117000"/>
    <s v="RL"/>
    <n v="10998"/>
    <x v="17"/>
    <n v="5"/>
    <n v="5"/>
    <n v="1941"/>
    <n v="1960"/>
    <s v="3"/>
    <s v="3"/>
    <n v="2"/>
    <n v="0"/>
    <n v="3"/>
    <s v="3"/>
    <n v="6"/>
    <n v="7"/>
    <n v="2009"/>
  </r>
  <r>
    <n v="1268"/>
    <n v="160000"/>
    <s v="RH"/>
    <n v="6300"/>
    <x v="16"/>
    <n v="5"/>
    <n v="4"/>
    <n v="1938"/>
    <n v="1950"/>
    <s v="3"/>
    <s v="3"/>
    <n v="1"/>
    <n v="1"/>
    <n v="3"/>
    <s v="3"/>
    <n v="7"/>
    <n v="7"/>
    <n v="2009"/>
  </r>
  <r>
    <n v="1520"/>
    <n v="159434"/>
    <s v="RH"/>
    <n v="4500"/>
    <x v="16"/>
    <n v="5"/>
    <n v="5"/>
    <n v="1932"/>
    <n v="2000"/>
    <s v="3"/>
    <s v="3"/>
    <n v="1"/>
    <n v="0"/>
    <n v="3"/>
    <s v="3"/>
    <n v="6"/>
    <n v="7"/>
    <n v="2009"/>
  </r>
  <r>
    <n v="438"/>
    <n v="60000"/>
    <s v="RL"/>
    <n v="8400"/>
    <x v="16"/>
    <n v="2"/>
    <n v="5"/>
    <n v="1920"/>
    <n v="1950"/>
    <s v="3"/>
    <s v="3"/>
    <n v="1"/>
    <n v="0"/>
    <n v="1"/>
    <s v="2"/>
    <n v="3"/>
    <n v="1"/>
    <n v="2009"/>
  </r>
  <r>
    <n v="1489"/>
    <n v="139500"/>
    <s v="RL"/>
    <n v="9900"/>
    <x v="16"/>
    <n v="6"/>
    <n v="7"/>
    <n v="1940"/>
    <n v="1950"/>
    <s v="3"/>
    <s v="3"/>
    <n v="2"/>
    <n v="0"/>
    <n v="3"/>
    <s v="3"/>
    <n v="7"/>
    <n v="7"/>
    <n v="2009"/>
  </r>
  <r>
    <n v="3082"/>
    <n v="197000"/>
    <s v="RL"/>
    <n v="15863"/>
    <x v="16"/>
    <n v="7"/>
    <n v="3"/>
    <n v="1920"/>
    <n v="1970"/>
    <s v="3"/>
    <s v="3"/>
    <n v="2"/>
    <n v="1"/>
    <n v="5"/>
    <s v="3"/>
    <n v="12"/>
    <n v="8"/>
    <n v="2009"/>
  </r>
  <r>
    <n v="1242"/>
    <n v="105000"/>
    <s v="RL"/>
    <n v="5707"/>
    <x v="16"/>
    <n v="6"/>
    <n v="6"/>
    <n v="1935"/>
    <n v="1950"/>
    <s v="3"/>
    <s v="3"/>
    <n v="1"/>
    <n v="1"/>
    <n v="3"/>
    <s v="3"/>
    <n v="6"/>
    <n v="3"/>
    <n v="2009"/>
  </r>
  <r>
    <n v="1981"/>
    <n v="135000"/>
    <s v="RL"/>
    <n v="7804"/>
    <x v="16"/>
    <n v="4"/>
    <n v="3"/>
    <n v="1928"/>
    <n v="1950"/>
    <s v="3"/>
    <s v="3"/>
    <n v="2"/>
    <n v="0"/>
    <n v="4"/>
    <s v="4"/>
    <n v="7"/>
    <n v="12"/>
    <n v="2009"/>
  </r>
  <r>
    <n v="1232"/>
    <n v="147500"/>
    <s v="RL"/>
    <n v="8574"/>
    <x v="19"/>
    <n v="6"/>
    <n v="8"/>
    <n v="1916"/>
    <n v="2000"/>
    <s v="4"/>
    <s v="3"/>
    <n v="1"/>
    <n v="0"/>
    <n v="3"/>
    <s v="4"/>
    <n v="6"/>
    <n v="10"/>
    <n v="2009"/>
  </r>
  <r>
    <n v="1608"/>
    <n v="137450"/>
    <s v="RL"/>
    <n v="6171"/>
    <x v="16"/>
    <n v="6"/>
    <n v="6"/>
    <n v="1925"/>
    <n v="1990"/>
    <s v="3"/>
    <s v="3"/>
    <n v="2"/>
    <n v="1"/>
    <n v="3"/>
    <s v="4"/>
    <n v="7"/>
    <n v="10"/>
    <n v="2009"/>
  </r>
  <r>
    <n v="1135"/>
    <n v="155000"/>
    <s v="RL"/>
    <n v="7200"/>
    <x v="16"/>
    <n v="7"/>
    <n v="9"/>
    <n v="1936"/>
    <n v="2007"/>
    <s v="4"/>
    <s v="4"/>
    <n v="1"/>
    <n v="0"/>
    <n v="3"/>
    <s v="4"/>
    <n v="6"/>
    <n v="4"/>
    <n v="2009"/>
  </r>
  <r>
    <n v="1913"/>
    <n v="177000"/>
    <s v="RL"/>
    <n v="7558"/>
    <x v="19"/>
    <n v="6"/>
    <n v="6"/>
    <n v="1928"/>
    <n v="1950"/>
    <s v="3"/>
    <s v="3"/>
    <n v="1"/>
    <n v="1"/>
    <n v="3"/>
    <s v="3"/>
    <n v="9"/>
    <n v="3"/>
    <n v="2009"/>
  </r>
  <r>
    <n v="1477"/>
    <n v="145000"/>
    <s v="RL"/>
    <n v="6292"/>
    <x v="16"/>
    <n v="7"/>
    <n v="7"/>
    <n v="1928"/>
    <n v="1950"/>
    <s v="3"/>
    <s v="3"/>
    <n v="2"/>
    <n v="0"/>
    <n v="3"/>
    <s v="3"/>
    <n v="6"/>
    <n v="8"/>
    <n v="2009"/>
  </r>
  <r>
    <n v="1228"/>
    <n v="137000"/>
    <s v="RL"/>
    <n v="7155"/>
    <x v="19"/>
    <n v="7"/>
    <n v="8"/>
    <n v="1918"/>
    <n v="1990"/>
    <s v="3"/>
    <s v="3"/>
    <n v="1"/>
    <n v="0"/>
    <n v="3"/>
    <s v="3"/>
    <n v="6"/>
    <n v="5"/>
    <n v="2009"/>
  </r>
  <r>
    <n v="2080"/>
    <n v="234000"/>
    <s v="RL"/>
    <n v="10918"/>
    <x v="19"/>
    <n v="7"/>
    <n v="9"/>
    <n v="1926"/>
    <n v="2004"/>
    <s v="4"/>
    <s v="3"/>
    <n v="1"/>
    <n v="1"/>
    <n v="3"/>
    <s v="4"/>
    <n v="9"/>
    <n v="6"/>
    <n v="2009"/>
  </r>
  <r>
    <n v="1567"/>
    <n v="205000"/>
    <s v="RL"/>
    <n v="13680"/>
    <x v="19"/>
    <n v="5"/>
    <n v="6"/>
    <n v="1940"/>
    <n v="1950"/>
    <s v="3"/>
    <s v="3"/>
    <n v="1"/>
    <n v="1"/>
    <n v="2"/>
    <s v="3"/>
    <n v="6"/>
    <n v="2"/>
    <n v="2009"/>
  </r>
  <r>
    <n v="1494"/>
    <n v="177500"/>
    <s v="RL"/>
    <n v="7500"/>
    <x v="19"/>
    <n v="6"/>
    <n v="7"/>
    <n v="1942"/>
    <n v="1950"/>
    <s v="3"/>
    <s v="3"/>
    <n v="1"/>
    <n v="0"/>
    <n v="3"/>
    <s v="4"/>
    <n v="7"/>
    <n v="11"/>
    <n v="2009"/>
  </r>
  <r>
    <n v="1308"/>
    <n v="160000"/>
    <s v="RL"/>
    <n v="9600"/>
    <x v="19"/>
    <n v="5"/>
    <n v="7"/>
    <n v="1940"/>
    <n v="1950"/>
    <s v="4"/>
    <s v="4"/>
    <n v="1"/>
    <n v="1"/>
    <n v="2"/>
    <s v="3"/>
    <n v="7"/>
    <n v="6"/>
    <n v="2009"/>
  </r>
  <r>
    <n v="1273"/>
    <n v="155000"/>
    <s v="RL"/>
    <n v="14680"/>
    <x v="19"/>
    <n v="5"/>
    <n v="4"/>
    <n v="1960"/>
    <n v="1960"/>
    <s v="3"/>
    <s v="3"/>
    <n v="1"/>
    <n v="0"/>
    <n v="2"/>
    <s v="3"/>
    <n v="5"/>
    <n v="6"/>
    <n v="2009"/>
  </r>
  <r>
    <n v="964"/>
    <n v="163500"/>
    <s v="RL"/>
    <n v="13360"/>
    <x v="19"/>
    <n v="5"/>
    <n v="7"/>
    <n v="1921"/>
    <n v="2006"/>
    <s v="3"/>
    <s v="4"/>
    <n v="1"/>
    <n v="0"/>
    <n v="2"/>
    <s v="3"/>
    <n v="5"/>
    <n v="8"/>
    <n v="2009"/>
  </r>
  <r>
    <n v="1343"/>
    <n v="154900"/>
    <s v="RL"/>
    <n v="7681"/>
    <x v="19"/>
    <n v="5"/>
    <n v="6"/>
    <n v="1921"/>
    <n v="1950"/>
    <s v="3"/>
    <s v="3"/>
    <n v="1"/>
    <n v="1"/>
    <n v="3"/>
    <s v="3"/>
    <n v="7"/>
    <n v="7"/>
    <n v="2009"/>
  </r>
  <r>
    <n v="2480"/>
    <n v="205000"/>
    <s v="RL"/>
    <n v="8145"/>
    <x v="19"/>
    <n v="7"/>
    <n v="6"/>
    <n v="1940"/>
    <n v="1950"/>
    <s v="3"/>
    <s v="3"/>
    <n v="2"/>
    <n v="1"/>
    <n v="5"/>
    <s v="3"/>
    <n v="13"/>
    <n v="7"/>
    <n v="2009"/>
  </r>
  <r>
    <n v="1112"/>
    <n v="144800"/>
    <s v="RL"/>
    <n v="9100"/>
    <x v="19"/>
    <n v="5"/>
    <n v="6"/>
    <n v="1954"/>
    <n v="1954"/>
    <s v="3"/>
    <s v="4"/>
    <n v="1"/>
    <n v="0"/>
    <n v="2"/>
    <s v="3"/>
    <n v="6"/>
    <n v="10"/>
    <n v="2009"/>
  </r>
  <r>
    <n v="1564"/>
    <n v="174500"/>
    <s v="RL"/>
    <n v="12000"/>
    <x v="19"/>
    <n v="7"/>
    <n v="7"/>
    <n v="1941"/>
    <n v="1950"/>
    <s v="3"/>
    <s v="3"/>
    <n v="1"/>
    <n v="1"/>
    <n v="3"/>
    <s v="2"/>
    <n v="7"/>
    <n v="7"/>
    <n v="2009"/>
  </r>
  <r>
    <n v="1561"/>
    <n v="193000"/>
    <s v="RL"/>
    <n v="13339"/>
    <x v="19"/>
    <n v="6"/>
    <n v="6"/>
    <n v="1960"/>
    <n v="1960"/>
    <s v="3"/>
    <s v="3"/>
    <n v="2"/>
    <n v="0"/>
    <n v="3"/>
    <s v="3"/>
    <n v="6"/>
    <n v="5"/>
    <n v="2009"/>
  </r>
  <r>
    <n v="1523"/>
    <n v="158000"/>
    <s v="RL"/>
    <n v="15600"/>
    <x v="19"/>
    <n v="5"/>
    <n v="7"/>
    <n v="1949"/>
    <n v="2005"/>
    <s v="3"/>
    <s v="3"/>
    <n v="2"/>
    <n v="0"/>
    <n v="3"/>
    <s v="2"/>
    <n v="7"/>
    <n v="10"/>
    <n v="2009"/>
  </r>
  <r>
    <n v="1152"/>
    <n v="158500"/>
    <s v="RL"/>
    <n v="14000"/>
    <x v="19"/>
    <n v="6"/>
    <n v="8"/>
    <n v="1950"/>
    <n v="2004"/>
    <s v="3"/>
    <s v="4"/>
    <n v="1"/>
    <n v="0"/>
    <n v="3"/>
    <s v="4"/>
    <n v="6"/>
    <n v="8"/>
    <n v="2009"/>
  </r>
  <r>
    <n v="1906"/>
    <n v="224000"/>
    <s v="RL"/>
    <n v="17500"/>
    <x v="19"/>
    <n v="6"/>
    <n v="5"/>
    <n v="1954"/>
    <n v="1954"/>
    <s v="3"/>
    <s v="3"/>
    <n v="1"/>
    <n v="1"/>
    <n v="3"/>
    <s v="3"/>
    <n v="6"/>
    <n v="1"/>
    <n v="2009"/>
  </r>
  <r>
    <n v="1032"/>
    <n v="115000"/>
    <s v="RM"/>
    <n v="1733"/>
    <x v="20"/>
    <n v="6"/>
    <n v="6"/>
    <n v="1980"/>
    <n v="1980"/>
    <s v="3"/>
    <s v="3"/>
    <n v="1"/>
    <n v="0"/>
    <n v="2"/>
    <s v="3"/>
    <n v="5"/>
    <n v="5"/>
    <n v="2009"/>
  </r>
  <r>
    <n v="1229"/>
    <n v="137000"/>
    <s v="RM"/>
    <n v="1488"/>
    <x v="20"/>
    <n v="6"/>
    <n v="6"/>
    <n v="1980"/>
    <n v="1992"/>
    <s v="3"/>
    <s v="4"/>
    <n v="1"/>
    <n v="1"/>
    <n v="2"/>
    <s v="4"/>
    <n v="5"/>
    <n v="10"/>
    <n v="2009"/>
  </r>
  <r>
    <n v="1229"/>
    <n v="121000"/>
    <s v="RM"/>
    <n v="1612"/>
    <x v="20"/>
    <n v="6"/>
    <n v="6"/>
    <n v="1980"/>
    <n v="1980"/>
    <s v="3"/>
    <s v="3"/>
    <n v="1"/>
    <n v="1"/>
    <n v="2"/>
    <s v="3"/>
    <n v="5"/>
    <n v="7"/>
    <n v="2009"/>
  </r>
  <r>
    <n v="1229"/>
    <n v="124000"/>
    <s v="RM"/>
    <n v="1300"/>
    <x v="20"/>
    <n v="6"/>
    <n v="6"/>
    <n v="1980"/>
    <n v="1980"/>
    <s v="3"/>
    <s v="3"/>
    <n v="1"/>
    <n v="1"/>
    <n v="2"/>
    <s v="3"/>
    <n v="5"/>
    <n v="5"/>
    <n v="2009"/>
  </r>
  <r>
    <n v="1982"/>
    <n v="208000"/>
    <s v="RL"/>
    <n v="13607"/>
    <x v="19"/>
    <n v="6"/>
    <n v="6"/>
    <n v="1986"/>
    <n v="1986"/>
    <s v="3"/>
    <s v="4"/>
    <n v="2"/>
    <n v="1"/>
    <n v="3"/>
    <s v="3"/>
    <n v="6"/>
    <n v="4"/>
    <n v="2009"/>
  </r>
  <r>
    <n v="2365"/>
    <n v="315000"/>
    <s v="RL"/>
    <n v="17597"/>
    <x v="19"/>
    <n v="7"/>
    <n v="9"/>
    <n v="1971"/>
    <n v="2009"/>
    <s v="4"/>
    <s v="4"/>
    <n v="2"/>
    <n v="0"/>
    <n v="3"/>
    <s v="5"/>
    <n v="7"/>
    <n v="7"/>
    <n v="2009"/>
  </r>
  <r>
    <n v="1680"/>
    <n v="222000"/>
    <s v="RL"/>
    <n v="21695"/>
    <x v="19"/>
    <n v="6"/>
    <n v="9"/>
    <n v="1988"/>
    <n v="2007"/>
    <s v="4"/>
    <s v="4"/>
    <n v="2"/>
    <n v="0"/>
    <n v="3"/>
    <s v="4"/>
    <n v="5"/>
    <n v="12"/>
    <n v="2009"/>
  </r>
  <r>
    <n v="1344"/>
    <n v="147000"/>
    <s v="RM"/>
    <n v="10690"/>
    <x v="14"/>
    <n v="5"/>
    <n v="7"/>
    <n v="1920"/>
    <n v="1997"/>
    <s v="3"/>
    <s v="4"/>
    <n v="1"/>
    <n v="0"/>
    <n v="3"/>
    <s v="3"/>
    <n v="6"/>
    <n v="7"/>
    <n v="2009"/>
  </r>
  <r>
    <n v="2168"/>
    <n v="123000"/>
    <s v="RM"/>
    <n v="8660"/>
    <x v="14"/>
    <n v="5"/>
    <n v="6"/>
    <n v="1900"/>
    <n v="1993"/>
    <s v="3"/>
    <s v="3"/>
    <n v="2"/>
    <n v="0"/>
    <n v="5"/>
    <s v="4"/>
    <n v="11"/>
    <n v="12"/>
    <n v="2009"/>
  </r>
  <r>
    <n v="1192"/>
    <n v="78000"/>
    <s v="RM"/>
    <n v="6402"/>
    <x v="14"/>
    <n v="5"/>
    <n v="5"/>
    <n v="1920"/>
    <n v="1950"/>
    <s v="3"/>
    <s v="3"/>
    <n v="1"/>
    <n v="0"/>
    <n v="3"/>
    <s v="3"/>
    <n v="6"/>
    <n v="7"/>
    <n v="2009"/>
  </r>
  <r>
    <n v="1648"/>
    <n v="230000"/>
    <s v="RM"/>
    <n v="3843"/>
    <x v="19"/>
    <n v="8"/>
    <n v="5"/>
    <n v="2007"/>
    <n v="2008"/>
    <s v="5"/>
    <s v="3"/>
    <n v="2"/>
    <n v="0"/>
    <n v="2"/>
    <s v="5"/>
    <n v="5"/>
    <n v="6"/>
    <n v="2009"/>
  </r>
  <r>
    <n v="2052"/>
    <n v="251000"/>
    <s v="RL"/>
    <n v="10125"/>
    <x v="21"/>
    <n v="8"/>
    <n v="5"/>
    <n v="2000"/>
    <n v="2001"/>
    <s v="4"/>
    <s v="3"/>
    <n v="2"/>
    <n v="1"/>
    <n v="3"/>
    <s v="4"/>
    <n v="7"/>
    <n v="5"/>
    <n v="2009"/>
  </r>
  <r>
    <n v="2149"/>
    <n v="239686"/>
    <s v="RL"/>
    <n v="12822"/>
    <x v="21"/>
    <n v="7"/>
    <n v="5"/>
    <n v="2003"/>
    <n v="2003"/>
    <s v="4"/>
    <s v="3"/>
    <n v="1"/>
    <n v="1"/>
    <n v="1"/>
    <s v="4"/>
    <n v="6"/>
    <n v="8"/>
    <n v="2009"/>
  </r>
  <r>
    <n v="1710"/>
    <n v="240000"/>
    <s v="RL"/>
    <n v="12118"/>
    <x v="21"/>
    <n v="7"/>
    <n v="5"/>
    <n v="2004"/>
    <n v="2005"/>
    <s v="4"/>
    <s v="3"/>
    <n v="2"/>
    <n v="0"/>
    <n v="3"/>
    <s v="4"/>
    <n v="7"/>
    <n v="4"/>
    <n v="2009"/>
  </r>
  <r>
    <n v="1961"/>
    <n v="215000"/>
    <s v="RL"/>
    <n v="12209"/>
    <x v="21"/>
    <n v="6"/>
    <n v="5"/>
    <n v="2001"/>
    <n v="2002"/>
    <s v="3"/>
    <s v="3"/>
    <n v="2"/>
    <n v="1"/>
    <n v="3"/>
    <s v="4"/>
    <n v="7"/>
    <n v="6"/>
    <n v="2009"/>
  </r>
  <r>
    <n v="926"/>
    <n v="156450"/>
    <s v="RL"/>
    <n v="9750"/>
    <x v="21"/>
    <n v="6"/>
    <n v="6"/>
    <n v="1977"/>
    <n v="1977"/>
    <s v="3"/>
    <s v="3"/>
    <n v="1"/>
    <n v="0"/>
    <n v="2"/>
    <s v="3"/>
    <n v="5"/>
    <n v="4"/>
    <n v="2009"/>
  </r>
  <r>
    <n v="1287"/>
    <n v="173000"/>
    <s v="RL"/>
    <n v="9360"/>
    <x v="21"/>
    <n v="6"/>
    <n v="7"/>
    <n v="1977"/>
    <n v="1977"/>
    <s v="3"/>
    <s v="3"/>
    <n v="1"/>
    <n v="1"/>
    <n v="2"/>
    <s v="3"/>
    <n v="5"/>
    <n v="11"/>
    <n v="2009"/>
  </r>
  <r>
    <n v="1734"/>
    <n v="126000"/>
    <s v="RL"/>
    <n v="10125"/>
    <x v="21"/>
    <n v="5"/>
    <n v="5"/>
    <n v="1977"/>
    <n v="1977"/>
    <s v="3"/>
    <s v="3"/>
    <n v="2"/>
    <n v="0"/>
    <n v="4"/>
    <s v="4"/>
    <n v="8"/>
    <n v="8"/>
    <n v="2009"/>
  </r>
  <r>
    <n v="1217"/>
    <n v="173000"/>
    <s v="RL"/>
    <n v="9947"/>
    <x v="21"/>
    <n v="7"/>
    <n v="5"/>
    <n v="1990"/>
    <n v="1991"/>
    <s v="3"/>
    <s v="3"/>
    <n v="2"/>
    <n v="0"/>
    <n v="3"/>
    <s v="4"/>
    <n v="6"/>
    <n v="6"/>
    <n v="2009"/>
  </r>
  <r>
    <n v="1595"/>
    <n v="152000"/>
    <s v="RL"/>
    <n v="11070"/>
    <x v="21"/>
    <n v="5"/>
    <n v="5"/>
    <n v="1991"/>
    <n v="1991"/>
    <s v="3"/>
    <s v="3"/>
    <n v="2"/>
    <n v="0"/>
    <n v="2"/>
    <s v="3"/>
    <n v="5"/>
    <n v="4"/>
    <n v="2009"/>
  </r>
  <r>
    <n v="1344"/>
    <n v="137500"/>
    <s v="RL"/>
    <n v="14375"/>
    <x v="22"/>
    <n v="6"/>
    <n v="6"/>
    <n v="1958"/>
    <n v="1958"/>
    <s v="3"/>
    <s v="3"/>
    <n v="1"/>
    <n v="0"/>
    <n v="3"/>
    <s v="4"/>
    <n v="7"/>
    <n v="1"/>
    <n v="2009"/>
  </r>
  <r>
    <n v="2036"/>
    <n v="375000"/>
    <s v="RL"/>
    <n v="215245"/>
    <x v="22"/>
    <n v="7"/>
    <n v="5"/>
    <n v="1965"/>
    <n v="1965"/>
    <s v="3"/>
    <s v="3"/>
    <n v="2"/>
    <n v="0"/>
    <n v="3"/>
    <s v="3"/>
    <n v="8"/>
    <n v="6"/>
    <n v="2009"/>
  </r>
  <r>
    <n v="1620"/>
    <n v="315500"/>
    <s v="RL"/>
    <n v="12898"/>
    <x v="22"/>
    <n v="9"/>
    <n v="5"/>
    <n v="2007"/>
    <n v="2008"/>
    <s v="4"/>
    <s v="3"/>
    <n v="2"/>
    <n v="0"/>
    <n v="2"/>
    <s v="5"/>
    <n v="6"/>
    <n v="9"/>
    <n v="2009"/>
  </r>
  <r>
    <n v="1692"/>
    <n v="224500"/>
    <s v="RL"/>
    <n v="13159"/>
    <x v="22"/>
    <n v="7"/>
    <n v="5"/>
    <n v="2009"/>
    <n v="2009"/>
    <s v="3"/>
    <s v="3"/>
    <n v="2"/>
    <n v="1"/>
    <n v="3"/>
    <s v="4"/>
    <n v="6"/>
    <n v="7"/>
    <n v="2009"/>
  </r>
  <r>
    <n v="2036"/>
    <n v="410000"/>
    <s v="RL"/>
    <n v="13438"/>
    <x v="22"/>
    <n v="9"/>
    <n v="5"/>
    <n v="2008"/>
    <n v="2008"/>
    <s v="5"/>
    <s v="3"/>
    <n v="2"/>
    <n v="0"/>
    <n v="3"/>
    <s v="5"/>
    <n v="9"/>
    <n v="7"/>
    <n v="2009"/>
  </r>
  <r>
    <n v="1641"/>
    <n v="316500"/>
    <s v="RL"/>
    <n v="14463"/>
    <x v="22"/>
    <n v="9"/>
    <n v="5"/>
    <n v="2008"/>
    <n v="2008"/>
    <s v="5"/>
    <s v="3"/>
    <n v="2"/>
    <n v="0"/>
    <n v="3"/>
    <s v="5"/>
    <n v="7"/>
    <n v="1"/>
    <n v="2009"/>
  </r>
  <r>
    <n v="1466"/>
    <n v="201000"/>
    <s v="RL"/>
    <n v="8925"/>
    <x v="22"/>
    <n v="8"/>
    <n v="5"/>
    <n v="2007"/>
    <n v="2007"/>
    <s v="4"/>
    <s v="3"/>
    <n v="2"/>
    <n v="0"/>
    <n v="3"/>
    <s v="4"/>
    <n v="7"/>
    <n v="7"/>
    <n v="2009"/>
  </r>
  <r>
    <n v="1412"/>
    <n v="175000"/>
    <s v="RL"/>
    <n v="11457"/>
    <x v="22"/>
    <n v="6"/>
    <n v="5"/>
    <n v="1988"/>
    <n v="1988"/>
    <s v="3"/>
    <s v="3"/>
    <n v="2"/>
    <n v="0"/>
    <n v="3"/>
    <s v="4"/>
    <n v="6"/>
    <n v="3"/>
    <n v="2009"/>
  </r>
  <r>
    <n v="2237"/>
    <n v="204000"/>
    <s v="RL"/>
    <n v="9839"/>
    <x v="22"/>
    <n v="6"/>
    <n v="8"/>
    <n v="1980"/>
    <n v="2006"/>
    <s v="3"/>
    <s v="4"/>
    <n v="2"/>
    <n v="1"/>
    <n v="3"/>
    <s v="4"/>
    <n v="7"/>
    <n v="2"/>
    <n v="2009"/>
  </r>
  <r>
    <n v="1479"/>
    <n v="213500"/>
    <s v="RL"/>
    <n v="14419"/>
    <x v="22"/>
    <n v="7"/>
    <n v="5"/>
    <n v="1987"/>
    <n v="1989"/>
    <s v="3"/>
    <s v="3"/>
    <n v="2"/>
    <n v="1"/>
    <n v="3"/>
    <s v="4"/>
    <n v="7"/>
    <n v="7"/>
    <n v="2009"/>
  </r>
  <r>
    <n v="1296"/>
    <n v="220000"/>
    <s v="RL"/>
    <n v="6853"/>
    <x v="22"/>
    <n v="8"/>
    <n v="5"/>
    <n v="2001"/>
    <n v="2002"/>
    <s v="4"/>
    <s v="3"/>
    <n v="2"/>
    <n v="0"/>
    <n v="2"/>
    <s v="4"/>
    <n v="6"/>
    <n v="6"/>
    <n v="2009"/>
  </r>
  <r>
    <n v="2014"/>
    <n v="170000"/>
    <s v="RL"/>
    <n v="9157"/>
    <x v="22"/>
    <n v="7"/>
    <n v="5"/>
    <n v="2003"/>
    <n v="2003"/>
    <s v="4"/>
    <s v="3"/>
    <n v="2"/>
    <n v="1"/>
    <n v="3"/>
    <s v="4"/>
    <n v="9"/>
    <n v="2"/>
    <n v="2009"/>
  </r>
  <r>
    <n v="1838"/>
    <n v="315000"/>
    <s v="RL"/>
    <n v="14601"/>
    <x v="22"/>
    <n v="9"/>
    <n v="5"/>
    <n v="2006"/>
    <n v="2006"/>
    <s v="5"/>
    <s v="3"/>
    <n v="2"/>
    <n v="0"/>
    <n v="2"/>
    <s v="5"/>
    <n v="8"/>
    <n v="3"/>
    <n v="2009"/>
  </r>
  <r>
    <n v="1978"/>
    <n v="425000"/>
    <s v="RL"/>
    <n v="12633"/>
    <x v="22"/>
    <n v="9"/>
    <n v="5"/>
    <n v="2007"/>
    <n v="2007"/>
    <s v="5"/>
    <s v="3"/>
    <n v="2"/>
    <n v="0"/>
    <n v="2"/>
    <s v="5"/>
    <n v="7"/>
    <n v="5"/>
    <n v="2009"/>
  </r>
  <r>
    <n v="1008"/>
    <n v="139500"/>
    <s v="RL"/>
    <n v="12518"/>
    <x v="21"/>
    <n v="5"/>
    <n v="7"/>
    <n v="1968"/>
    <n v="1968"/>
    <s v="3"/>
    <s v="3"/>
    <n v="1"/>
    <n v="0"/>
    <n v="3"/>
    <s v="4"/>
    <n v="6"/>
    <n v="4"/>
    <n v="2009"/>
  </r>
  <r>
    <n v="1771"/>
    <n v="115000"/>
    <s v="RL"/>
    <n v="21750"/>
    <x v="21"/>
    <n v="5"/>
    <n v="4"/>
    <n v="1960"/>
    <n v="2006"/>
    <s v="3"/>
    <s v="2"/>
    <n v="1"/>
    <n v="0"/>
    <n v="3"/>
    <s v="3"/>
    <n v="9"/>
    <n v="11"/>
    <n v="2009"/>
  </r>
  <r>
    <n v="1204"/>
    <n v="162000"/>
    <s v="RM"/>
    <n v="4500"/>
    <x v="21"/>
    <n v="6"/>
    <n v="5"/>
    <n v="1998"/>
    <n v="1998"/>
    <s v="3"/>
    <s v="3"/>
    <n v="2"/>
    <n v="0"/>
    <n v="2"/>
    <s v="3"/>
    <n v="5"/>
    <n v="6"/>
    <n v="2009"/>
  </r>
  <r>
    <n v="1224"/>
    <n v="165000"/>
    <s v="RM"/>
    <n v="4500"/>
    <x v="21"/>
    <n v="6"/>
    <n v="5"/>
    <n v="1999"/>
    <n v="1999"/>
    <s v="3"/>
    <s v="3"/>
    <n v="2"/>
    <n v="0"/>
    <n v="2"/>
    <s v="3"/>
    <n v="5"/>
    <n v="6"/>
    <n v="2009"/>
  </r>
  <r>
    <n v="988"/>
    <n v="91000"/>
    <s v="RM"/>
    <n v="1596"/>
    <x v="23"/>
    <n v="4"/>
    <n v="5"/>
    <n v="1973"/>
    <n v="1973"/>
    <s v="3"/>
    <s v="3"/>
    <n v="1"/>
    <n v="0"/>
    <n v="2"/>
    <s v="3"/>
    <n v="5"/>
    <n v="11"/>
    <n v="2009"/>
  </r>
  <r>
    <n v="874"/>
    <n v="130000"/>
    <s v="RL"/>
    <n v="9858"/>
    <x v="21"/>
    <n v="5"/>
    <n v="6"/>
    <n v="1968"/>
    <n v="1968"/>
    <s v="3"/>
    <s v="3"/>
    <n v="1"/>
    <n v="0"/>
    <n v="3"/>
    <s v="3"/>
    <n v="5"/>
    <n v="11"/>
    <n v="2009"/>
  </r>
  <r>
    <n v="630"/>
    <n v="86000"/>
    <s v="RM"/>
    <n v="1526"/>
    <x v="23"/>
    <n v="4"/>
    <n v="8"/>
    <n v="1970"/>
    <n v="2002"/>
    <s v="3"/>
    <s v="4"/>
    <n v="1"/>
    <n v="0"/>
    <n v="1"/>
    <s v="4"/>
    <n v="3"/>
    <n v="5"/>
    <n v="2009"/>
  </r>
  <r>
    <n v="1404"/>
    <n v="160000"/>
    <s v="RL"/>
    <n v="13383"/>
    <x v="21"/>
    <n v="5"/>
    <n v="5"/>
    <n v="1969"/>
    <n v="2000"/>
    <s v="3"/>
    <s v="3"/>
    <n v="2"/>
    <n v="0"/>
    <n v="3"/>
    <s v="3"/>
    <n v="7"/>
    <n v="3"/>
    <n v="2009"/>
  </r>
  <r>
    <n v="630"/>
    <n v="80000"/>
    <s v="RM"/>
    <n v="1477"/>
    <x v="23"/>
    <n v="4"/>
    <n v="4"/>
    <n v="1970"/>
    <n v="1970"/>
    <s v="3"/>
    <s v="3"/>
    <n v="1"/>
    <n v="0"/>
    <n v="1"/>
    <s v="3"/>
    <n v="3"/>
    <n v="4"/>
    <n v="2009"/>
  </r>
  <r>
    <n v="1344"/>
    <n v="97000"/>
    <s v="RM"/>
    <n v="1533"/>
    <x v="23"/>
    <n v="4"/>
    <n v="6"/>
    <n v="1970"/>
    <n v="2008"/>
    <s v="3"/>
    <s v="3"/>
    <n v="1"/>
    <n v="1"/>
    <n v="3"/>
    <s v="3"/>
    <n v="6"/>
    <n v="5"/>
    <n v="2009"/>
  </r>
  <r>
    <n v="1092"/>
    <n v="88000"/>
    <s v="RM"/>
    <n v="2217"/>
    <x v="23"/>
    <n v="4"/>
    <n v="4"/>
    <n v="1970"/>
    <n v="1970"/>
    <s v="3"/>
    <s v="3"/>
    <n v="1"/>
    <n v="1"/>
    <n v="3"/>
    <s v="3"/>
    <n v="6"/>
    <n v="8"/>
    <n v="2009"/>
  </r>
  <r>
    <n v="796"/>
    <n v="131900"/>
    <s v="RL"/>
    <n v="7689"/>
    <x v="21"/>
    <n v="5"/>
    <n v="8"/>
    <n v="1972"/>
    <n v="1972"/>
    <s v="3"/>
    <s v="3"/>
    <n v="1"/>
    <n v="0"/>
    <n v="2"/>
    <s v="3"/>
    <n v="4"/>
    <n v="7"/>
    <n v="2009"/>
  </r>
  <r>
    <n v="1091"/>
    <n v="131250"/>
    <s v="RL"/>
    <n v="7706"/>
    <x v="21"/>
    <n v="6"/>
    <n v="5"/>
    <n v="1993"/>
    <n v="1996"/>
    <s v="3"/>
    <s v="4"/>
    <n v="1"/>
    <n v="0"/>
    <n v="2"/>
    <s v="3"/>
    <n v="5"/>
    <n v="8"/>
    <n v="2009"/>
  </r>
  <r>
    <n v="1110"/>
    <n v="165500"/>
    <s v="RL"/>
    <n v="9101"/>
    <x v="21"/>
    <n v="5"/>
    <n v="6"/>
    <n v="1978"/>
    <n v="1978"/>
    <s v="3"/>
    <s v="4"/>
    <n v="1"/>
    <n v="0"/>
    <n v="1"/>
    <s v="4"/>
    <n v="4"/>
    <n v="7"/>
    <n v="2009"/>
  </r>
  <r>
    <n v="833"/>
    <n v="112000"/>
    <s v="RL"/>
    <n v="8780"/>
    <x v="21"/>
    <n v="5"/>
    <n v="5"/>
    <n v="1985"/>
    <n v="1985"/>
    <s v="3"/>
    <s v="3"/>
    <n v="1"/>
    <n v="0"/>
    <n v="3"/>
    <s v="3"/>
    <n v="5"/>
    <n v="3"/>
    <n v="2009"/>
  </r>
  <r>
    <n v="883"/>
    <n v="149000"/>
    <s v="RL"/>
    <n v="7669"/>
    <x v="21"/>
    <n v="5"/>
    <n v="6"/>
    <n v="1992"/>
    <n v="1993"/>
    <s v="3"/>
    <s v="3"/>
    <n v="1"/>
    <n v="0"/>
    <n v="2"/>
    <s v="3"/>
    <n v="5"/>
    <n v="6"/>
    <n v="2009"/>
  </r>
  <r>
    <n v="1362"/>
    <n v="143000"/>
    <s v="RL"/>
    <n v="14115"/>
    <x v="21"/>
    <n v="5"/>
    <n v="5"/>
    <n v="1993"/>
    <n v="1995"/>
    <s v="3"/>
    <s v="3"/>
    <n v="1"/>
    <n v="1"/>
    <n v="1"/>
    <s v="3"/>
    <n v="5"/>
    <n v="10"/>
    <n v="2009"/>
  </r>
  <r>
    <n v="1287"/>
    <n v="130000"/>
    <s v="RL"/>
    <n v="10429"/>
    <x v="21"/>
    <n v="5"/>
    <n v="5"/>
    <n v="1992"/>
    <n v="1992"/>
    <s v="3"/>
    <s v="3"/>
    <n v="1"/>
    <n v="1"/>
    <n v="3"/>
    <s v="3"/>
    <n v="6"/>
    <n v="7"/>
    <n v="2009"/>
  </r>
  <r>
    <n v="1567"/>
    <n v="196000"/>
    <s v="RL"/>
    <n v="9819"/>
    <x v="21"/>
    <n v="6"/>
    <n v="5"/>
    <n v="1977"/>
    <n v="1977"/>
    <s v="3"/>
    <s v="3"/>
    <n v="2"/>
    <n v="0"/>
    <n v="2"/>
    <s v="4"/>
    <n v="5"/>
    <n v="5"/>
    <n v="2009"/>
  </r>
  <r>
    <n v="1632"/>
    <n v="173000"/>
    <s v="RL"/>
    <n v="10457"/>
    <x v="21"/>
    <n v="5"/>
    <n v="7"/>
    <n v="1969"/>
    <n v="1969"/>
    <s v="4"/>
    <s v="5"/>
    <n v="1"/>
    <n v="1"/>
    <n v="4"/>
    <s v="3"/>
    <n v="7"/>
    <n v="4"/>
    <n v="2009"/>
  </r>
  <r>
    <n v="1414"/>
    <n v="176500"/>
    <s v="RL"/>
    <n v="11029"/>
    <x v="0"/>
    <n v="6"/>
    <n v="8"/>
    <n v="1958"/>
    <n v="2002"/>
    <s v="5"/>
    <s v="3"/>
    <n v="1"/>
    <n v="0"/>
    <n v="3"/>
    <s v="3"/>
    <n v="6"/>
    <n v="5"/>
    <n v="2008"/>
  </r>
  <r>
    <n v="2117"/>
    <n v="237500"/>
    <s v="RL"/>
    <n v="12925"/>
    <x v="0"/>
    <n v="6"/>
    <n v="7"/>
    <n v="1970"/>
    <n v="1970"/>
    <s v="3"/>
    <s v="3"/>
    <n v="2"/>
    <n v="1"/>
    <n v="4"/>
    <s v="3"/>
    <n v="7"/>
    <n v="5"/>
    <n v="2008"/>
  </r>
  <r>
    <n v="2112"/>
    <n v="206900"/>
    <s v="RL"/>
    <n v="11075"/>
    <x v="0"/>
    <n v="6"/>
    <n v="5"/>
    <n v="1969"/>
    <n v="1969"/>
    <s v="3"/>
    <s v="3"/>
    <n v="2"/>
    <n v="1"/>
    <n v="4"/>
    <s v="3"/>
    <n v="9"/>
    <n v="6"/>
    <n v="2008"/>
  </r>
  <r>
    <n v="1604"/>
    <n v="187500"/>
    <s v="RL"/>
    <n v="8702"/>
    <x v="2"/>
    <n v="6"/>
    <n v="5"/>
    <n v="1997"/>
    <n v="1998"/>
    <s v="3"/>
    <s v="3"/>
    <n v="2"/>
    <n v="1"/>
    <n v="3"/>
    <s v="3"/>
    <n v="7"/>
    <n v="4"/>
    <n v="2008"/>
  </r>
  <r>
    <n v="1470"/>
    <n v="165000"/>
    <s v="RL"/>
    <n v="8139"/>
    <x v="2"/>
    <n v="6"/>
    <n v="5"/>
    <n v="1995"/>
    <n v="1996"/>
    <s v="3"/>
    <s v="3"/>
    <n v="2"/>
    <n v="1"/>
    <n v="3"/>
    <s v="3"/>
    <n v="7"/>
    <n v="10"/>
    <n v="2008"/>
  </r>
  <r>
    <n v="1604"/>
    <n v="195500"/>
    <s v="RL"/>
    <n v="9535"/>
    <x v="2"/>
    <n v="6"/>
    <n v="5"/>
    <n v="1998"/>
    <n v="1998"/>
    <s v="3"/>
    <s v="3"/>
    <n v="2"/>
    <n v="1"/>
    <n v="3"/>
    <s v="3"/>
    <n v="7"/>
    <n v="5"/>
    <n v="2008"/>
  </r>
  <r>
    <n v="1638"/>
    <n v="192000"/>
    <s v="RL"/>
    <n v="9042"/>
    <x v="2"/>
    <n v="6"/>
    <n v="5"/>
    <n v="1998"/>
    <n v="1998"/>
    <s v="3"/>
    <s v="3"/>
    <n v="2"/>
    <n v="1"/>
    <n v="3"/>
    <s v="3"/>
    <n v="7"/>
    <n v="7"/>
    <n v="2008"/>
  </r>
  <r>
    <n v="1636"/>
    <n v="173000"/>
    <s v="RL"/>
    <n v="15038"/>
    <x v="2"/>
    <n v="6"/>
    <n v="5"/>
    <n v="1996"/>
    <n v="1996"/>
    <s v="3"/>
    <s v="3"/>
    <n v="2"/>
    <n v="1"/>
    <n v="3"/>
    <s v="3"/>
    <n v="7"/>
    <n v="11"/>
    <n v="2008"/>
  </r>
  <r>
    <n v="1384"/>
    <n v="177900"/>
    <s v="RL"/>
    <n v="14137"/>
    <x v="2"/>
    <n v="5"/>
    <n v="5"/>
    <n v="1996"/>
    <n v="1997"/>
    <s v="4"/>
    <s v="3"/>
    <n v="2"/>
    <n v="0"/>
    <n v="3"/>
    <s v="4"/>
    <n v="7"/>
    <n v="11"/>
    <n v="2008"/>
  </r>
  <r>
    <n v="1446"/>
    <n v="175000"/>
    <s v="RL"/>
    <n v="21872"/>
    <x v="2"/>
    <n v="7"/>
    <n v="5"/>
    <n v="1996"/>
    <n v="1997"/>
    <s v="3"/>
    <s v="3"/>
    <n v="2"/>
    <n v="1"/>
    <n v="3"/>
    <s v="3"/>
    <n v="6"/>
    <n v="8"/>
    <n v="2008"/>
  </r>
  <r>
    <n v="1593"/>
    <n v="286000"/>
    <s v="RL"/>
    <n v="4923"/>
    <x v="3"/>
    <n v="8"/>
    <n v="5"/>
    <n v="2001"/>
    <n v="2002"/>
    <s v="4"/>
    <s v="3"/>
    <n v="1"/>
    <n v="1"/>
    <n v="0"/>
    <s v="5"/>
    <n v="5"/>
    <n v="8"/>
    <n v="2008"/>
  </r>
  <r>
    <n v="1682"/>
    <n v="247900"/>
    <s v="RL"/>
    <n v="6264"/>
    <x v="3"/>
    <n v="8"/>
    <n v="5"/>
    <n v="1997"/>
    <n v="1997"/>
    <s v="4"/>
    <s v="3"/>
    <n v="1"/>
    <n v="1"/>
    <n v="1"/>
    <s v="4"/>
    <n v="6"/>
    <n v="7"/>
    <n v="2008"/>
  </r>
  <r>
    <n v="1337"/>
    <n v="180000"/>
    <s v="RL"/>
    <n v="5395"/>
    <x v="3"/>
    <n v="8"/>
    <n v="5"/>
    <n v="1993"/>
    <n v="1993"/>
    <s v="4"/>
    <s v="3"/>
    <n v="2"/>
    <n v="0"/>
    <n v="2"/>
    <s v="4"/>
    <n v="5"/>
    <n v="10"/>
    <n v="2008"/>
  </r>
  <r>
    <n v="1280"/>
    <n v="180000"/>
    <s v="RL"/>
    <n v="5070"/>
    <x v="3"/>
    <n v="8"/>
    <n v="5"/>
    <n v="1992"/>
    <n v="1992"/>
    <s v="4"/>
    <s v="3"/>
    <n v="2"/>
    <n v="0"/>
    <n v="2"/>
    <s v="4"/>
    <n v="5"/>
    <n v="8"/>
    <n v="2008"/>
  </r>
  <r>
    <n v="1604"/>
    <n v="181000"/>
    <s v="RL"/>
    <n v="10839"/>
    <x v="2"/>
    <n v="6"/>
    <n v="5"/>
    <n v="1997"/>
    <n v="1998"/>
    <s v="3"/>
    <s v="3"/>
    <n v="2"/>
    <n v="1"/>
    <n v="3"/>
    <s v="3"/>
    <n v="7"/>
    <n v="7"/>
    <n v="2008"/>
  </r>
  <r>
    <n v="1633"/>
    <n v="183000"/>
    <s v="RL"/>
    <n v="11184"/>
    <x v="2"/>
    <n v="6"/>
    <n v="5"/>
    <n v="1998"/>
    <n v="1998"/>
    <s v="3"/>
    <s v="3"/>
    <n v="2"/>
    <n v="1"/>
    <n v="3"/>
    <s v="3"/>
    <n v="7"/>
    <n v="4"/>
    <n v="2008"/>
  </r>
  <r>
    <n v="1658"/>
    <n v="188000"/>
    <s v="RL"/>
    <n v="8000"/>
    <x v="2"/>
    <n v="6"/>
    <n v="5"/>
    <n v="1995"/>
    <n v="1996"/>
    <s v="3"/>
    <s v="3"/>
    <n v="2"/>
    <n v="1"/>
    <n v="3"/>
    <s v="3"/>
    <n v="8"/>
    <n v="6"/>
    <n v="2008"/>
  </r>
  <r>
    <n v="1895"/>
    <n v="194500"/>
    <s v="RL"/>
    <n v="10832"/>
    <x v="2"/>
    <n v="7"/>
    <n v="5"/>
    <n v="1994"/>
    <n v="1996"/>
    <s v="4"/>
    <s v="3"/>
    <n v="2"/>
    <n v="1"/>
    <n v="3"/>
    <s v="4"/>
    <n v="7"/>
    <n v="10"/>
    <n v="2008"/>
  </r>
  <r>
    <n v="1709"/>
    <n v="185000"/>
    <s v="RL"/>
    <n v="14067"/>
    <x v="2"/>
    <n v="6"/>
    <n v="5"/>
    <n v="1991"/>
    <n v="1991"/>
    <s v="3"/>
    <s v="3"/>
    <n v="2"/>
    <n v="1"/>
    <n v="3"/>
    <s v="4"/>
    <n v="7"/>
    <n v="9"/>
    <n v="2008"/>
  </r>
  <r>
    <n v="1228"/>
    <n v="189000"/>
    <s v="RL"/>
    <n v="4671"/>
    <x v="3"/>
    <n v="8"/>
    <n v="5"/>
    <n v="1988"/>
    <n v="1989"/>
    <s v="4"/>
    <s v="3"/>
    <n v="2"/>
    <n v="0"/>
    <n v="2"/>
    <s v="4"/>
    <n v="5"/>
    <n v="10"/>
    <n v="2008"/>
  </r>
  <r>
    <n v="1337"/>
    <n v="188500"/>
    <s v="RL"/>
    <n v="5950"/>
    <x v="3"/>
    <n v="8"/>
    <n v="5"/>
    <n v="1989"/>
    <n v="1989"/>
    <s v="4"/>
    <s v="3"/>
    <n v="2"/>
    <n v="0"/>
    <n v="2"/>
    <s v="4"/>
    <n v="5"/>
    <n v="4"/>
    <n v="2008"/>
  </r>
  <r>
    <n v="2500"/>
    <n v="355000"/>
    <s v="RL"/>
    <n v="13543"/>
    <x v="3"/>
    <n v="8"/>
    <n v="5"/>
    <n v="2005"/>
    <n v="2005"/>
    <s v="4"/>
    <s v="3"/>
    <n v="3"/>
    <n v="1"/>
    <n v="5"/>
    <s v="5"/>
    <n v="9"/>
    <n v="7"/>
    <n v="2008"/>
  </r>
  <r>
    <n v="2504"/>
    <n v="325000"/>
    <s v="RL"/>
    <n v="11198"/>
    <x v="3"/>
    <n v="9"/>
    <n v="5"/>
    <n v="2005"/>
    <n v="2007"/>
    <s v="4"/>
    <s v="3"/>
    <n v="2"/>
    <n v="1"/>
    <n v="4"/>
    <s v="5"/>
    <n v="11"/>
    <n v="6"/>
    <n v="2008"/>
  </r>
  <r>
    <n v="1884"/>
    <n v="387000"/>
    <s v="RL"/>
    <n v="15401"/>
    <x v="3"/>
    <n v="9"/>
    <n v="5"/>
    <n v="2004"/>
    <n v="2004"/>
    <s v="5"/>
    <s v="3"/>
    <n v="2"/>
    <n v="0"/>
    <n v="2"/>
    <s v="5"/>
    <n v="7"/>
    <n v="9"/>
    <n v="2008"/>
  </r>
  <r>
    <n v="1474"/>
    <n v="115000"/>
    <s v="RL"/>
    <n v="31220"/>
    <x v="2"/>
    <n v="6"/>
    <n v="2"/>
    <n v="1952"/>
    <n v="1952"/>
    <s v="3"/>
    <s v="3"/>
    <n v="1"/>
    <n v="0"/>
    <n v="3"/>
    <s v="3"/>
    <n v="7"/>
    <n v="5"/>
    <n v="2008"/>
  </r>
  <r>
    <n v="1710"/>
    <n v="334000"/>
    <s v="RL"/>
    <n v="8118"/>
    <x v="3"/>
    <n v="9"/>
    <n v="5"/>
    <n v="2007"/>
    <n v="2007"/>
    <s v="5"/>
    <s v="3"/>
    <n v="2"/>
    <n v="0"/>
    <n v="2"/>
    <s v="5"/>
    <n v="6"/>
    <n v="7"/>
    <n v="2008"/>
  </r>
  <r>
    <n v="1488"/>
    <n v="133000"/>
    <s v="RL"/>
    <n v="47280"/>
    <x v="2"/>
    <n v="6"/>
    <n v="5"/>
    <n v="1950"/>
    <n v="1950"/>
    <s v="3"/>
    <s v="3"/>
    <n v="2"/>
    <n v="1"/>
    <n v="3"/>
    <s v="3"/>
    <n v="6"/>
    <n v="7"/>
    <n v="2008"/>
  </r>
  <r>
    <n v="2093"/>
    <n v="215000"/>
    <s v="RL"/>
    <n v="20544"/>
    <x v="0"/>
    <n v="7"/>
    <n v="6"/>
    <n v="1986"/>
    <n v="1991"/>
    <s v="3"/>
    <s v="4"/>
    <n v="2"/>
    <n v="1"/>
    <n v="3"/>
    <s v="3"/>
    <n v="7"/>
    <n v="11"/>
    <n v="2008"/>
  </r>
  <r>
    <n v="1688"/>
    <n v="226500"/>
    <s v="RL"/>
    <n v="12680"/>
    <x v="0"/>
    <n v="7"/>
    <n v="6"/>
    <n v="1988"/>
    <n v="1988"/>
    <s v="4"/>
    <s v="3"/>
    <n v="2"/>
    <n v="0"/>
    <n v="2"/>
    <s v="5"/>
    <n v="6"/>
    <n v="6"/>
    <n v="2008"/>
  </r>
  <r>
    <n v="1422"/>
    <n v="175500"/>
    <s v="RL"/>
    <n v="12090"/>
    <x v="0"/>
    <n v="6"/>
    <n v="6"/>
    <n v="1981"/>
    <n v="1981"/>
    <s v="3"/>
    <s v="4"/>
    <n v="2"/>
    <n v="0"/>
    <n v="3"/>
    <s v="4"/>
    <n v="7"/>
    <n v="6"/>
    <n v="2008"/>
  </r>
  <r>
    <n v="1260"/>
    <n v="181900"/>
    <s v="RL"/>
    <n v="10825"/>
    <x v="0"/>
    <n v="7"/>
    <n v="7"/>
    <n v="1983"/>
    <n v="1983"/>
    <s v="4"/>
    <s v="3"/>
    <n v="2"/>
    <n v="0"/>
    <n v="3"/>
    <s v="3"/>
    <n v="6"/>
    <n v="7"/>
    <n v="2008"/>
  </r>
  <r>
    <n v="2064"/>
    <n v="235000"/>
    <s v="RL"/>
    <n v="18559"/>
    <x v="0"/>
    <n v="7"/>
    <n v="5"/>
    <n v="1978"/>
    <n v="1978"/>
    <s v="4"/>
    <s v="4"/>
    <n v="2"/>
    <n v="0"/>
    <n v="3"/>
    <s v="4"/>
    <n v="7"/>
    <n v="8"/>
    <n v="2008"/>
  </r>
  <r>
    <n v="1782"/>
    <n v="220000"/>
    <s v="RL"/>
    <n v="14450"/>
    <x v="0"/>
    <n v="7"/>
    <n v="5"/>
    <n v="1979"/>
    <n v="1979"/>
    <s v="4"/>
    <s v="3"/>
    <n v="2"/>
    <n v="0"/>
    <n v="3"/>
    <s v="4"/>
    <n v="6"/>
    <n v="3"/>
    <n v="2008"/>
  </r>
  <r>
    <n v="2872"/>
    <n v="272000"/>
    <s v="RL"/>
    <n v="12227"/>
    <x v="0"/>
    <n v="6"/>
    <n v="7"/>
    <n v="1977"/>
    <n v="1995"/>
    <s v="3"/>
    <s v="4"/>
    <n v="2"/>
    <n v="1"/>
    <n v="4"/>
    <s v="3"/>
    <n v="11"/>
    <n v="7"/>
    <n v="2008"/>
  </r>
  <r>
    <n v="1211"/>
    <n v="161000"/>
    <s v="RL"/>
    <n v="13068"/>
    <x v="0"/>
    <n v="6"/>
    <n v="5"/>
    <n v="1976"/>
    <n v="1976"/>
    <s v="3"/>
    <s v="3"/>
    <n v="2"/>
    <n v="0"/>
    <n v="3"/>
    <s v="4"/>
    <n v="6"/>
    <n v="11"/>
    <n v="2008"/>
  </r>
  <r>
    <n v="1126"/>
    <n v="175000"/>
    <s v="RL"/>
    <n v="15611"/>
    <x v="0"/>
    <n v="5"/>
    <n v="6"/>
    <n v="1977"/>
    <n v="1977"/>
    <s v="3"/>
    <s v="3"/>
    <n v="2"/>
    <n v="0"/>
    <n v="3"/>
    <s v="5"/>
    <n v="6"/>
    <n v="3"/>
    <n v="2008"/>
  </r>
  <r>
    <n v="2044"/>
    <n v="185000"/>
    <s v="RL"/>
    <n v="10400"/>
    <x v="0"/>
    <n v="7"/>
    <n v="6"/>
    <n v="1980"/>
    <n v="1988"/>
    <s v="3"/>
    <s v="3"/>
    <n v="2"/>
    <n v="1"/>
    <n v="3"/>
    <s v="3"/>
    <n v="7"/>
    <n v="3"/>
    <n v="2008"/>
  </r>
  <r>
    <n v="1308"/>
    <n v="146900"/>
    <s v="RL"/>
    <n v="9743"/>
    <x v="0"/>
    <n v="5"/>
    <n v="6"/>
    <n v="1969"/>
    <n v="1969"/>
    <s v="3"/>
    <s v="3"/>
    <n v="1"/>
    <n v="1"/>
    <n v="3"/>
    <s v="3"/>
    <n v="7"/>
    <n v="6"/>
    <n v="2008"/>
  </r>
  <r>
    <n v="2840"/>
    <n v="292500"/>
    <s v="RL"/>
    <n v="12511"/>
    <x v="0"/>
    <n v="7"/>
    <n v="7"/>
    <n v="1978"/>
    <n v="1978"/>
    <s v="4"/>
    <s v="3"/>
    <n v="2"/>
    <n v="1"/>
    <n v="4"/>
    <s v="4"/>
    <n v="8"/>
    <n v="12"/>
    <n v="2008"/>
  </r>
  <r>
    <n v="1523"/>
    <n v="180000"/>
    <s v="RL"/>
    <n v="11361"/>
    <x v="0"/>
    <n v="6"/>
    <n v="5"/>
    <n v="1976"/>
    <n v="1976"/>
    <s v="3"/>
    <s v="3"/>
    <n v="2"/>
    <n v="0"/>
    <n v="3"/>
    <s v="3"/>
    <n v="7"/>
    <n v="5"/>
    <n v="2008"/>
  </r>
  <r>
    <n v="1444"/>
    <n v="159900"/>
    <s v="RL"/>
    <n v="10400"/>
    <x v="0"/>
    <n v="6"/>
    <n v="5"/>
    <n v="1976"/>
    <n v="1976"/>
    <s v="3"/>
    <s v="3"/>
    <n v="2"/>
    <n v="0"/>
    <n v="2"/>
    <s v="3"/>
    <n v="5"/>
    <n v="4"/>
    <n v="2008"/>
  </r>
  <r>
    <n v="1964"/>
    <n v="205000"/>
    <s v="RL"/>
    <n v="10480"/>
    <x v="0"/>
    <n v="7"/>
    <n v="6"/>
    <n v="1976"/>
    <n v="1976"/>
    <s v="3"/>
    <s v="3"/>
    <n v="2"/>
    <n v="1"/>
    <n v="4"/>
    <s v="3"/>
    <n v="8"/>
    <n v="9"/>
    <n v="2008"/>
  </r>
  <r>
    <n v="1178"/>
    <n v="157000"/>
    <s v="RL"/>
    <n v="10000"/>
    <x v="0"/>
    <n v="5"/>
    <n v="6"/>
    <n v="1973"/>
    <n v="2000"/>
    <s v="3"/>
    <s v="3"/>
    <n v="1"/>
    <n v="1"/>
    <n v="3"/>
    <s v="4"/>
    <n v="5"/>
    <n v="11"/>
    <n v="2008"/>
  </r>
  <r>
    <n v="2340"/>
    <n v="306000"/>
    <s v="RL"/>
    <n v="14311"/>
    <x v="0"/>
    <n v="8"/>
    <n v="5"/>
    <n v="1996"/>
    <n v="1996"/>
    <s v="4"/>
    <s v="3"/>
    <n v="2"/>
    <n v="1"/>
    <n v="4"/>
    <s v="4"/>
    <n v="9"/>
    <n v="6"/>
    <n v="2008"/>
  </r>
  <r>
    <n v="1792"/>
    <n v="133000"/>
    <s v="RL"/>
    <n v="9000"/>
    <x v="0"/>
    <n v="5"/>
    <n v="5"/>
    <n v="1974"/>
    <n v="1974"/>
    <s v="3"/>
    <s v="3"/>
    <n v="2"/>
    <n v="2"/>
    <n v="4"/>
    <s v="3"/>
    <n v="8"/>
    <n v="6"/>
    <n v="2008"/>
  </r>
  <r>
    <n v="1054"/>
    <n v="151000"/>
    <s v="RL"/>
    <n v="9750"/>
    <x v="0"/>
    <n v="6"/>
    <n v="8"/>
    <n v="1969"/>
    <n v="1969"/>
    <s v="3"/>
    <s v="3"/>
    <n v="1"/>
    <n v="1"/>
    <n v="3"/>
    <s v="3"/>
    <n v="6"/>
    <n v="7"/>
    <n v="2008"/>
  </r>
  <r>
    <n v="936"/>
    <n v="111900"/>
    <s v="RL"/>
    <n v="10295"/>
    <x v="0"/>
    <n v="4"/>
    <n v="6"/>
    <n v="1969"/>
    <n v="1969"/>
    <s v="3"/>
    <s v="3"/>
    <n v="1"/>
    <n v="0"/>
    <n v="2"/>
    <s v="3"/>
    <n v="4"/>
    <n v="9"/>
    <n v="2008"/>
  </r>
  <r>
    <n v="864"/>
    <n v="123000"/>
    <s v="RL"/>
    <n v="7560"/>
    <x v="0"/>
    <n v="5"/>
    <n v="5"/>
    <n v="1971"/>
    <n v="1971"/>
    <s v="3"/>
    <s v="3"/>
    <n v="1"/>
    <n v="0"/>
    <n v="3"/>
    <s v="3"/>
    <n v="5"/>
    <n v="5"/>
    <n v="2008"/>
  </r>
  <r>
    <n v="864"/>
    <n v="111250"/>
    <s v="RL"/>
    <n v="12735"/>
    <x v="0"/>
    <n v="4"/>
    <n v="5"/>
    <n v="1972"/>
    <n v="1972"/>
    <s v="3"/>
    <s v="3"/>
    <n v="1"/>
    <n v="0"/>
    <n v="3"/>
    <s v="3"/>
    <n v="5"/>
    <n v="4"/>
    <n v="2008"/>
  </r>
  <r>
    <n v="1337"/>
    <n v="181000"/>
    <s v="RH"/>
    <n v="4060"/>
    <x v="0"/>
    <n v="6"/>
    <n v="5"/>
    <n v="1998"/>
    <n v="1999"/>
    <s v="4"/>
    <s v="3"/>
    <n v="2"/>
    <n v="0"/>
    <n v="2"/>
    <s v="4"/>
    <n v="5"/>
    <n v="8"/>
    <n v="2008"/>
  </r>
  <r>
    <n v="987"/>
    <n v="103400"/>
    <s v="RM"/>
    <n v="1680"/>
    <x v="1"/>
    <n v="6"/>
    <n v="5"/>
    <n v="1973"/>
    <n v="1973"/>
    <s v="3"/>
    <s v="3"/>
    <n v="1"/>
    <n v="1"/>
    <n v="2"/>
    <s v="3"/>
    <n v="5"/>
    <n v="2"/>
    <n v="2008"/>
  </r>
  <r>
    <n v="987"/>
    <n v="100000"/>
    <s v="RM"/>
    <n v="1680"/>
    <x v="1"/>
    <n v="6"/>
    <n v="5"/>
    <n v="1973"/>
    <n v="1973"/>
    <s v="3"/>
    <s v="3"/>
    <n v="1"/>
    <n v="1"/>
    <n v="2"/>
    <s v="3"/>
    <n v="5"/>
    <n v="11"/>
    <n v="2008"/>
  </r>
  <r>
    <n v="987"/>
    <n v="100500"/>
    <s v="RM"/>
    <n v="1890"/>
    <x v="1"/>
    <n v="6"/>
    <n v="6"/>
    <n v="1972"/>
    <n v="1972"/>
    <s v="3"/>
    <s v="3"/>
    <n v="1"/>
    <n v="1"/>
    <n v="2"/>
    <s v="3"/>
    <n v="5"/>
    <n v="4"/>
    <n v="2008"/>
  </r>
  <r>
    <n v="987"/>
    <n v="106000"/>
    <s v="RM"/>
    <n v="1869"/>
    <x v="1"/>
    <n v="6"/>
    <n v="6"/>
    <n v="1970"/>
    <n v="1970"/>
    <s v="3"/>
    <s v="3"/>
    <n v="1"/>
    <n v="1"/>
    <n v="2"/>
    <s v="3"/>
    <n v="5"/>
    <n v="9"/>
    <n v="2008"/>
  </r>
  <r>
    <n v="987"/>
    <n v="85400"/>
    <s v="RM"/>
    <n v="1680"/>
    <x v="1"/>
    <n v="6"/>
    <n v="5"/>
    <n v="1971"/>
    <n v="1971"/>
    <s v="3"/>
    <s v="3"/>
    <n v="1"/>
    <n v="1"/>
    <n v="2"/>
    <s v="3"/>
    <n v="4"/>
    <n v="7"/>
    <n v="2008"/>
  </r>
  <r>
    <n v="987"/>
    <n v="89500"/>
    <s v="RM"/>
    <n v="1680"/>
    <x v="1"/>
    <n v="6"/>
    <n v="3"/>
    <n v="1971"/>
    <n v="1971"/>
    <s v="3"/>
    <s v="3"/>
    <n v="1"/>
    <n v="1"/>
    <n v="2"/>
    <s v="3"/>
    <n v="5"/>
    <n v="8"/>
    <n v="2008"/>
  </r>
  <r>
    <n v="1302"/>
    <n v="111750"/>
    <s v="RM"/>
    <n v="1680"/>
    <x v="1"/>
    <n v="5"/>
    <n v="5"/>
    <n v="1972"/>
    <n v="1972"/>
    <s v="3"/>
    <s v="3"/>
    <n v="2"/>
    <n v="1"/>
    <n v="3"/>
    <s v="3"/>
    <n v="6"/>
    <n v="12"/>
    <n v="2008"/>
  </r>
  <r>
    <n v="1069"/>
    <n v="140000"/>
    <s v="RL"/>
    <n v="4043"/>
    <x v="4"/>
    <n v="6"/>
    <n v="6"/>
    <n v="1977"/>
    <n v="1977"/>
    <s v="3"/>
    <s v="3"/>
    <n v="2"/>
    <n v="0"/>
    <n v="2"/>
    <s v="3"/>
    <n v="4"/>
    <n v="10"/>
    <n v="2008"/>
  </r>
  <r>
    <n v="1456"/>
    <n v="143000"/>
    <s v="RL"/>
    <n v="2308"/>
    <x v="4"/>
    <n v="6"/>
    <n v="6"/>
    <n v="1975"/>
    <n v="1975"/>
    <s v="3"/>
    <s v="3"/>
    <n v="2"/>
    <n v="1"/>
    <n v="4"/>
    <s v="3"/>
    <n v="7"/>
    <n v="5"/>
    <n v="2008"/>
  </r>
  <r>
    <n v="1055"/>
    <n v="148500"/>
    <s v="RL"/>
    <n v="2529"/>
    <x v="4"/>
    <n v="7"/>
    <n v="6"/>
    <n v="1977"/>
    <n v="1977"/>
    <s v="3"/>
    <s v="3"/>
    <n v="2"/>
    <n v="0"/>
    <n v="2"/>
    <s v="3"/>
    <n v="4"/>
    <n v="9"/>
    <n v="2008"/>
  </r>
  <r>
    <n v="892"/>
    <n v="110000"/>
    <s v="RL"/>
    <n v="9477"/>
    <x v="0"/>
    <n v="5"/>
    <n v="5"/>
    <n v="1966"/>
    <n v="1966"/>
    <s v="3"/>
    <s v="3"/>
    <n v="1"/>
    <n v="0"/>
    <n v="3"/>
    <s v="3"/>
    <n v="5"/>
    <n v="10"/>
    <n v="2008"/>
  </r>
  <r>
    <n v="1932"/>
    <n v="394617"/>
    <s v="RL"/>
    <n v="12444"/>
    <x v="5"/>
    <n v="8"/>
    <n v="5"/>
    <n v="2008"/>
    <n v="2008"/>
    <s v="5"/>
    <s v="3"/>
    <n v="2"/>
    <n v="0"/>
    <n v="2"/>
    <s v="5"/>
    <n v="7"/>
    <n v="11"/>
    <n v="2008"/>
  </r>
  <r>
    <n v="2332"/>
    <n v="426000"/>
    <s v="RL"/>
    <n v="12474"/>
    <x v="5"/>
    <n v="10"/>
    <n v="5"/>
    <n v="2007"/>
    <n v="2008"/>
    <s v="5"/>
    <s v="3"/>
    <n v="2"/>
    <n v="1"/>
    <n v="3"/>
    <s v="5"/>
    <n v="9"/>
    <n v="8"/>
    <n v="2008"/>
  </r>
  <r>
    <n v="2084"/>
    <n v="385000"/>
    <s v="RL"/>
    <n v="14803"/>
    <x v="5"/>
    <n v="10"/>
    <n v="5"/>
    <n v="2007"/>
    <n v="2008"/>
    <s v="5"/>
    <s v="3"/>
    <n v="2"/>
    <n v="0"/>
    <n v="2"/>
    <s v="5"/>
    <n v="7"/>
    <n v="6"/>
    <n v="2008"/>
  </r>
  <r>
    <n v="2713"/>
    <n v="446261"/>
    <s v="RL"/>
    <n v="14948"/>
    <x v="5"/>
    <n v="9"/>
    <n v="5"/>
    <n v="2008"/>
    <n v="2008"/>
    <s v="5"/>
    <s v="3"/>
    <n v="2"/>
    <n v="1"/>
    <n v="3"/>
    <s v="5"/>
    <n v="11"/>
    <n v="11"/>
    <n v="2008"/>
  </r>
  <r>
    <n v="1582"/>
    <n v="317500"/>
    <s v="RL"/>
    <n v="12704"/>
    <x v="5"/>
    <n v="8"/>
    <n v="5"/>
    <n v="2007"/>
    <n v="2007"/>
    <s v="4"/>
    <s v="3"/>
    <n v="2"/>
    <n v="0"/>
    <n v="3"/>
    <s v="4"/>
    <n v="7"/>
    <n v="1"/>
    <n v="2008"/>
  </r>
  <r>
    <n v="1710"/>
    <n v="372402"/>
    <s v="RL"/>
    <n v="13891"/>
    <x v="5"/>
    <n v="8"/>
    <n v="5"/>
    <n v="2007"/>
    <n v="2008"/>
    <s v="4"/>
    <s v="3"/>
    <n v="2"/>
    <n v="0"/>
    <n v="2"/>
    <s v="4"/>
    <n v="6"/>
    <n v="1"/>
    <n v="2008"/>
  </r>
  <r>
    <n v="2464"/>
    <n v="417500"/>
    <s v="RL"/>
    <n v="13693"/>
    <x v="5"/>
    <n v="8"/>
    <n v="5"/>
    <n v="2007"/>
    <n v="2007"/>
    <s v="4"/>
    <s v="3"/>
    <n v="2"/>
    <n v="1"/>
    <n v="4"/>
    <s v="5"/>
    <n v="9"/>
    <n v="8"/>
    <n v="2008"/>
  </r>
  <r>
    <n v="1950"/>
    <n v="383000"/>
    <s v="RL"/>
    <n v="14418"/>
    <x v="5"/>
    <n v="9"/>
    <n v="5"/>
    <n v="2007"/>
    <n v="2007"/>
    <s v="5"/>
    <s v="3"/>
    <n v="2"/>
    <n v="0"/>
    <n v="2"/>
    <s v="5"/>
    <n v="7"/>
    <n v="5"/>
    <n v="2008"/>
  </r>
  <r>
    <n v="2748"/>
    <n v="390000"/>
    <s v="RL"/>
    <n v="13418"/>
    <x v="5"/>
    <n v="9"/>
    <n v="5"/>
    <n v="2006"/>
    <n v="2006"/>
    <s v="4"/>
    <s v="3"/>
    <n v="2"/>
    <n v="1"/>
    <n v="4"/>
    <s v="5"/>
    <n v="9"/>
    <n v="10"/>
    <n v="2008"/>
  </r>
  <r>
    <n v="2790"/>
    <n v="460000"/>
    <s v="RL"/>
    <n v="12539"/>
    <x v="5"/>
    <n v="10"/>
    <n v="5"/>
    <n v="2005"/>
    <n v="2006"/>
    <s v="5"/>
    <s v="3"/>
    <n v="2"/>
    <n v="1"/>
    <n v="4"/>
    <s v="5"/>
    <n v="10"/>
    <n v="6"/>
    <n v="2008"/>
  </r>
  <r>
    <n v="2331"/>
    <n v="379000"/>
    <s v="RL"/>
    <n v="12151"/>
    <x v="5"/>
    <n v="9"/>
    <n v="5"/>
    <n v="2005"/>
    <n v="2005"/>
    <s v="4"/>
    <s v="3"/>
    <n v="2"/>
    <n v="1"/>
    <n v="3"/>
    <s v="5"/>
    <n v="9"/>
    <n v="8"/>
    <n v="2008"/>
  </r>
  <r>
    <n v="2088"/>
    <n v="250000"/>
    <s v="RL"/>
    <n v="8899"/>
    <x v="5"/>
    <n v="8"/>
    <n v="5"/>
    <n v="2007"/>
    <n v="2007"/>
    <s v="5"/>
    <s v="3"/>
    <n v="2"/>
    <n v="1"/>
    <n v="4"/>
    <s v="4"/>
    <n v="10"/>
    <n v="6"/>
    <n v="2008"/>
  </r>
  <r>
    <n v="2332"/>
    <n v="316000"/>
    <s v="RL"/>
    <n v="10574"/>
    <x v="5"/>
    <n v="8"/>
    <n v="5"/>
    <n v="2004"/>
    <n v="2004"/>
    <s v="4"/>
    <s v="3"/>
    <n v="2"/>
    <n v="1"/>
    <n v="4"/>
    <s v="5"/>
    <n v="9"/>
    <n v="7"/>
    <n v="2008"/>
  </r>
  <r>
    <n v="2470"/>
    <n v="615000"/>
    <s v="RL"/>
    <n v="12720"/>
    <x v="5"/>
    <n v="10"/>
    <n v="5"/>
    <n v="2003"/>
    <n v="2003"/>
    <s v="5"/>
    <s v="3"/>
    <n v="1"/>
    <n v="1"/>
    <n v="1"/>
    <s v="5"/>
    <n v="7"/>
    <n v="2"/>
    <n v="2008"/>
  </r>
  <r>
    <n v="2668"/>
    <n v="412500"/>
    <s v="RL"/>
    <n v="13688"/>
    <x v="5"/>
    <n v="9"/>
    <n v="5"/>
    <n v="2003"/>
    <n v="2004"/>
    <s v="4"/>
    <s v="3"/>
    <n v="2"/>
    <n v="1"/>
    <n v="3"/>
    <s v="5"/>
    <n v="10"/>
    <n v="3"/>
    <n v="2008"/>
  </r>
  <r>
    <n v="2046"/>
    <n v="284000"/>
    <s v="RL"/>
    <n v="10625"/>
    <x v="5"/>
    <n v="7"/>
    <n v="5"/>
    <n v="2003"/>
    <n v="2004"/>
    <s v="4"/>
    <s v="3"/>
    <n v="2"/>
    <n v="1"/>
    <n v="3"/>
    <s v="4"/>
    <n v="8"/>
    <n v="8"/>
    <n v="2008"/>
  </r>
  <r>
    <n v="1575"/>
    <n v="284000"/>
    <s v="RL"/>
    <n v="10845"/>
    <x v="5"/>
    <n v="8"/>
    <n v="5"/>
    <n v="2003"/>
    <n v="2004"/>
    <s v="4"/>
    <s v="3"/>
    <n v="2"/>
    <n v="0"/>
    <n v="2"/>
    <s v="4"/>
    <n v="7"/>
    <n v="6"/>
    <n v="2008"/>
  </r>
  <r>
    <n v="2649"/>
    <n v="421250"/>
    <s v="RL"/>
    <n v="16900"/>
    <x v="5"/>
    <n v="8"/>
    <n v="5"/>
    <n v="2001"/>
    <n v="2002"/>
    <s v="4"/>
    <s v="3"/>
    <n v="2"/>
    <n v="1"/>
    <n v="4"/>
    <s v="4"/>
    <n v="10"/>
    <n v="1"/>
    <n v="2008"/>
  </r>
  <r>
    <n v="2690"/>
    <n v="370000"/>
    <s v="RL"/>
    <n v="16451"/>
    <x v="5"/>
    <n v="8"/>
    <n v="5"/>
    <n v="2003"/>
    <n v="2003"/>
    <s v="4"/>
    <s v="3"/>
    <n v="2"/>
    <n v="1"/>
    <n v="4"/>
    <s v="4"/>
    <n v="9"/>
    <n v="7"/>
    <n v="2008"/>
  </r>
  <r>
    <n v="1866"/>
    <n v="336860"/>
    <s v="RL"/>
    <n v="10110"/>
    <x v="5"/>
    <n v="9"/>
    <n v="5"/>
    <n v="2008"/>
    <n v="2008"/>
    <s v="5"/>
    <s v="3"/>
    <n v="2"/>
    <n v="0"/>
    <n v="2"/>
    <s v="5"/>
    <n v="7"/>
    <n v="11"/>
    <n v="2008"/>
  </r>
  <r>
    <n v="1702"/>
    <n v="367294"/>
    <s v="RL"/>
    <n v="8769"/>
    <x v="5"/>
    <n v="9"/>
    <n v="5"/>
    <n v="2008"/>
    <n v="2008"/>
    <s v="5"/>
    <s v="3"/>
    <n v="1"/>
    <n v="1"/>
    <n v="1"/>
    <s v="5"/>
    <n v="7"/>
    <n v="10"/>
    <n v="2008"/>
  </r>
  <r>
    <n v="1367"/>
    <n v="192000"/>
    <s v="RL"/>
    <n v="12304"/>
    <x v="5"/>
    <n v="7"/>
    <n v="5"/>
    <n v="2005"/>
    <n v="2005"/>
    <s v="4"/>
    <s v="3"/>
    <n v="2"/>
    <n v="0"/>
    <n v="2"/>
    <s v="4"/>
    <n v="6"/>
    <n v="6"/>
    <n v="2008"/>
  </r>
  <r>
    <n v="1518"/>
    <n v="274000"/>
    <s v="RL"/>
    <n v="12677"/>
    <x v="5"/>
    <n v="8"/>
    <n v="5"/>
    <n v="2003"/>
    <n v="2004"/>
    <s v="5"/>
    <s v="3"/>
    <n v="1"/>
    <n v="1"/>
    <n v="1"/>
    <s v="5"/>
    <n v="6"/>
    <n v="4"/>
    <n v="2008"/>
  </r>
  <r>
    <n v="1684"/>
    <n v="266000"/>
    <s v="RL"/>
    <n v="8849"/>
    <x v="5"/>
    <n v="9"/>
    <n v="5"/>
    <n v="2005"/>
    <n v="2005"/>
    <s v="5"/>
    <s v="3"/>
    <n v="2"/>
    <n v="0"/>
    <n v="2"/>
    <s v="5"/>
    <n v="6"/>
    <n v="7"/>
    <n v="2008"/>
  </r>
  <r>
    <n v="1800"/>
    <n v="370967"/>
    <s v="RL"/>
    <n v="8232"/>
    <x v="5"/>
    <n v="9"/>
    <n v="5"/>
    <n v="2007"/>
    <n v="2008"/>
    <s v="5"/>
    <s v="3"/>
    <n v="2"/>
    <n v="0"/>
    <n v="2"/>
    <s v="5"/>
    <n v="6"/>
    <n v="6"/>
    <n v="2008"/>
  </r>
  <r>
    <n v="1342"/>
    <n v="234250"/>
    <s v="RL"/>
    <n v="6240"/>
    <x v="5"/>
    <n v="8"/>
    <n v="5"/>
    <n v="2006"/>
    <n v="2007"/>
    <s v="4"/>
    <s v="3"/>
    <n v="2"/>
    <n v="0"/>
    <n v="2"/>
    <s v="4"/>
    <n v="6"/>
    <n v="6"/>
    <n v="2008"/>
  </r>
  <r>
    <n v="1342"/>
    <n v="219500"/>
    <s v="RL"/>
    <n v="6240"/>
    <x v="5"/>
    <n v="8"/>
    <n v="5"/>
    <n v="2006"/>
    <n v="2007"/>
    <s v="4"/>
    <s v="3"/>
    <n v="2"/>
    <n v="0"/>
    <n v="2"/>
    <s v="4"/>
    <n v="6"/>
    <n v="2"/>
    <n v="2008"/>
  </r>
  <r>
    <n v="1626"/>
    <n v="155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626"/>
    <n v="154000"/>
    <s v="RL"/>
    <n v="2448"/>
    <x v="5"/>
    <n v="7"/>
    <n v="5"/>
    <n v="2003"/>
    <n v="2004"/>
    <s v="4"/>
    <s v="3"/>
    <n v="2"/>
    <n v="1"/>
    <n v="2"/>
    <s v="4"/>
    <n v="6"/>
    <n v="10"/>
    <n v="2008"/>
  </r>
  <r>
    <n v="1358"/>
    <n v="207000"/>
    <s v="RM"/>
    <n v="8198"/>
    <x v="5"/>
    <n v="7"/>
    <n v="5"/>
    <n v="2004"/>
    <n v="2004"/>
    <s v="4"/>
    <s v="3"/>
    <n v="2"/>
    <n v="0"/>
    <n v="2"/>
    <s v="4"/>
    <n v="6"/>
    <n v="7"/>
    <n v="2008"/>
  </r>
  <r>
    <n v="1455"/>
    <n v="195000"/>
    <s v="RL"/>
    <n v="3940"/>
    <x v="6"/>
    <n v="7"/>
    <n v="5"/>
    <n v="2003"/>
    <n v="2003"/>
    <s v="4"/>
    <s v="3"/>
    <n v="2"/>
    <n v="0"/>
    <n v="2"/>
    <s v="4"/>
    <n v="6"/>
    <n v="8"/>
    <n v="2008"/>
  </r>
  <r>
    <n v="1576"/>
    <n v="219990"/>
    <s v="RM"/>
    <n v="3940"/>
    <x v="6"/>
    <n v="7"/>
    <n v="5"/>
    <n v="2004"/>
    <n v="2004"/>
    <s v="4"/>
    <s v="3"/>
    <n v="2"/>
    <n v="0"/>
    <n v="2"/>
    <s v="4"/>
    <n v="7"/>
    <n v="5"/>
    <n v="2008"/>
  </r>
  <r>
    <n v="1504"/>
    <n v="191000"/>
    <s v="RL"/>
    <n v="3182"/>
    <x v="6"/>
    <n v="7"/>
    <n v="5"/>
    <n v="2005"/>
    <n v="2006"/>
    <s v="4"/>
    <s v="3"/>
    <n v="2"/>
    <n v="0"/>
    <n v="2"/>
    <s v="4"/>
    <n v="7"/>
    <n v="5"/>
    <n v="2008"/>
  </r>
  <r>
    <n v="1266"/>
    <n v="159895"/>
    <s v="RL"/>
    <n v="3182"/>
    <x v="6"/>
    <n v="7"/>
    <n v="5"/>
    <n v="2007"/>
    <n v="2007"/>
    <s v="4"/>
    <s v="3"/>
    <n v="2"/>
    <n v="0"/>
    <n v="2"/>
    <s v="4"/>
    <n v="6"/>
    <n v="3"/>
    <n v="2008"/>
  </r>
  <r>
    <n v="1246"/>
    <n v="187687"/>
    <s v="RL"/>
    <n v="3710"/>
    <x v="6"/>
    <n v="7"/>
    <n v="5"/>
    <n v="2007"/>
    <n v="2008"/>
    <s v="4"/>
    <s v="3"/>
    <n v="2"/>
    <n v="0"/>
    <n v="2"/>
    <s v="4"/>
    <n v="5"/>
    <n v="3"/>
    <n v="2008"/>
  </r>
  <r>
    <n v="1515"/>
    <n v="179000"/>
    <s v="RL"/>
    <n v="9024"/>
    <x v="2"/>
    <n v="6"/>
    <n v="5"/>
    <n v="2004"/>
    <n v="2004"/>
    <s v="4"/>
    <s v="3"/>
    <n v="2"/>
    <n v="1"/>
    <n v="3"/>
    <s v="4"/>
    <n v="8"/>
    <n v="7"/>
    <n v="2008"/>
  </r>
  <r>
    <n v="1593"/>
    <n v="193000"/>
    <s v="RL"/>
    <n v="7415"/>
    <x v="2"/>
    <n v="6"/>
    <n v="5"/>
    <n v="2004"/>
    <n v="2004"/>
    <s v="3"/>
    <s v="3"/>
    <n v="2"/>
    <n v="1"/>
    <n v="3"/>
    <s v="3"/>
    <n v="8"/>
    <n v="4"/>
    <n v="2008"/>
  </r>
  <r>
    <n v="1166"/>
    <n v="190000"/>
    <s v="RL"/>
    <n v="9587"/>
    <x v="2"/>
    <n v="7"/>
    <n v="5"/>
    <n v="2005"/>
    <n v="2005"/>
    <s v="4"/>
    <s v="3"/>
    <n v="2"/>
    <n v="0"/>
    <n v="2"/>
    <s v="4"/>
    <n v="5"/>
    <n v="7"/>
    <n v="2008"/>
  </r>
  <r>
    <n v="1456"/>
    <n v="176000"/>
    <s v="RL"/>
    <n v="8029"/>
    <x v="2"/>
    <n v="6"/>
    <n v="5"/>
    <n v="2005"/>
    <n v="2005"/>
    <s v="3"/>
    <s v="3"/>
    <n v="2"/>
    <n v="1"/>
    <n v="3"/>
    <s v="4"/>
    <n v="8"/>
    <n v="7"/>
    <n v="2008"/>
  </r>
  <r>
    <n v="1720"/>
    <n v="188000"/>
    <s v="RL"/>
    <n v="8010"/>
    <x v="2"/>
    <n v="7"/>
    <n v="5"/>
    <n v="2002"/>
    <n v="2003"/>
    <s v="4"/>
    <s v="3"/>
    <n v="2"/>
    <n v="1"/>
    <n v="3"/>
    <s v="4"/>
    <n v="7"/>
    <n v="7"/>
    <n v="2008"/>
  </r>
  <r>
    <n v="1986"/>
    <n v="213000"/>
    <s v="RL"/>
    <n v="8396"/>
    <x v="2"/>
    <n v="7"/>
    <n v="5"/>
    <n v="2003"/>
    <n v="2003"/>
    <s v="4"/>
    <s v="3"/>
    <n v="2"/>
    <n v="1"/>
    <n v="4"/>
    <s v="4"/>
    <n v="9"/>
    <n v="5"/>
    <n v="2008"/>
  </r>
  <r>
    <n v="1358"/>
    <n v="217300"/>
    <s v="RL"/>
    <n v="7301"/>
    <x v="5"/>
    <n v="7"/>
    <n v="6"/>
    <n v="2007"/>
    <n v="2008"/>
    <s v="4"/>
    <s v="3"/>
    <n v="2"/>
    <n v="0"/>
    <n v="2"/>
    <s v="4"/>
    <n v="6"/>
    <n v="11"/>
    <n v="2008"/>
  </r>
  <r>
    <n v="1792"/>
    <n v="186500"/>
    <s v="RL"/>
    <n v="10261"/>
    <x v="2"/>
    <n v="6"/>
    <n v="5"/>
    <n v="2000"/>
    <n v="2000"/>
    <s v="3"/>
    <s v="3"/>
    <n v="2"/>
    <n v="1"/>
    <n v="3"/>
    <s v="3"/>
    <n v="8"/>
    <n v="5"/>
    <n v="2008"/>
  </r>
  <r>
    <n v="1892"/>
    <n v="226750"/>
    <s v="RL"/>
    <n v="8220"/>
    <x v="2"/>
    <n v="7"/>
    <n v="5"/>
    <n v="2000"/>
    <n v="2001"/>
    <s v="4"/>
    <s v="3"/>
    <n v="2"/>
    <n v="1"/>
    <n v="3"/>
    <s v="3"/>
    <n v="8"/>
    <n v="7"/>
    <n v="2008"/>
  </r>
  <r>
    <n v="1490"/>
    <n v="184000"/>
    <s v="RL"/>
    <n v="15384"/>
    <x v="2"/>
    <n v="7"/>
    <n v="5"/>
    <n v="2004"/>
    <n v="2005"/>
    <s v="4"/>
    <s v="3"/>
    <n v="2"/>
    <n v="1"/>
    <n v="3"/>
    <s v="4"/>
    <n v="8"/>
    <n v="2"/>
    <n v="2008"/>
  </r>
  <r>
    <n v="1414"/>
    <n v="176000"/>
    <s v="RL"/>
    <n v="7750"/>
    <x v="2"/>
    <n v="7"/>
    <n v="5"/>
    <n v="2002"/>
    <n v="2002"/>
    <s v="4"/>
    <s v="3"/>
    <n v="2"/>
    <n v="1"/>
    <n v="3"/>
    <s v="4"/>
    <n v="6"/>
    <n v="4"/>
    <n v="2008"/>
  </r>
  <r>
    <n v="2322"/>
    <n v="225000"/>
    <s v="RL"/>
    <n v="12460"/>
    <x v="2"/>
    <n v="7"/>
    <n v="5"/>
    <n v="1999"/>
    <n v="2000"/>
    <s v="4"/>
    <s v="3"/>
    <n v="2"/>
    <n v="1"/>
    <n v="4"/>
    <s v="3"/>
    <n v="8"/>
    <n v="5"/>
    <n v="2008"/>
  </r>
  <r>
    <n v="1651"/>
    <n v="185900"/>
    <s v="RL"/>
    <n v="8390"/>
    <x v="2"/>
    <n v="7"/>
    <n v="5"/>
    <n v="1999"/>
    <n v="1999"/>
    <s v="3"/>
    <s v="3"/>
    <n v="2"/>
    <n v="1"/>
    <n v="3"/>
    <s v="3"/>
    <n v="7"/>
    <n v="5"/>
    <n v="2008"/>
  </r>
  <r>
    <n v="2199"/>
    <n v="284500"/>
    <s v="RL"/>
    <n v="9660"/>
    <x v="7"/>
    <n v="8"/>
    <n v="5"/>
    <n v="1997"/>
    <n v="1997"/>
    <s v="4"/>
    <s v="3"/>
    <n v="2"/>
    <n v="1"/>
    <n v="3"/>
    <s v="4"/>
    <n v="9"/>
    <n v="9"/>
    <n v="2008"/>
  </r>
  <r>
    <n v="2630"/>
    <n v="315000"/>
    <s v="RL"/>
    <n v="9200"/>
    <x v="7"/>
    <n v="8"/>
    <n v="5"/>
    <n v="1998"/>
    <n v="1998"/>
    <s v="4"/>
    <s v="3"/>
    <n v="2"/>
    <n v="1"/>
    <n v="4"/>
    <s v="4"/>
    <n v="8"/>
    <n v="6"/>
    <n v="2008"/>
  </r>
  <r>
    <n v="2198"/>
    <n v="250000"/>
    <s v="RL"/>
    <n v="14260"/>
    <x v="7"/>
    <n v="8"/>
    <n v="5"/>
    <n v="2000"/>
    <n v="2000"/>
    <s v="4"/>
    <s v="3"/>
    <n v="2"/>
    <n v="1"/>
    <n v="4"/>
    <s v="4"/>
    <n v="9"/>
    <n v="12"/>
    <n v="2008"/>
  </r>
  <r>
    <n v="2172"/>
    <n v="291000"/>
    <s v="RL"/>
    <n v="11000"/>
    <x v="7"/>
    <n v="9"/>
    <n v="5"/>
    <n v="2000"/>
    <n v="2000"/>
    <s v="4"/>
    <s v="3"/>
    <n v="2"/>
    <n v="1"/>
    <n v="4"/>
    <s v="5"/>
    <n v="8"/>
    <n v="6"/>
    <n v="2008"/>
  </r>
  <r>
    <n v="2006"/>
    <n v="350000"/>
    <s v="RL"/>
    <n v="11675"/>
    <x v="7"/>
    <n v="8"/>
    <n v="5"/>
    <n v="1998"/>
    <n v="1998"/>
    <s v="4"/>
    <s v="3"/>
    <n v="2"/>
    <n v="0"/>
    <n v="2"/>
    <s v="4"/>
    <n v="5"/>
    <n v="7"/>
    <n v="2008"/>
  </r>
  <r>
    <n v="2125"/>
    <n v="279500"/>
    <s v="RL"/>
    <n v="10990"/>
    <x v="7"/>
    <n v="7"/>
    <n v="5"/>
    <n v="1996"/>
    <n v="1997"/>
    <s v="4"/>
    <s v="3"/>
    <n v="2"/>
    <n v="1"/>
    <n v="4"/>
    <s v="4"/>
    <n v="12"/>
    <n v="6"/>
    <n v="2008"/>
  </r>
  <r>
    <n v="2501"/>
    <n v="290000"/>
    <s v="RL"/>
    <n v="11929"/>
    <x v="7"/>
    <n v="8"/>
    <n v="7"/>
    <n v="1995"/>
    <n v="1995"/>
    <s v="4"/>
    <s v="3"/>
    <n v="2"/>
    <n v="1"/>
    <n v="4"/>
    <s v="4"/>
    <n v="9"/>
    <n v="6"/>
    <n v="2008"/>
  </r>
  <r>
    <n v="2113"/>
    <n v="350000"/>
    <s v="RL"/>
    <n v="10437"/>
    <x v="7"/>
    <n v="8"/>
    <n v="6"/>
    <n v="1995"/>
    <n v="1995"/>
    <s v="4"/>
    <s v="4"/>
    <n v="2"/>
    <n v="1"/>
    <n v="2"/>
    <s v="4"/>
    <n v="7"/>
    <n v="8"/>
    <n v="2008"/>
  </r>
  <r>
    <n v="2418"/>
    <n v="341000"/>
    <s v="RL"/>
    <n v="10542"/>
    <x v="7"/>
    <n v="7"/>
    <n v="5"/>
    <n v="1993"/>
    <n v="1994"/>
    <s v="4"/>
    <s v="3"/>
    <n v="2"/>
    <n v="1"/>
    <n v="3"/>
    <s v="4"/>
    <n v="9"/>
    <n v="8"/>
    <n v="2008"/>
  </r>
  <r>
    <n v="2197"/>
    <n v="287500"/>
    <s v="RL"/>
    <n v="10010"/>
    <x v="7"/>
    <n v="7"/>
    <n v="5"/>
    <n v="1993"/>
    <n v="1994"/>
    <s v="4"/>
    <s v="3"/>
    <n v="2"/>
    <n v="1"/>
    <n v="4"/>
    <s v="4"/>
    <n v="9"/>
    <n v="7"/>
    <n v="2008"/>
  </r>
  <r>
    <n v="2127"/>
    <n v="271000"/>
    <s v="RL"/>
    <n v="10944"/>
    <x v="7"/>
    <n v="7"/>
    <n v="5"/>
    <n v="1994"/>
    <n v="1994"/>
    <s v="4"/>
    <s v="3"/>
    <n v="2"/>
    <n v="1"/>
    <n v="3"/>
    <s v="4"/>
    <n v="5"/>
    <n v="8"/>
    <n v="2008"/>
  </r>
  <r>
    <n v="1987"/>
    <n v="301500"/>
    <s v="RL"/>
    <n v="14303"/>
    <x v="7"/>
    <n v="8"/>
    <n v="5"/>
    <n v="1994"/>
    <n v="1994"/>
    <s v="4"/>
    <s v="3"/>
    <n v="2"/>
    <n v="0"/>
    <n v="2"/>
    <s v="4"/>
    <n v="7"/>
    <n v="8"/>
    <n v="2008"/>
  </r>
  <r>
    <n v="1580"/>
    <n v="235128"/>
    <s v="RL"/>
    <n v="11932"/>
    <x v="8"/>
    <n v="8"/>
    <n v="5"/>
    <n v="2007"/>
    <n v="2008"/>
    <s v="4"/>
    <s v="3"/>
    <n v="2"/>
    <n v="0"/>
    <n v="3"/>
    <s v="4"/>
    <n v="7"/>
    <n v="6"/>
    <n v="2008"/>
  </r>
  <r>
    <n v="1933"/>
    <n v="214000"/>
    <s v="RL"/>
    <n v="14598"/>
    <x v="8"/>
    <n v="6"/>
    <n v="5"/>
    <n v="2007"/>
    <n v="2007"/>
    <s v="4"/>
    <s v="3"/>
    <n v="2"/>
    <n v="1"/>
    <n v="4"/>
    <s v="4"/>
    <n v="9"/>
    <n v="1"/>
    <n v="2008"/>
  </r>
  <r>
    <n v="1574"/>
    <n v="232000"/>
    <s v="RL"/>
    <n v="11957"/>
    <x v="8"/>
    <n v="8"/>
    <n v="5"/>
    <n v="2006"/>
    <n v="2006"/>
    <s v="4"/>
    <s v="3"/>
    <n v="2"/>
    <n v="0"/>
    <n v="3"/>
    <s v="4"/>
    <n v="7"/>
    <n v="7"/>
    <n v="2008"/>
  </r>
  <r>
    <n v="1578"/>
    <n v="240000"/>
    <s v="RL"/>
    <n v="13253"/>
    <x v="8"/>
    <n v="7"/>
    <n v="5"/>
    <n v="2006"/>
    <n v="2006"/>
    <s v="4"/>
    <s v="3"/>
    <n v="2"/>
    <n v="0"/>
    <n v="3"/>
    <s v="4"/>
    <n v="7"/>
    <n v="5"/>
    <n v="2008"/>
  </r>
  <r>
    <n v="1506"/>
    <n v="264132"/>
    <s v="RL"/>
    <n v="14587"/>
    <x v="8"/>
    <n v="9"/>
    <n v="5"/>
    <n v="2008"/>
    <n v="2008"/>
    <s v="4"/>
    <s v="3"/>
    <n v="2"/>
    <n v="0"/>
    <n v="2"/>
    <s v="5"/>
    <n v="6"/>
    <n v="8"/>
    <n v="2008"/>
  </r>
  <r>
    <n v="1563"/>
    <n v="245000"/>
    <s v="RL"/>
    <n v="10206"/>
    <x v="8"/>
    <n v="8"/>
    <n v="5"/>
    <n v="2007"/>
    <n v="2007"/>
    <s v="3"/>
    <s v="3"/>
    <n v="2"/>
    <n v="0"/>
    <n v="3"/>
    <s v="4"/>
    <n v="6"/>
    <n v="10"/>
    <n v="2008"/>
  </r>
  <r>
    <n v="1428"/>
    <n v="227680"/>
    <s v="RL"/>
    <n v="12274"/>
    <x v="8"/>
    <n v="7"/>
    <n v="5"/>
    <n v="2008"/>
    <n v="2008"/>
    <s v="4"/>
    <s v="3"/>
    <n v="2"/>
    <n v="0"/>
    <n v="3"/>
    <s v="5"/>
    <n v="6"/>
    <n v="7"/>
    <n v="2008"/>
  </r>
  <r>
    <n v="1861"/>
    <n v="257000"/>
    <s v="RL"/>
    <n v="9801"/>
    <x v="8"/>
    <n v="8"/>
    <n v="5"/>
    <n v="2007"/>
    <n v="2007"/>
    <s v="4"/>
    <s v="3"/>
    <n v="3"/>
    <n v="0"/>
    <n v="3"/>
    <s v="4"/>
    <n v="7"/>
    <n v="7"/>
    <n v="2008"/>
  </r>
  <r>
    <n v="1874"/>
    <n v="297900"/>
    <s v="RL"/>
    <n v="9428"/>
    <x v="8"/>
    <n v="8"/>
    <n v="5"/>
    <n v="2007"/>
    <n v="2008"/>
    <s v="4"/>
    <s v="3"/>
    <n v="2"/>
    <n v="1"/>
    <n v="3"/>
    <s v="4"/>
    <n v="8"/>
    <n v="2"/>
    <n v="2008"/>
  </r>
  <r>
    <n v="1460"/>
    <n v="247000"/>
    <s v="RL"/>
    <n v="10037"/>
    <x v="8"/>
    <n v="8"/>
    <n v="5"/>
    <n v="2006"/>
    <n v="2007"/>
    <s v="4"/>
    <s v="3"/>
    <n v="2"/>
    <n v="0"/>
    <n v="3"/>
    <s v="4"/>
    <n v="6"/>
    <n v="8"/>
    <n v="2008"/>
  </r>
  <r>
    <n v="1080"/>
    <n v="141000"/>
    <s v="RL"/>
    <n v="7500"/>
    <x v="9"/>
    <n v="7"/>
    <n v="5"/>
    <n v="2004"/>
    <n v="2005"/>
    <s v="3"/>
    <s v="3"/>
    <n v="1"/>
    <n v="0"/>
    <n v="3"/>
    <s v="4"/>
    <n v="6"/>
    <n v="4"/>
    <n v="2008"/>
  </r>
  <r>
    <n v="1696"/>
    <n v="188000"/>
    <s v="RL"/>
    <n v="10110"/>
    <x v="9"/>
    <n v="6"/>
    <n v="5"/>
    <n v="2003"/>
    <n v="2003"/>
    <s v="4"/>
    <s v="3"/>
    <n v="2"/>
    <n v="1"/>
    <n v="3"/>
    <s v="4"/>
    <n v="7"/>
    <n v="7"/>
    <n v="2008"/>
  </r>
  <r>
    <n v="1663"/>
    <n v="192500"/>
    <s v="RL"/>
    <n v="12774"/>
    <x v="9"/>
    <n v="7"/>
    <n v="5"/>
    <n v="2003"/>
    <n v="2004"/>
    <s v="4"/>
    <s v="3"/>
    <n v="2"/>
    <n v="1"/>
    <n v="3"/>
    <s v="4"/>
    <n v="8"/>
    <n v="7"/>
    <n v="2008"/>
  </r>
  <r>
    <n v="1175"/>
    <n v="146000"/>
    <s v="RL"/>
    <n v="13072"/>
    <x v="9"/>
    <n v="6"/>
    <n v="5"/>
    <n v="2005"/>
    <n v="2006"/>
    <s v="3"/>
    <s v="3"/>
    <n v="1"/>
    <n v="0"/>
    <n v="3"/>
    <s v="4"/>
    <n v="6"/>
    <n v="6"/>
    <n v="2008"/>
  </r>
  <r>
    <n v="1114"/>
    <n v="159000"/>
    <s v="RL"/>
    <n v="13695"/>
    <x v="9"/>
    <n v="5"/>
    <n v="5"/>
    <n v="2004"/>
    <n v="2004"/>
    <s v="3"/>
    <s v="3"/>
    <n v="1"/>
    <n v="1"/>
    <n v="3"/>
    <s v="4"/>
    <n v="6"/>
    <n v="6"/>
    <n v="2008"/>
  </r>
  <r>
    <n v="1114"/>
    <n v="155000"/>
    <s v="RL"/>
    <n v="13695"/>
    <x v="9"/>
    <n v="6"/>
    <n v="5"/>
    <n v="2003"/>
    <n v="2004"/>
    <s v="3"/>
    <s v="3"/>
    <n v="1"/>
    <n v="0"/>
    <n v="3"/>
    <s v="4"/>
    <n v="6"/>
    <n v="7"/>
    <n v="2008"/>
  </r>
  <r>
    <n v="1640"/>
    <n v="173000"/>
    <s v="RL"/>
    <n v="8366"/>
    <x v="9"/>
    <n v="6"/>
    <n v="5"/>
    <n v="2004"/>
    <n v="2004"/>
    <s v="4"/>
    <s v="3"/>
    <n v="2"/>
    <n v="1"/>
    <n v="3"/>
    <s v="4"/>
    <n v="6"/>
    <n v="12"/>
    <n v="2008"/>
  </r>
  <r>
    <n v="1162"/>
    <n v="170000"/>
    <s v="RL"/>
    <n v="9260"/>
    <x v="9"/>
    <n v="7"/>
    <n v="5"/>
    <n v="2007"/>
    <n v="2007"/>
    <s v="4"/>
    <s v="3"/>
    <n v="2"/>
    <n v="0"/>
    <n v="3"/>
    <s v="4"/>
    <n v="6"/>
    <n v="3"/>
    <n v="2008"/>
  </r>
  <r>
    <n v="1609"/>
    <n v="182000"/>
    <s v="RL"/>
    <n v="8453"/>
    <x v="9"/>
    <n v="6"/>
    <n v="5"/>
    <n v="1995"/>
    <n v="1995"/>
    <s v="4"/>
    <s v="3"/>
    <n v="2"/>
    <n v="1"/>
    <n v="3"/>
    <s v="4"/>
    <n v="6"/>
    <n v="4"/>
    <n v="2008"/>
  </r>
  <r>
    <n v="1680"/>
    <n v="163000"/>
    <s v="RL"/>
    <n v="8480"/>
    <x v="9"/>
    <n v="6"/>
    <n v="5"/>
    <n v="1993"/>
    <n v="1994"/>
    <s v="4"/>
    <s v="3"/>
    <n v="2"/>
    <n v="1"/>
    <n v="3"/>
    <s v="4"/>
    <n v="7"/>
    <n v="10"/>
    <n v="2008"/>
  </r>
  <r>
    <n v="1679"/>
    <n v="193500"/>
    <s v="RL"/>
    <n v="8125"/>
    <x v="9"/>
    <n v="6"/>
    <n v="5"/>
    <n v="1994"/>
    <n v="1998"/>
    <s v="3"/>
    <s v="3"/>
    <n v="2"/>
    <n v="0"/>
    <n v="3"/>
    <s v="4"/>
    <n v="7"/>
    <n v="10"/>
    <n v="2008"/>
  </r>
  <r>
    <n v="1657"/>
    <n v="189000"/>
    <s v="RL"/>
    <n v="14565"/>
    <x v="9"/>
    <n v="7"/>
    <n v="5"/>
    <n v="1994"/>
    <n v="1995"/>
    <s v="4"/>
    <s v="3"/>
    <n v="2"/>
    <n v="1"/>
    <n v="3"/>
    <s v="4"/>
    <n v="6"/>
    <n v="11"/>
    <n v="2008"/>
  </r>
  <r>
    <n v="1677"/>
    <n v="190500"/>
    <s v="RL"/>
    <n v="8450"/>
    <x v="9"/>
    <n v="6"/>
    <n v="5"/>
    <n v="2001"/>
    <n v="2001"/>
    <s v="4"/>
    <s v="3"/>
    <n v="2"/>
    <n v="1"/>
    <n v="3"/>
    <s v="4"/>
    <n v="7"/>
    <n v="9"/>
    <n v="2008"/>
  </r>
  <r>
    <n v="1737"/>
    <n v="175000"/>
    <s v="RL"/>
    <n v="8285"/>
    <x v="9"/>
    <n v="7"/>
    <n v="5"/>
    <n v="1992"/>
    <n v="1992"/>
    <s v="4"/>
    <s v="3"/>
    <n v="2"/>
    <n v="1"/>
    <n v="3"/>
    <s v="4"/>
    <n v="7"/>
    <n v="5"/>
    <n v="2008"/>
  </r>
  <r>
    <n v="1294"/>
    <n v="179200"/>
    <s v="RL"/>
    <n v="7153"/>
    <x v="9"/>
    <n v="6"/>
    <n v="5"/>
    <n v="1991"/>
    <n v="1991"/>
    <s v="3"/>
    <s v="3"/>
    <n v="2"/>
    <n v="0"/>
    <n v="3"/>
    <s v="4"/>
    <n v="6"/>
    <n v="6"/>
    <n v="2008"/>
  </r>
  <r>
    <n v="1710"/>
    <n v="187000"/>
    <s v="RL"/>
    <n v="9291"/>
    <x v="9"/>
    <n v="6"/>
    <n v="5"/>
    <n v="1993"/>
    <n v="1993"/>
    <s v="4"/>
    <s v="3"/>
    <n v="2"/>
    <n v="1"/>
    <n v="3"/>
    <s v="4"/>
    <n v="7"/>
    <n v="6"/>
    <n v="2008"/>
  </r>
  <r>
    <n v="1617"/>
    <n v="193000"/>
    <s v="RL"/>
    <n v="8012"/>
    <x v="9"/>
    <n v="6"/>
    <n v="5"/>
    <n v="1993"/>
    <n v="1994"/>
    <s v="4"/>
    <s v="3"/>
    <n v="2"/>
    <n v="0"/>
    <n v="2"/>
    <s v="4"/>
    <n v="5"/>
    <n v="7"/>
    <n v="2008"/>
  </r>
  <r>
    <n v="1199"/>
    <n v="153900"/>
    <s v="RL"/>
    <n v="7892"/>
    <x v="9"/>
    <n v="6"/>
    <n v="5"/>
    <n v="1993"/>
    <n v="1993"/>
    <s v="4"/>
    <s v="3"/>
    <n v="2"/>
    <n v="0"/>
    <n v="2"/>
    <s v="4"/>
    <n v="5"/>
    <n v="3"/>
    <n v="2008"/>
  </r>
  <r>
    <n v="984"/>
    <n v="128000"/>
    <s v="RL"/>
    <n v="9100"/>
    <x v="10"/>
    <n v="5"/>
    <n v="5"/>
    <n v="1963"/>
    <n v="1963"/>
    <s v="3"/>
    <s v="3"/>
    <n v="1"/>
    <n v="0"/>
    <n v="3"/>
    <s v="3"/>
    <n v="5"/>
    <n v="8"/>
    <n v="2008"/>
  </r>
  <r>
    <n v="912"/>
    <n v="144000"/>
    <s v="RL"/>
    <n v="12968"/>
    <x v="10"/>
    <n v="5"/>
    <n v="6"/>
    <n v="1962"/>
    <n v="1962"/>
    <s v="3"/>
    <s v="3"/>
    <n v="1"/>
    <n v="0"/>
    <n v="2"/>
    <s v="3"/>
    <n v="4"/>
    <n v="9"/>
    <n v="2008"/>
  </r>
  <r>
    <n v="864"/>
    <n v="135000"/>
    <s v="RL"/>
    <n v="8100"/>
    <x v="10"/>
    <n v="5"/>
    <n v="8"/>
    <n v="1961"/>
    <n v="2007"/>
    <s v="3"/>
    <s v="4"/>
    <n v="1"/>
    <n v="0"/>
    <n v="3"/>
    <s v="4"/>
    <n v="5"/>
    <n v="7"/>
    <n v="2008"/>
  </r>
  <r>
    <n v="890"/>
    <n v="115000"/>
    <s v="RL"/>
    <n v="8450"/>
    <x v="10"/>
    <n v="5"/>
    <n v="5"/>
    <n v="1968"/>
    <n v="1968"/>
    <s v="3"/>
    <s v="3"/>
    <n v="1"/>
    <n v="0"/>
    <n v="3"/>
    <s v="3"/>
    <n v="5"/>
    <n v="4"/>
    <n v="2008"/>
  </r>
  <r>
    <n v="864"/>
    <n v="119916"/>
    <s v="RL"/>
    <n v="6360"/>
    <x v="10"/>
    <n v="5"/>
    <n v="5"/>
    <n v="1963"/>
    <n v="1963"/>
    <s v="3"/>
    <s v="3"/>
    <n v="1"/>
    <n v="0"/>
    <n v="3"/>
    <s v="3"/>
    <n v="5"/>
    <n v="1"/>
    <n v="2008"/>
  </r>
  <r>
    <n v="912"/>
    <n v="142000"/>
    <s v="RL"/>
    <n v="6768"/>
    <x v="10"/>
    <n v="6"/>
    <n v="8"/>
    <n v="1961"/>
    <n v="1996"/>
    <s v="3"/>
    <s v="4"/>
    <n v="1"/>
    <n v="0"/>
    <n v="3"/>
    <s v="4"/>
    <n v="5"/>
    <n v="5"/>
    <n v="2008"/>
  </r>
  <r>
    <n v="1430"/>
    <n v="192000"/>
    <s v="RL"/>
    <n v="19508"/>
    <x v="24"/>
    <n v="6"/>
    <n v="5"/>
    <n v="1974"/>
    <n v="1974"/>
    <s v="3"/>
    <s v="3"/>
    <n v="2"/>
    <n v="0"/>
    <n v="3"/>
    <s v="3"/>
    <n v="6"/>
    <n v="7"/>
    <n v="2008"/>
  </r>
  <r>
    <n v="1641"/>
    <n v="140000"/>
    <s v="RL"/>
    <n v="10759"/>
    <x v="10"/>
    <n v="5"/>
    <n v="4"/>
    <n v="1972"/>
    <n v="1972"/>
    <s v="3"/>
    <s v="4"/>
    <n v="2"/>
    <n v="0"/>
    <n v="4"/>
    <s v="3"/>
    <n v="5"/>
    <n v="7"/>
    <n v="2008"/>
  </r>
  <r>
    <n v="2683"/>
    <n v="290000"/>
    <s v="RL"/>
    <n v="9205"/>
    <x v="7"/>
    <n v="6"/>
    <n v="5"/>
    <n v="1990"/>
    <n v="1991"/>
    <s v="4"/>
    <s v="3"/>
    <n v="2"/>
    <n v="1"/>
    <n v="4"/>
    <s v="4"/>
    <n v="9"/>
    <n v="6"/>
    <n v="2008"/>
  </r>
  <r>
    <n v="2786"/>
    <n v="372500"/>
    <s v="RL"/>
    <n v="11025"/>
    <x v="7"/>
    <n v="9"/>
    <n v="5"/>
    <n v="1993"/>
    <n v="1994"/>
    <s v="4"/>
    <s v="3"/>
    <n v="2"/>
    <n v="1"/>
    <n v="4"/>
    <s v="4"/>
    <n v="10"/>
    <n v="6"/>
    <n v="2008"/>
  </r>
  <r>
    <n v="1288"/>
    <n v="245500"/>
    <s v="RL"/>
    <n v="14963"/>
    <x v="24"/>
    <n v="8"/>
    <n v="5"/>
    <n v="1996"/>
    <n v="1996"/>
    <s v="4"/>
    <s v="3"/>
    <n v="1"/>
    <n v="1"/>
    <n v="1"/>
    <s v="5"/>
    <n v="4"/>
    <n v="12"/>
    <n v="2008"/>
  </r>
  <r>
    <n v="1239"/>
    <n v="217500"/>
    <s v="RL"/>
    <n v="11064"/>
    <x v="24"/>
    <n v="8"/>
    <n v="5"/>
    <n v="1995"/>
    <n v="1995"/>
    <s v="4"/>
    <s v="3"/>
    <n v="1"/>
    <n v="1"/>
    <n v="1"/>
    <s v="4"/>
    <n v="4"/>
    <n v="8"/>
    <n v="2008"/>
  </r>
  <r>
    <n v="1719"/>
    <n v="324000"/>
    <s v="RL"/>
    <n v="10846"/>
    <x v="24"/>
    <n v="8"/>
    <n v="5"/>
    <n v="1993"/>
    <n v="1993"/>
    <s v="4"/>
    <s v="3"/>
    <n v="1"/>
    <n v="1"/>
    <n v="1"/>
    <s v="4"/>
    <n v="6"/>
    <n v="5"/>
    <n v="2008"/>
  </r>
  <r>
    <n v="1232"/>
    <n v="162500"/>
    <s v="RL"/>
    <n v="11120"/>
    <x v="24"/>
    <n v="6"/>
    <n v="6"/>
    <n v="1984"/>
    <n v="1984"/>
    <s v="3"/>
    <s v="3"/>
    <n v="2"/>
    <n v="0"/>
    <n v="3"/>
    <s v="3"/>
    <n v="6"/>
    <n v="6"/>
    <n v="2008"/>
  </r>
  <r>
    <n v="2944"/>
    <n v="150000"/>
    <s v="RL"/>
    <n v="24572"/>
    <x v="24"/>
    <n v="9"/>
    <n v="3"/>
    <n v="1977"/>
    <n v="1977"/>
    <s v="4"/>
    <s v="4"/>
    <n v="2"/>
    <n v="2"/>
    <n v="3"/>
    <s v="4"/>
    <n v="9"/>
    <n v="6"/>
    <n v="2008"/>
  </r>
  <r>
    <n v="1671"/>
    <n v="290000"/>
    <s v="RL"/>
    <n v="16280"/>
    <x v="24"/>
    <n v="8"/>
    <n v="9"/>
    <n v="1976"/>
    <n v="2007"/>
    <s v="5"/>
    <s v="5"/>
    <n v="3"/>
    <n v="0"/>
    <n v="3"/>
    <s v="5"/>
    <n v="6"/>
    <n v="5"/>
    <n v="2008"/>
  </r>
  <r>
    <n v="1682"/>
    <n v="174000"/>
    <s v="RL"/>
    <n v="10400"/>
    <x v="0"/>
    <n v="7"/>
    <n v="6"/>
    <n v="1970"/>
    <n v="1970"/>
    <s v="3"/>
    <s v="3"/>
    <n v="2"/>
    <n v="0"/>
    <n v="3"/>
    <s v="3"/>
    <n v="7"/>
    <n v="5"/>
    <n v="2008"/>
  </r>
  <r>
    <n v="1427"/>
    <n v="183000"/>
    <s v="RL"/>
    <n v="11104"/>
    <x v="0"/>
    <n v="6"/>
    <n v="6"/>
    <n v="1969"/>
    <n v="1969"/>
    <s v="3"/>
    <s v="3"/>
    <n v="2"/>
    <n v="0"/>
    <n v="4"/>
    <s v="3"/>
    <n v="7"/>
    <n v="5"/>
    <n v="2008"/>
  </r>
  <r>
    <n v="1740"/>
    <n v="150000"/>
    <s v="RL"/>
    <n v="11050"/>
    <x v="0"/>
    <n v="6"/>
    <n v="5"/>
    <n v="1968"/>
    <n v="1968"/>
    <s v="3"/>
    <s v="3"/>
    <n v="1"/>
    <n v="1"/>
    <n v="4"/>
    <s v="3"/>
    <n v="8"/>
    <n v="10"/>
    <n v="2008"/>
  </r>
  <r>
    <n v="1258"/>
    <n v="145000"/>
    <s v="RL"/>
    <n v="11040"/>
    <x v="0"/>
    <n v="6"/>
    <n v="7"/>
    <n v="1971"/>
    <n v="2004"/>
    <s v="4"/>
    <s v="4"/>
    <n v="2"/>
    <n v="0"/>
    <n v="3"/>
    <s v="4"/>
    <n v="5"/>
    <n v="10"/>
    <n v="2008"/>
  </r>
  <r>
    <n v="1620"/>
    <n v="215000"/>
    <s v="RL"/>
    <n v="15387"/>
    <x v="0"/>
    <n v="7"/>
    <n v="7"/>
    <n v="1967"/>
    <n v="1967"/>
    <s v="3"/>
    <s v="3"/>
    <n v="2"/>
    <n v="0"/>
    <n v="4"/>
    <s v="4"/>
    <n v="8"/>
    <n v="8"/>
    <n v="2008"/>
  </r>
  <r>
    <n v="1625"/>
    <n v="140500"/>
    <s v="RL"/>
    <n v="9750"/>
    <x v="0"/>
    <n v="5"/>
    <n v="6"/>
    <n v="1965"/>
    <n v="1965"/>
    <s v="3"/>
    <s v="3"/>
    <n v="2"/>
    <n v="0"/>
    <n v="4"/>
    <s v="3"/>
    <n v="8"/>
    <n v="8"/>
    <n v="2008"/>
  </r>
  <r>
    <n v="2614"/>
    <n v="240000"/>
    <s v="RL"/>
    <n v="10800"/>
    <x v="0"/>
    <n v="6"/>
    <n v="7"/>
    <n v="1974"/>
    <n v="1997"/>
    <s v="3"/>
    <s v="3"/>
    <n v="2"/>
    <n v="1"/>
    <n v="4"/>
    <s v="3"/>
    <n v="9"/>
    <n v="6"/>
    <n v="2008"/>
  </r>
  <r>
    <n v="1464"/>
    <n v="141000"/>
    <s v="RL"/>
    <n v="8814"/>
    <x v="0"/>
    <n v="5"/>
    <n v="6"/>
    <n v="1968"/>
    <n v="1968"/>
    <s v="3"/>
    <s v="3"/>
    <n v="1"/>
    <n v="1"/>
    <n v="4"/>
    <s v="3"/>
    <n v="7"/>
    <n v="6"/>
    <n v="2008"/>
  </r>
  <r>
    <n v="912"/>
    <n v="147000"/>
    <s v="RL"/>
    <n v="8872"/>
    <x v="0"/>
    <n v="5"/>
    <n v="8"/>
    <n v="1965"/>
    <n v="2008"/>
    <s v="3"/>
    <s v="3"/>
    <n v="1"/>
    <n v="0"/>
    <n v="2"/>
    <s v="4"/>
    <n v="5"/>
    <n v="12"/>
    <n v="2008"/>
  </r>
  <r>
    <n v="925"/>
    <n v="135000"/>
    <s v="RL"/>
    <n v="8125"/>
    <x v="0"/>
    <n v="5"/>
    <n v="7"/>
    <n v="1965"/>
    <n v="2005"/>
    <s v="4"/>
    <s v="3"/>
    <n v="1"/>
    <n v="0"/>
    <n v="3"/>
    <s v="3"/>
    <n v="5"/>
    <n v="7"/>
    <n v="2008"/>
  </r>
  <r>
    <n v="1728"/>
    <n v="145000"/>
    <s v="RL"/>
    <n v="11072"/>
    <x v="0"/>
    <n v="5"/>
    <n v="5"/>
    <n v="1965"/>
    <n v="1965"/>
    <s v="3"/>
    <s v="3"/>
    <n v="2"/>
    <n v="0"/>
    <n v="6"/>
    <s v="3"/>
    <n v="10"/>
    <n v="11"/>
    <n v="2008"/>
  </r>
  <r>
    <n v="1728"/>
    <n v="142600"/>
    <s v="RL"/>
    <n v="13101"/>
    <x v="0"/>
    <n v="5"/>
    <n v="5"/>
    <n v="1965"/>
    <n v="1965"/>
    <s v="3"/>
    <s v="3"/>
    <n v="2"/>
    <n v="0"/>
    <n v="6"/>
    <s v="3"/>
    <n v="10"/>
    <n v="11"/>
    <n v="2008"/>
  </r>
  <r>
    <n v="1656"/>
    <n v="135000"/>
    <s v="RL"/>
    <n v="9246"/>
    <x v="0"/>
    <n v="5"/>
    <n v="5"/>
    <n v="1973"/>
    <n v="1973"/>
    <s v="3"/>
    <s v="3"/>
    <n v="2"/>
    <n v="0"/>
    <n v="4"/>
    <s v="3"/>
    <n v="8"/>
    <n v="11"/>
    <n v="2008"/>
  </r>
  <r>
    <n v="1670"/>
    <n v="170000"/>
    <s v="RL"/>
    <n v="13355"/>
    <x v="0"/>
    <n v="7"/>
    <n v="6"/>
    <n v="1971"/>
    <n v="1971"/>
    <s v="3"/>
    <s v="3"/>
    <n v="1"/>
    <n v="1"/>
    <n v="4"/>
    <s v="3"/>
    <n v="7"/>
    <n v="5"/>
    <n v="2008"/>
  </r>
  <r>
    <n v="2715"/>
    <n v="299800"/>
    <s v="RL"/>
    <n v="8963"/>
    <x v="0"/>
    <n v="8"/>
    <n v="9"/>
    <n v="1976"/>
    <n v="1996"/>
    <s v="5"/>
    <s v="4"/>
    <n v="3"/>
    <n v="1"/>
    <n v="4"/>
    <s v="4"/>
    <n v="11"/>
    <n v="7"/>
    <n v="2008"/>
  </r>
  <r>
    <n v="1876"/>
    <n v="185000"/>
    <s v="RL"/>
    <n v="9120"/>
    <x v="0"/>
    <n v="6"/>
    <n v="6"/>
    <n v="1974"/>
    <n v="1974"/>
    <s v="4"/>
    <s v="3"/>
    <n v="2"/>
    <n v="1"/>
    <n v="4"/>
    <s v="4"/>
    <n v="8"/>
    <n v="7"/>
    <n v="2008"/>
  </r>
  <r>
    <n v="1632"/>
    <n v="173000"/>
    <s v="RL"/>
    <n v="9130"/>
    <x v="0"/>
    <n v="6"/>
    <n v="8"/>
    <n v="1966"/>
    <n v="2000"/>
    <s v="3"/>
    <s v="3"/>
    <n v="1"/>
    <n v="1"/>
    <n v="4"/>
    <s v="4"/>
    <n v="7"/>
    <n v="7"/>
    <n v="2008"/>
  </r>
  <r>
    <n v="999"/>
    <n v="178400"/>
    <s v="RL"/>
    <n v="12122"/>
    <x v="0"/>
    <n v="7"/>
    <n v="9"/>
    <n v="1961"/>
    <n v="2007"/>
    <s v="5"/>
    <s v="3"/>
    <n v="1"/>
    <n v="0"/>
    <n v="3"/>
    <s v="5"/>
    <n v="6"/>
    <n v="7"/>
    <n v="2008"/>
  </r>
  <r>
    <n v="1978"/>
    <n v="176000"/>
    <s v="RL"/>
    <n v="9900"/>
    <x v="0"/>
    <n v="7"/>
    <n v="5"/>
    <n v="1968"/>
    <n v="1968"/>
    <s v="3"/>
    <s v="3"/>
    <n v="2"/>
    <n v="1"/>
    <n v="4"/>
    <s v="3"/>
    <n v="9"/>
    <n v="4"/>
    <n v="2008"/>
  </r>
  <r>
    <n v="1014"/>
    <n v="98000"/>
    <s v="RL"/>
    <n v="7785"/>
    <x v="0"/>
    <n v="5"/>
    <n v="5"/>
    <n v="1956"/>
    <n v="1956"/>
    <s v="3"/>
    <s v="3"/>
    <n v="1"/>
    <n v="0"/>
    <n v="2"/>
    <s v="3"/>
    <n v="6"/>
    <n v="3"/>
    <n v="2008"/>
  </r>
  <r>
    <n v="907"/>
    <n v="109008"/>
    <s v="RL"/>
    <n v="8593"/>
    <x v="0"/>
    <n v="4"/>
    <n v="6"/>
    <n v="1957"/>
    <n v="1957"/>
    <s v="3"/>
    <s v="3"/>
    <n v="1"/>
    <n v="0"/>
    <n v="3"/>
    <s v="3"/>
    <n v="5"/>
    <n v="7"/>
    <n v="2008"/>
  </r>
  <r>
    <n v="952"/>
    <n v="135750"/>
    <s v="RL"/>
    <n v="8475"/>
    <x v="0"/>
    <n v="4"/>
    <n v="7"/>
    <n v="1956"/>
    <n v="1956"/>
    <s v="3"/>
    <s v="3"/>
    <n v="1"/>
    <n v="0"/>
    <n v="2"/>
    <s v="3"/>
    <n v="4"/>
    <n v="4"/>
    <n v="2008"/>
  </r>
  <r>
    <n v="1128"/>
    <n v="155000"/>
    <s v="RL"/>
    <n v="8700"/>
    <x v="0"/>
    <n v="5"/>
    <n v="6"/>
    <n v="1963"/>
    <n v="1963"/>
    <s v="3"/>
    <s v="4"/>
    <n v="2"/>
    <n v="0"/>
    <n v="3"/>
    <s v="3"/>
    <n v="6"/>
    <n v="12"/>
    <n v="2008"/>
  </r>
  <r>
    <n v="1425"/>
    <n v="180500"/>
    <s v="RL"/>
    <n v="10175"/>
    <x v="0"/>
    <n v="6"/>
    <n v="5"/>
    <n v="1964"/>
    <n v="1964"/>
    <s v="3"/>
    <s v="3"/>
    <n v="2"/>
    <n v="0"/>
    <n v="3"/>
    <s v="3"/>
    <n v="7"/>
    <n v="7"/>
    <n v="2008"/>
  </r>
  <r>
    <n v="1165"/>
    <n v="174900"/>
    <s v="RL"/>
    <n v="9020"/>
    <x v="0"/>
    <n v="6"/>
    <n v="7"/>
    <n v="1966"/>
    <n v="1966"/>
    <s v="3"/>
    <s v="3"/>
    <n v="1"/>
    <n v="1"/>
    <n v="3"/>
    <s v="3"/>
    <n v="6"/>
    <n v="5"/>
    <n v="2008"/>
  </r>
  <r>
    <n v="1136"/>
    <n v="140000"/>
    <s v="RL"/>
    <n v="9200"/>
    <x v="0"/>
    <n v="6"/>
    <n v="6"/>
    <n v="1965"/>
    <n v="1965"/>
    <s v="3"/>
    <s v="3"/>
    <n v="1"/>
    <n v="0"/>
    <n v="3"/>
    <s v="3"/>
    <n v="5"/>
    <n v="7"/>
    <n v="2008"/>
  </r>
  <r>
    <n v="1092"/>
    <n v="145000"/>
    <s v="RL"/>
    <n v="8250"/>
    <x v="0"/>
    <n v="6"/>
    <n v="7"/>
    <n v="1964"/>
    <n v="1964"/>
    <s v="3"/>
    <s v="3"/>
    <n v="1"/>
    <n v="0"/>
    <n v="3"/>
    <s v="3"/>
    <n v="6"/>
    <n v="7"/>
    <n v="2008"/>
  </r>
  <r>
    <n v="1265"/>
    <n v="179900"/>
    <s v="RL"/>
    <n v="9350"/>
    <x v="0"/>
    <n v="5"/>
    <n v="8"/>
    <n v="1965"/>
    <n v="1999"/>
    <s v="3"/>
    <s v="4"/>
    <n v="2"/>
    <n v="0"/>
    <n v="3"/>
    <s v="4"/>
    <n v="6"/>
    <n v="10"/>
    <n v="2008"/>
  </r>
  <r>
    <n v="1350"/>
    <n v="168500"/>
    <s v="RL"/>
    <n v="9020"/>
    <x v="0"/>
    <n v="6"/>
    <n v="5"/>
    <n v="1964"/>
    <n v="1964"/>
    <s v="3"/>
    <s v="3"/>
    <n v="1"/>
    <n v="1"/>
    <n v="3"/>
    <s v="3"/>
    <n v="6"/>
    <n v="6"/>
    <n v="2008"/>
  </r>
  <r>
    <n v="1114"/>
    <n v="140000"/>
    <s v="RL"/>
    <n v="9900"/>
    <x v="0"/>
    <n v="5"/>
    <n v="5"/>
    <n v="1961"/>
    <n v="1961"/>
    <s v="3"/>
    <s v="4"/>
    <n v="1"/>
    <n v="0"/>
    <n v="3"/>
    <s v="3"/>
    <n v="5"/>
    <n v="5"/>
    <n v="2008"/>
  </r>
  <r>
    <n v="1053"/>
    <n v="145500"/>
    <s v="RL"/>
    <n v="10007"/>
    <x v="0"/>
    <n v="5"/>
    <n v="7"/>
    <n v="1959"/>
    <n v="2006"/>
    <s v="4"/>
    <s v="3"/>
    <n v="1"/>
    <n v="1"/>
    <n v="3"/>
    <s v="4"/>
    <n v="5"/>
    <n v="8"/>
    <n v="2008"/>
  </r>
  <r>
    <n v="1252"/>
    <n v="142000"/>
    <s v="RL"/>
    <n v="10721"/>
    <x v="0"/>
    <n v="6"/>
    <n v="6"/>
    <n v="1959"/>
    <n v="1959"/>
    <s v="4"/>
    <s v="3"/>
    <n v="1"/>
    <n v="0"/>
    <n v="3"/>
    <s v="4"/>
    <n v="7"/>
    <n v="10"/>
    <n v="2008"/>
  </r>
  <r>
    <n v="1100"/>
    <n v="141000"/>
    <s v="RL"/>
    <n v="12493"/>
    <x v="0"/>
    <n v="4"/>
    <n v="5"/>
    <n v="1960"/>
    <n v="1960"/>
    <s v="3"/>
    <s v="3"/>
    <n v="1"/>
    <n v="0"/>
    <n v="3"/>
    <s v="3"/>
    <n v="6"/>
    <n v="4"/>
    <n v="2008"/>
  </r>
  <r>
    <n v="1118"/>
    <n v="153000"/>
    <s v="RL"/>
    <n v="11332"/>
    <x v="0"/>
    <n v="5"/>
    <n v="7"/>
    <n v="1960"/>
    <n v="2000"/>
    <s v="3"/>
    <s v="3"/>
    <n v="1"/>
    <n v="0"/>
    <n v="3"/>
    <s v="4"/>
    <n v="6"/>
    <n v="8"/>
    <n v="2008"/>
  </r>
  <r>
    <n v="720"/>
    <n v="72500"/>
    <s v="RL"/>
    <n v="6627"/>
    <x v="12"/>
    <n v="3"/>
    <n v="6"/>
    <n v="1949"/>
    <n v="1950"/>
    <s v="3"/>
    <s v="3"/>
    <n v="1"/>
    <n v="0"/>
    <n v="2"/>
    <s v="3"/>
    <n v="4"/>
    <n v="7"/>
    <n v="2008"/>
  </r>
  <r>
    <n v="729"/>
    <n v="52000"/>
    <s v="RL"/>
    <n v="4130"/>
    <x v="12"/>
    <n v="3"/>
    <n v="6"/>
    <n v="1935"/>
    <n v="2003"/>
    <s v="4"/>
    <s v="3"/>
    <n v="1"/>
    <n v="0"/>
    <n v="2"/>
    <s v="3"/>
    <n v="5"/>
    <n v="7"/>
    <n v="2008"/>
  </r>
  <r>
    <n v="1077"/>
    <n v="118000"/>
    <s v="RL"/>
    <n v="7420"/>
    <x v="12"/>
    <n v="5"/>
    <n v="6"/>
    <n v="1939"/>
    <n v="1950"/>
    <s v="3"/>
    <s v="3"/>
    <n v="1"/>
    <n v="0"/>
    <n v="2"/>
    <s v="3"/>
    <n v="5"/>
    <n v="1"/>
    <n v="2008"/>
  </r>
  <r>
    <n v="906"/>
    <n v="87000"/>
    <s v="RL"/>
    <n v="4882"/>
    <x v="12"/>
    <n v="4"/>
    <n v="7"/>
    <n v="1937"/>
    <n v="1950"/>
    <s v="3"/>
    <s v="3"/>
    <n v="1"/>
    <n v="0"/>
    <n v="2"/>
    <s v="3"/>
    <n v="5"/>
    <n v="9"/>
    <n v="2008"/>
  </r>
  <r>
    <n v="1496"/>
    <n v="141500"/>
    <s v="RL"/>
    <n v="9600"/>
    <x v="0"/>
    <n v="5"/>
    <n v="6"/>
    <n v="1960"/>
    <n v="1960"/>
    <s v="2"/>
    <s v="2"/>
    <n v="2"/>
    <n v="0"/>
    <n v="3"/>
    <s v="4"/>
    <n v="6"/>
    <n v="2"/>
    <n v="2008"/>
  </r>
  <r>
    <n v="1252"/>
    <n v="119000"/>
    <s v="RL"/>
    <n v="9600"/>
    <x v="0"/>
    <n v="6"/>
    <n v="5"/>
    <n v="1950"/>
    <n v="1950"/>
    <s v="3"/>
    <s v="3"/>
    <n v="1"/>
    <n v="0"/>
    <n v="3"/>
    <s v="3"/>
    <n v="6"/>
    <n v="4"/>
    <n v="2008"/>
  </r>
  <r>
    <n v="1337"/>
    <n v="141500"/>
    <s v="RL"/>
    <n v="9600"/>
    <x v="0"/>
    <n v="5"/>
    <n v="8"/>
    <n v="1950"/>
    <n v="2006"/>
    <s v="3"/>
    <s v="4"/>
    <n v="1"/>
    <n v="0"/>
    <n v="3"/>
    <s v="4"/>
    <n v="7"/>
    <n v="9"/>
    <n v="2008"/>
  </r>
  <r>
    <n v="1661"/>
    <n v="165500"/>
    <s v="RL"/>
    <n v="9600"/>
    <x v="0"/>
    <n v="6"/>
    <n v="6"/>
    <n v="1955"/>
    <n v="1996"/>
    <s v="3"/>
    <s v="3"/>
    <n v="1"/>
    <n v="0"/>
    <n v="3"/>
    <s v="4"/>
    <n v="8"/>
    <n v="10"/>
    <n v="2008"/>
  </r>
  <r>
    <n v="1036"/>
    <n v="112900"/>
    <s v="RL"/>
    <n v="7584"/>
    <x v="0"/>
    <n v="5"/>
    <n v="5"/>
    <n v="1953"/>
    <n v="1953"/>
    <s v="3"/>
    <s v="3"/>
    <n v="1"/>
    <n v="0"/>
    <n v="3"/>
    <s v="3"/>
    <n v="5"/>
    <n v="6"/>
    <n v="2008"/>
  </r>
  <r>
    <n v="1820"/>
    <n v="201800"/>
    <s v="RL"/>
    <n v="13700"/>
    <x v="0"/>
    <n v="7"/>
    <n v="6"/>
    <n v="1965"/>
    <n v="1988"/>
    <s v="3"/>
    <s v="3"/>
    <n v="1"/>
    <n v="2"/>
    <n v="4"/>
    <s v="4"/>
    <n v="8"/>
    <n v="5"/>
    <n v="2008"/>
  </r>
  <r>
    <n v="1362"/>
    <n v="163000"/>
    <s v="RL"/>
    <n v="10197"/>
    <x v="0"/>
    <n v="6"/>
    <n v="5"/>
    <n v="1961"/>
    <n v="1961"/>
    <s v="3"/>
    <s v="3"/>
    <n v="1"/>
    <n v="1"/>
    <n v="3"/>
    <s v="3"/>
    <n v="6"/>
    <n v="6"/>
    <n v="2008"/>
  </r>
  <r>
    <n v="1144"/>
    <n v="139950"/>
    <s v="RL"/>
    <n v="7875"/>
    <x v="0"/>
    <n v="5"/>
    <n v="6"/>
    <n v="1961"/>
    <n v="1961"/>
    <s v="3"/>
    <s v="3"/>
    <n v="1"/>
    <n v="0"/>
    <n v="3"/>
    <s v="3"/>
    <n v="6"/>
    <n v="9"/>
    <n v="2008"/>
  </r>
  <r>
    <n v="1537"/>
    <n v="174000"/>
    <s v="RL"/>
    <n v="8400"/>
    <x v="0"/>
    <n v="6"/>
    <n v="9"/>
    <n v="1962"/>
    <n v="2005"/>
    <s v="4"/>
    <s v="4"/>
    <n v="1"/>
    <n v="1"/>
    <n v="3"/>
    <s v="4"/>
    <n v="7"/>
    <n v="7"/>
    <n v="2008"/>
  </r>
  <r>
    <n v="1431"/>
    <n v="165000"/>
    <s v="RL"/>
    <n v="9150"/>
    <x v="0"/>
    <n v="6"/>
    <n v="5"/>
    <n v="1962"/>
    <n v="1962"/>
    <s v="3"/>
    <s v="3"/>
    <n v="1"/>
    <n v="0"/>
    <n v="3"/>
    <s v="3"/>
    <n v="6"/>
    <n v="12"/>
    <n v="2008"/>
  </r>
  <r>
    <n v="1988"/>
    <n v="227000"/>
    <s v="RL"/>
    <n v="14670"/>
    <x v="0"/>
    <n v="6"/>
    <n v="7"/>
    <n v="1966"/>
    <n v="1999"/>
    <s v="4"/>
    <s v="4"/>
    <n v="2"/>
    <n v="1"/>
    <n v="4"/>
    <s v="4"/>
    <n v="9"/>
    <n v="8"/>
    <n v="2008"/>
  </r>
  <r>
    <n v="1098"/>
    <n v="135000"/>
    <s v="RL"/>
    <n v="7390"/>
    <x v="0"/>
    <n v="5"/>
    <n v="7"/>
    <n v="1955"/>
    <n v="1955"/>
    <s v="3"/>
    <s v="3"/>
    <n v="1"/>
    <n v="0"/>
    <n v="3"/>
    <s v="3"/>
    <n v="6"/>
    <n v="7"/>
    <n v="2008"/>
  </r>
  <r>
    <n v="1144"/>
    <n v="124000"/>
    <s v="RL"/>
    <n v="9204"/>
    <x v="0"/>
    <n v="5"/>
    <n v="5"/>
    <n v="1963"/>
    <n v="1963"/>
    <s v="3"/>
    <s v="3"/>
    <n v="1"/>
    <n v="1"/>
    <n v="3"/>
    <s v="3"/>
    <n v="6"/>
    <n v="8"/>
    <n v="2008"/>
  </r>
  <r>
    <n v="1283"/>
    <n v="140000"/>
    <s v="RL"/>
    <n v="7763"/>
    <x v="0"/>
    <n v="5"/>
    <n v="7"/>
    <n v="1962"/>
    <n v="1980"/>
    <s v="3"/>
    <s v="4"/>
    <n v="1"/>
    <n v="0"/>
    <n v="3"/>
    <s v="3"/>
    <n v="6"/>
    <n v="10"/>
    <n v="2008"/>
  </r>
  <r>
    <n v="1176"/>
    <n v="136500"/>
    <s v="RL"/>
    <n v="8856"/>
    <x v="0"/>
    <n v="5"/>
    <n v="4"/>
    <n v="1957"/>
    <n v="1957"/>
    <s v="3"/>
    <s v="3"/>
    <n v="1"/>
    <n v="0"/>
    <n v="3"/>
    <s v="3"/>
    <n v="6"/>
    <n v="5"/>
    <n v="2008"/>
  </r>
  <r>
    <n v="1440"/>
    <n v="185000"/>
    <s v="RL"/>
    <n v="9840"/>
    <x v="0"/>
    <n v="5"/>
    <n v="7"/>
    <n v="1959"/>
    <n v="1998"/>
    <s v="3"/>
    <s v="3"/>
    <n v="2"/>
    <n v="0"/>
    <n v="2"/>
    <s v="4"/>
    <n v="7"/>
    <n v="6"/>
    <n v="2008"/>
  </r>
  <r>
    <n v="1261"/>
    <n v="163000"/>
    <s v="RL"/>
    <n v="9120"/>
    <x v="0"/>
    <n v="6"/>
    <n v="6"/>
    <n v="1958"/>
    <n v="1958"/>
    <s v="3"/>
    <s v="3"/>
    <n v="1"/>
    <n v="0"/>
    <n v="3"/>
    <s v="3"/>
    <n v="6"/>
    <n v="11"/>
    <n v="2008"/>
  </r>
  <r>
    <n v="1570"/>
    <n v="166800"/>
    <s v="RL"/>
    <n v="13200"/>
    <x v="0"/>
    <n v="6"/>
    <n v="6"/>
    <n v="1958"/>
    <n v="1958"/>
    <s v="3"/>
    <s v="3"/>
    <n v="1"/>
    <n v="0"/>
    <n v="3"/>
    <s v="3"/>
    <n v="5"/>
    <n v="5"/>
    <n v="2008"/>
  </r>
  <r>
    <n v="1196"/>
    <n v="139000"/>
    <s v="RL"/>
    <n v="9000"/>
    <x v="0"/>
    <n v="6"/>
    <n v="5"/>
    <n v="1956"/>
    <n v="1956"/>
    <s v="3"/>
    <s v="3"/>
    <n v="1"/>
    <n v="0"/>
    <n v="2"/>
    <s v="3"/>
    <n v="6"/>
    <n v="5"/>
    <n v="2008"/>
  </r>
  <r>
    <n v="1392"/>
    <n v="166000"/>
    <s v="RL"/>
    <n v="11900"/>
    <x v="0"/>
    <n v="6"/>
    <n v="5"/>
    <n v="1957"/>
    <n v="1957"/>
    <s v="3"/>
    <s v="3"/>
    <n v="1"/>
    <n v="1"/>
    <n v="3"/>
    <s v="3"/>
    <n v="6"/>
    <n v="6"/>
    <n v="2008"/>
  </r>
  <r>
    <n v="1080"/>
    <n v="136000"/>
    <s v="RL"/>
    <n v="9464"/>
    <x v="0"/>
    <n v="6"/>
    <n v="7"/>
    <n v="1958"/>
    <n v="1958"/>
    <s v="3"/>
    <s v="4"/>
    <n v="1"/>
    <n v="0"/>
    <n v="3"/>
    <s v="3"/>
    <n v="5"/>
    <n v="6"/>
    <n v="2008"/>
  </r>
  <r>
    <n v="1104"/>
    <n v="133000"/>
    <s v="RL"/>
    <n v="10425"/>
    <x v="0"/>
    <n v="5"/>
    <n v="5"/>
    <n v="1956"/>
    <n v="1958"/>
    <s v="3"/>
    <s v="3"/>
    <n v="1"/>
    <n v="0"/>
    <n v="3"/>
    <s v="3"/>
    <n v="5"/>
    <n v="4"/>
    <n v="2008"/>
  </r>
  <r>
    <n v="882"/>
    <n v="116000"/>
    <s v="RL"/>
    <n v="11556"/>
    <x v="0"/>
    <n v="5"/>
    <n v="6"/>
    <n v="1952"/>
    <n v="1952"/>
    <s v="3"/>
    <s v="3"/>
    <n v="1"/>
    <n v="0"/>
    <n v="2"/>
    <s v="4"/>
    <n v="4"/>
    <n v="5"/>
    <n v="2008"/>
  </r>
  <r>
    <n v="1152"/>
    <n v="137500"/>
    <s v="RL"/>
    <n v="9373"/>
    <x v="0"/>
    <n v="5"/>
    <n v="6"/>
    <n v="1953"/>
    <n v="1953"/>
    <s v="3"/>
    <s v="3"/>
    <n v="1"/>
    <n v="1"/>
    <n v="3"/>
    <s v="3"/>
    <n v="6"/>
    <n v="5"/>
    <n v="2008"/>
  </r>
  <r>
    <n v="950"/>
    <n v="130000"/>
    <s v="RL"/>
    <n v="12774"/>
    <x v="0"/>
    <n v="5"/>
    <n v="5"/>
    <n v="1953"/>
    <n v="1953"/>
    <s v="3"/>
    <s v="3"/>
    <n v="1"/>
    <n v="0"/>
    <n v="2"/>
    <s v="3"/>
    <n v="5"/>
    <n v="7"/>
    <n v="2008"/>
  </r>
  <r>
    <n v="1790"/>
    <n v="180000"/>
    <s v="RL"/>
    <n v="14250"/>
    <x v="0"/>
    <n v="6"/>
    <n v="5"/>
    <n v="1957"/>
    <n v="1957"/>
    <s v="3"/>
    <s v="3"/>
    <n v="2"/>
    <n v="0"/>
    <n v="3"/>
    <s v="3"/>
    <n v="6"/>
    <n v="9"/>
    <n v="2008"/>
  </r>
  <r>
    <n v="952"/>
    <n v="139000"/>
    <s v="RL"/>
    <n v="7350"/>
    <x v="0"/>
    <n v="5"/>
    <n v="7"/>
    <n v="1951"/>
    <n v="1951"/>
    <s v="3"/>
    <s v="3"/>
    <n v="1"/>
    <n v="0"/>
    <n v="2"/>
    <s v="3"/>
    <n v="4"/>
    <n v="6"/>
    <n v="2008"/>
  </r>
  <r>
    <n v="773"/>
    <n v="110000"/>
    <s v="RL"/>
    <n v="7677"/>
    <x v="0"/>
    <n v="5"/>
    <n v="5"/>
    <n v="1953"/>
    <n v="1953"/>
    <s v="3"/>
    <s v="3"/>
    <n v="1"/>
    <n v="0"/>
    <n v="2"/>
    <s v="3"/>
    <n v="4"/>
    <n v="4"/>
    <n v="2008"/>
  </r>
  <r>
    <n v="1764"/>
    <n v="100000"/>
    <s v="RL"/>
    <n v="8838"/>
    <x v="0"/>
    <n v="5"/>
    <n v="3"/>
    <n v="1957"/>
    <n v="1982"/>
    <s v="3"/>
    <s v="3"/>
    <n v="2"/>
    <n v="1"/>
    <n v="4"/>
    <s v="3"/>
    <n v="7"/>
    <n v="10"/>
    <n v="2008"/>
  </r>
  <r>
    <n v="1216"/>
    <n v="118500"/>
    <s v="RL"/>
    <n v="8480"/>
    <x v="0"/>
    <n v="5"/>
    <n v="5"/>
    <n v="1947"/>
    <n v="1950"/>
    <s v="3"/>
    <s v="3"/>
    <n v="1"/>
    <n v="0"/>
    <n v="2"/>
    <s v="3"/>
    <n v="6"/>
    <n v="10"/>
    <n v="2008"/>
  </r>
  <r>
    <n v="1824"/>
    <n v="146000"/>
    <s v="RL"/>
    <n v="12436"/>
    <x v="0"/>
    <n v="5"/>
    <n v="5"/>
    <n v="1957"/>
    <n v="1957"/>
    <s v="3"/>
    <s v="3"/>
    <n v="2"/>
    <n v="0"/>
    <n v="5"/>
    <s v="3"/>
    <n v="9"/>
    <n v="1"/>
    <n v="2008"/>
  </r>
  <r>
    <n v="869"/>
    <n v="89900"/>
    <s v="RL"/>
    <n v="10122"/>
    <x v="13"/>
    <n v="4"/>
    <n v="6"/>
    <n v="1948"/>
    <n v="1950"/>
    <s v="3"/>
    <s v="3"/>
    <n v="1"/>
    <n v="0"/>
    <n v="1"/>
    <s v="3"/>
    <n v="3"/>
    <n v="8"/>
    <n v="2008"/>
  </r>
  <r>
    <n v="1159"/>
    <n v="114000"/>
    <s v="RL"/>
    <n v="7506"/>
    <x v="13"/>
    <n v="5"/>
    <n v="8"/>
    <n v="1925"/>
    <n v="1950"/>
    <s v="3"/>
    <s v="4"/>
    <n v="1"/>
    <n v="0"/>
    <n v="3"/>
    <s v="3"/>
    <n v="5"/>
    <n v="5"/>
    <n v="2008"/>
  </r>
  <r>
    <n v="1558"/>
    <n v="140000"/>
    <s v="RL"/>
    <n v="10930"/>
    <x v="0"/>
    <n v="5"/>
    <n v="6"/>
    <n v="1945"/>
    <n v="1950"/>
    <s v="3"/>
    <s v="3"/>
    <n v="1"/>
    <n v="1"/>
    <n v="3"/>
    <s v="3"/>
    <n v="6"/>
    <n v="4"/>
    <n v="2008"/>
  </r>
  <r>
    <n v="672"/>
    <n v="86900"/>
    <s v="RL"/>
    <n v="5400"/>
    <x v="13"/>
    <n v="4"/>
    <n v="7"/>
    <n v="1940"/>
    <n v="2005"/>
    <s v="4"/>
    <s v="3"/>
    <n v="1"/>
    <n v="0"/>
    <n v="2"/>
    <s v="3"/>
    <n v="4"/>
    <n v="7"/>
    <n v="2008"/>
  </r>
  <r>
    <n v="1436"/>
    <n v="139000"/>
    <s v="RL"/>
    <n v="10836"/>
    <x v="13"/>
    <n v="5"/>
    <n v="5"/>
    <n v="1922"/>
    <n v="1950"/>
    <s v="3"/>
    <s v="3"/>
    <n v="1"/>
    <n v="0"/>
    <n v="3"/>
    <s v="3"/>
    <n v="7"/>
    <n v="6"/>
    <n v="2008"/>
  </r>
  <r>
    <n v="1294"/>
    <n v="106250"/>
    <s v="RL"/>
    <n v="10800"/>
    <x v="13"/>
    <n v="4"/>
    <n v="7"/>
    <n v="1900"/>
    <n v="2000"/>
    <s v="3"/>
    <s v="3"/>
    <n v="2"/>
    <n v="0"/>
    <n v="3"/>
    <s v="3"/>
    <n v="7"/>
    <n v="8"/>
    <n v="2008"/>
  </r>
  <r>
    <n v="1716"/>
    <n v="171000"/>
    <s v="RL"/>
    <n v="9247"/>
    <x v="0"/>
    <n v="6"/>
    <n v="6"/>
    <n v="1962"/>
    <n v="1962"/>
    <s v="3"/>
    <s v="3"/>
    <n v="1"/>
    <n v="1"/>
    <n v="4"/>
    <s v="3"/>
    <n v="8"/>
    <n v="3"/>
    <n v="2008"/>
  </r>
  <r>
    <n v="1044"/>
    <n v="139000"/>
    <s v="RL"/>
    <n v="10180"/>
    <x v="0"/>
    <n v="5"/>
    <n v="6"/>
    <n v="1968"/>
    <n v="1968"/>
    <s v="3"/>
    <s v="3"/>
    <n v="1"/>
    <n v="1"/>
    <n v="3"/>
    <s v="3"/>
    <n v="5"/>
    <n v="6"/>
    <n v="2008"/>
  </r>
  <r>
    <n v="1312"/>
    <n v="186000"/>
    <s v="RL"/>
    <n v="11355"/>
    <x v="0"/>
    <n v="7"/>
    <n v="7"/>
    <n v="1958"/>
    <n v="2001"/>
    <s v="3"/>
    <s v="3"/>
    <n v="1"/>
    <n v="1"/>
    <n v="3"/>
    <s v="3"/>
    <n v="6"/>
    <n v="4"/>
    <n v="2008"/>
  </r>
  <r>
    <n v="1253"/>
    <n v="157000"/>
    <s v="RL"/>
    <n v="10920"/>
    <x v="0"/>
    <n v="6"/>
    <n v="5"/>
    <n v="1960"/>
    <n v="1960"/>
    <s v="3"/>
    <s v="3"/>
    <n v="1"/>
    <n v="1"/>
    <n v="2"/>
    <s v="3"/>
    <n v="5"/>
    <n v="5"/>
    <n v="2008"/>
  </r>
  <r>
    <n v="1081"/>
    <n v="148000"/>
    <s v="RL"/>
    <n v="12929"/>
    <x v="0"/>
    <n v="6"/>
    <n v="6"/>
    <n v="1960"/>
    <n v="1993"/>
    <s v="3"/>
    <s v="3"/>
    <n v="1"/>
    <n v="0"/>
    <n v="3"/>
    <s v="3"/>
    <n v="5"/>
    <n v="6"/>
    <n v="2008"/>
  </r>
  <r>
    <n v="2069"/>
    <n v="242000"/>
    <s v="RL"/>
    <n v="27650"/>
    <x v="0"/>
    <n v="7"/>
    <n v="7"/>
    <n v="1960"/>
    <n v="2007"/>
    <s v="3"/>
    <s v="3"/>
    <n v="2"/>
    <n v="0"/>
    <n v="4"/>
    <s v="4"/>
    <n v="9"/>
    <n v="11"/>
    <n v="2008"/>
  </r>
  <r>
    <n v="910"/>
    <n v="116000"/>
    <s v="RL"/>
    <n v="8892"/>
    <x v="0"/>
    <n v="5"/>
    <n v="7"/>
    <n v="1953"/>
    <n v="1996"/>
    <s v="4"/>
    <s v="3"/>
    <n v="1"/>
    <n v="0"/>
    <n v="3"/>
    <s v="4"/>
    <n v="5"/>
    <n v="10"/>
    <n v="2008"/>
  </r>
  <r>
    <n v="876"/>
    <n v="94000"/>
    <s v="RL"/>
    <n v="7200"/>
    <x v="0"/>
    <n v="5"/>
    <n v="7"/>
    <n v="1951"/>
    <n v="1951"/>
    <s v="3"/>
    <s v="3"/>
    <n v="1"/>
    <n v="0"/>
    <n v="2"/>
    <s v="3"/>
    <n v="5"/>
    <n v="2"/>
    <n v="2008"/>
  </r>
  <r>
    <n v="1048"/>
    <n v="98300"/>
    <s v="RL"/>
    <n v="7200"/>
    <x v="0"/>
    <n v="5"/>
    <n v="5"/>
    <n v="1950"/>
    <n v="1950"/>
    <s v="3"/>
    <s v="3"/>
    <n v="1"/>
    <n v="0"/>
    <n v="3"/>
    <s v="3"/>
    <n v="7"/>
    <n v="7"/>
    <n v="2008"/>
  </r>
  <r>
    <n v="1507"/>
    <n v="127000"/>
    <s v="RL"/>
    <n v="7910"/>
    <x v="0"/>
    <n v="5"/>
    <n v="5"/>
    <n v="1960"/>
    <n v="1960"/>
    <s v="3"/>
    <s v="3"/>
    <n v="2"/>
    <n v="0"/>
    <n v="4"/>
    <s v="3"/>
    <n v="7"/>
    <n v="8"/>
    <n v="2008"/>
  </r>
  <r>
    <n v="1256"/>
    <n v="159000"/>
    <s v="RL"/>
    <n v="8000"/>
    <x v="0"/>
    <n v="5"/>
    <n v="6"/>
    <n v="1959"/>
    <n v="1959"/>
    <s v="3"/>
    <s v="3"/>
    <n v="1"/>
    <n v="1"/>
    <n v="3"/>
    <s v="4"/>
    <n v="6"/>
    <n v="5"/>
    <n v="2008"/>
  </r>
  <r>
    <n v="1027"/>
    <n v="125900"/>
    <s v="RL"/>
    <n v="8000"/>
    <x v="0"/>
    <n v="5"/>
    <n v="5"/>
    <n v="1962"/>
    <n v="1962"/>
    <s v="3"/>
    <s v="3"/>
    <n v="1"/>
    <n v="0"/>
    <n v="3"/>
    <s v="3"/>
    <n v="6"/>
    <n v="11"/>
    <n v="2008"/>
  </r>
  <r>
    <n v="1269"/>
    <n v="155000"/>
    <s v="RL"/>
    <n v="7931"/>
    <x v="0"/>
    <n v="5"/>
    <n v="6"/>
    <n v="1960"/>
    <n v="1960"/>
    <s v="3"/>
    <s v="3"/>
    <n v="1"/>
    <n v="1"/>
    <n v="3"/>
    <s v="3"/>
    <n v="6"/>
    <n v="6"/>
    <n v="2008"/>
  </r>
  <r>
    <n v="1320"/>
    <n v="138000"/>
    <s v="RL"/>
    <n v="8064"/>
    <x v="0"/>
    <n v="6"/>
    <n v="6"/>
    <n v="1948"/>
    <n v="1950"/>
    <s v="3"/>
    <s v="3"/>
    <n v="2"/>
    <n v="0"/>
    <n v="3"/>
    <s v="3"/>
    <n v="5"/>
    <n v="9"/>
    <n v="2008"/>
  </r>
  <r>
    <n v="984"/>
    <n v="112500"/>
    <s v="RL"/>
    <n v="6390"/>
    <x v="0"/>
    <n v="6"/>
    <n v="7"/>
    <n v="1954"/>
    <n v="1954"/>
    <s v="3"/>
    <s v="3"/>
    <n v="1"/>
    <n v="0"/>
    <n v="2"/>
    <s v="3"/>
    <n v="4"/>
    <n v="6"/>
    <n v="2008"/>
  </r>
  <r>
    <n v="832"/>
    <n v="105500"/>
    <s v="RL"/>
    <n v="7227"/>
    <x v="0"/>
    <n v="6"/>
    <n v="6"/>
    <n v="1954"/>
    <n v="1954"/>
    <s v="3"/>
    <s v="3"/>
    <n v="1"/>
    <n v="0"/>
    <n v="2"/>
    <s v="4"/>
    <n v="4"/>
    <n v="6"/>
    <n v="2008"/>
  </r>
  <r>
    <n v="1278"/>
    <n v="127500"/>
    <s v="RL"/>
    <n v="7200"/>
    <x v="0"/>
    <n v="6"/>
    <n v="5"/>
    <n v="1954"/>
    <n v="1954"/>
    <s v="3"/>
    <s v="3"/>
    <n v="1"/>
    <n v="0"/>
    <n v="4"/>
    <s v="3"/>
    <n v="6"/>
    <n v="4"/>
    <n v="2008"/>
  </r>
  <r>
    <n v="1800"/>
    <n v="130000"/>
    <s v="RL"/>
    <n v="8513"/>
    <x v="0"/>
    <n v="5"/>
    <n v="5"/>
    <n v="1961"/>
    <n v="1961"/>
    <s v="3"/>
    <s v="3"/>
    <n v="2"/>
    <n v="0"/>
    <n v="6"/>
    <s v="3"/>
    <n v="10"/>
    <n v="11"/>
    <n v="2008"/>
  </r>
  <r>
    <n v="1588"/>
    <n v="150000"/>
    <s v="RL"/>
    <n v="7200"/>
    <x v="0"/>
    <n v="5"/>
    <n v="6"/>
    <n v="1955"/>
    <n v="1967"/>
    <s v="3"/>
    <s v="4"/>
    <n v="1"/>
    <n v="1"/>
    <n v="3"/>
    <s v="3"/>
    <n v="6"/>
    <n v="3"/>
    <n v="2008"/>
  </r>
  <r>
    <n v="825"/>
    <n v="109500"/>
    <s v="RL"/>
    <n v="7200"/>
    <x v="0"/>
    <n v="5"/>
    <n v="7"/>
    <n v="1954"/>
    <n v="1954"/>
    <s v="3"/>
    <s v="3"/>
    <n v="1"/>
    <n v="0"/>
    <n v="2"/>
    <s v="3"/>
    <n v="4"/>
    <n v="7"/>
    <n v="2008"/>
  </r>
  <r>
    <n v="1796"/>
    <n v="140000"/>
    <s v="RL"/>
    <n v="7056"/>
    <x v="0"/>
    <n v="6"/>
    <n v="5"/>
    <n v="1963"/>
    <n v="1963"/>
    <s v="3"/>
    <s v="3"/>
    <n v="1"/>
    <n v="1"/>
    <n v="4"/>
    <s v="3"/>
    <n v="8"/>
    <n v="10"/>
    <n v="2008"/>
  </r>
  <r>
    <n v="1611"/>
    <n v="167900"/>
    <s v="RL"/>
    <n v="9760"/>
    <x v="0"/>
    <n v="6"/>
    <n v="6"/>
    <n v="1964"/>
    <n v="1964"/>
    <s v="3"/>
    <s v="3"/>
    <n v="1"/>
    <n v="1"/>
    <n v="4"/>
    <s v="3"/>
    <n v="7"/>
    <n v="6"/>
    <n v="2008"/>
  </r>
  <r>
    <n v="1117"/>
    <n v="136870"/>
    <s v="RL"/>
    <n v="7590"/>
    <x v="0"/>
    <n v="5"/>
    <n v="5"/>
    <n v="1963"/>
    <n v="1963"/>
    <s v="3"/>
    <s v="3"/>
    <n v="1"/>
    <n v="0"/>
    <n v="3"/>
    <s v="3"/>
    <n v="6"/>
    <n v="5"/>
    <n v="2008"/>
  </r>
  <r>
    <n v="1133"/>
    <n v="143000"/>
    <s v="RM"/>
    <n v="9836"/>
    <x v="13"/>
    <n v="6"/>
    <n v="5"/>
    <n v="2008"/>
    <n v="2008"/>
    <s v="3"/>
    <s v="3"/>
    <n v="1"/>
    <n v="0"/>
    <n v="3"/>
    <s v="3"/>
    <n v="7"/>
    <n v="12"/>
    <n v="2008"/>
  </r>
  <r>
    <n v="764"/>
    <n v="73000"/>
    <s v="RM"/>
    <n v="5232"/>
    <x v="13"/>
    <n v="5"/>
    <n v="5"/>
    <n v="1925"/>
    <n v="2004"/>
    <s v="3"/>
    <s v="3"/>
    <n v="1"/>
    <n v="0"/>
    <n v="2"/>
    <s v="3"/>
    <n v="4"/>
    <n v="6"/>
    <n v="2008"/>
  </r>
  <r>
    <n v="1539"/>
    <n v="157500"/>
    <s v="RM"/>
    <n v="10440"/>
    <x v="13"/>
    <n v="5"/>
    <n v="8"/>
    <n v="1904"/>
    <n v="2002"/>
    <s v="3"/>
    <s v="3"/>
    <n v="2"/>
    <n v="0"/>
    <n v="3"/>
    <s v="4"/>
    <n v="8"/>
    <n v="6"/>
    <n v="2008"/>
  </r>
  <r>
    <n v="1323"/>
    <n v="122600"/>
    <s v="RM"/>
    <n v="9184"/>
    <x v="13"/>
    <n v="5"/>
    <n v="7"/>
    <n v="1948"/>
    <n v="2005"/>
    <s v="3"/>
    <s v="3"/>
    <n v="1"/>
    <n v="0"/>
    <n v="3"/>
    <s v="3"/>
    <n v="6"/>
    <n v="7"/>
    <n v="2008"/>
  </r>
  <r>
    <n v="1360"/>
    <n v="111000"/>
    <s v="RM"/>
    <n v="4800"/>
    <x v="13"/>
    <n v="5"/>
    <n v="5"/>
    <n v="1910"/>
    <n v="2003"/>
    <s v="3"/>
    <s v="3"/>
    <n v="1"/>
    <n v="0"/>
    <n v="2"/>
    <s v="3"/>
    <n v="6"/>
    <n v="1"/>
    <n v="2008"/>
  </r>
  <r>
    <n v="2792"/>
    <n v="256000"/>
    <s v="RM"/>
    <n v="10440"/>
    <x v="13"/>
    <n v="6"/>
    <n v="7"/>
    <n v="1920"/>
    <n v="1950"/>
    <s v="4"/>
    <s v="4"/>
    <n v="2"/>
    <n v="0"/>
    <n v="5"/>
    <s v="3"/>
    <n v="8"/>
    <n v="6"/>
    <n v="2008"/>
  </r>
  <r>
    <n v="672"/>
    <n v="64000"/>
    <s v="RM"/>
    <n v="4800"/>
    <x v="13"/>
    <n v="5"/>
    <n v="4"/>
    <n v="1940"/>
    <n v="1950"/>
    <s v="3"/>
    <s v="3"/>
    <n v="1"/>
    <n v="0"/>
    <n v="2"/>
    <s v="3"/>
    <n v="4"/>
    <n v="8"/>
    <n v="2008"/>
  </r>
  <r>
    <n v="1456"/>
    <n v="139500"/>
    <s v="RM"/>
    <n v="6000"/>
    <x v="13"/>
    <n v="6"/>
    <n v="7"/>
    <n v="1915"/>
    <n v="2005"/>
    <s v="4"/>
    <s v="3"/>
    <n v="1"/>
    <n v="1"/>
    <n v="4"/>
    <s v="4"/>
    <n v="7"/>
    <n v="6"/>
    <n v="2008"/>
  </r>
  <r>
    <n v="1594"/>
    <n v="118000"/>
    <s v="RM"/>
    <n v="11426"/>
    <x v="13"/>
    <n v="4"/>
    <n v="6"/>
    <n v="1910"/>
    <n v="1996"/>
    <s v="3"/>
    <s v="3"/>
    <n v="2"/>
    <n v="0"/>
    <n v="3"/>
    <s v="3"/>
    <n v="9"/>
    <n v="6"/>
    <n v="2008"/>
  </r>
  <r>
    <n v="2082"/>
    <n v="200000"/>
    <s v="RM"/>
    <n v="11426"/>
    <x v="13"/>
    <n v="7"/>
    <n v="5"/>
    <n v="2003"/>
    <n v="2003"/>
    <s v="3"/>
    <s v="3"/>
    <n v="2"/>
    <n v="1"/>
    <n v="3"/>
    <s v="4"/>
    <n v="6"/>
    <n v="6"/>
    <n v="2008"/>
  </r>
  <r>
    <n v="1656"/>
    <n v="119164"/>
    <s v="RM"/>
    <n v="7628"/>
    <x v="13"/>
    <n v="4"/>
    <n v="6"/>
    <n v="1940"/>
    <n v="1985"/>
    <s v="3"/>
    <s v="4"/>
    <n v="2"/>
    <n v="0"/>
    <n v="2"/>
    <s v="3"/>
    <n v="8"/>
    <n v="5"/>
    <n v="2008"/>
  </r>
  <r>
    <n v="1740"/>
    <n v="122250"/>
    <s v="RM"/>
    <n v="7308"/>
    <x v="13"/>
    <n v="5"/>
    <n v="5"/>
    <n v="1920"/>
    <n v="1950"/>
    <s v="2"/>
    <s v="2"/>
    <n v="1"/>
    <n v="0"/>
    <n v="2"/>
    <s v="5"/>
    <n v="6"/>
    <n v="6"/>
    <n v="2008"/>
  </r>
  <r>
    <n v="1027"/>
    <n v="120000"/>
    <s v="RM"/>
    <n v="5400"/>
    <x v="13"/>
    <n v="7"/>
    <n v="6"/>
    <n v="1920"/>
    <n v="2006"/>
    <s v="4"/>
    <s v="3"/>
    <n v="1"/>
    <n v="0"/>
    <n v="2"/>
    <s v="4"/>
    <n v="5"/>
    <n v="2"/>
    <n v="2008"/>
  </r>
  <r>
    <n v="1436"/>
    <n v="155000"/>
    <s v="RM"/>
    <n v="10800"/>
    <x v="13"/>
    <n v="6"/>
    <n v="6"/>
    <n v="1940"/>
    <n v="1950"/>
    <s v="3"/>
    <s v="3"/>
    <n v="2"/>
    <n v="0"/>
    <n v="3"/>
    <s v="3"/>
    <n v="8"/>
    <n v="5"/>
    <n v="2008"/>
  </r>
  <r>
    <n v="899"/>
    <n v="78000"/>
    <s v="RM"/>
    <n v="6756"/>
    <x v="13"/>
    <n v="5"/>
    <n v="6"/>
    <n v="1910"/>
    <n v="1950"/>
    <s v="3"/>
    <s v="3"/>
    <n v="1"/>
    <n v="0"/>
    <n v="2"/>
    <s v="3"/>
    <n v="5"/>
    <n v="9"/>
    <n v="2008"/>
  </r>
  <r>
    <n v="1080"/>
    <n v="95000"/>
    <s v="RM"/>
    <n v="5914"/>
    <x v="13"/>
    <n v="5"/>
    <n v="9"/>
    <n v="1890"/>
    <n v="1996"/>
    <s v="3"/>
    <s v="3"/>
    <n v="1"/>
    <n v="0"/>
    <n v="3"/>
    <s v="4"/>
    <n v="5"/>
    <n v="9"/>
    <n v="2008"/>
  </r>
  <r>
    <n v="789"/>
    <n v="115000"/>
    <s v="RM"/>
    <n v="6000"/>
    <x v="13"/>
    <n v="5"/>
    <n v="5"/>
    <n v="1948"/>
    <n v="1950"/>
    <s v="3"/>
    <s v="3"/>
    <n v="1"/>
    <n v="0"/>
    <n v="2"/>
    <s v="3"/>
    <n v="5"/>
    <n v="4"/>
    <n v="2008"/>
  </r>
  <r>
    <n v="1122"/>
    <n v="147000"/>
    <s v="RM"/>
    <n v="12000"/>
    <x v="13"/>
    <n v="5"/>
    <n v="7"/>
    <n v="1948"/>
    <n v="2005"/>
    <s v="3"/>
    <s v="3"/>
    <n v="1"/>
    <n v="0"/>
    <n v="2"/>
    <s v="4"/>
    <n v="6"/>
    <n v="5"/>
    <n v="2008"/>
  </r>
  <r>
    <n v="1499"/>
    <n v="140000"/>
    <s v="RM"/>
    <n v="9000"/>
    <x v="13"/>
    <n v="5"/>
    <n v="6"/>
    <n v="1946"/>
    <n v="1950"/>
    <s v="3"/>
    <s v="3"/>
    <n v="1"/>
    <n v="0"/>
    <n v="3"/>
    <s v="3"/>
    <n v="5"/>
    <n v="6"/>
    <n v="2008"/>
  </r>
  <r>
    <n v="407"/>
    <n v="46500"/>
    <s v="RM"/>
    <n v="7311"/>
    <x v="13"/>
    <n v="2"/>
    <n v="5"/>
    <n v="1946"/>
    <n v="1950"/>
    <s v="3"/>
    <s v="4"/>
    <n v="1"/>
    <n v="0"/>
    <n v="1"/>
    <s v="3"/>
    <n v="3"/>
    <n v="3"/>
    <n v="2008"/>
  </r>
  <r>
    <n v="928"/>
    <n v="112500"/>
    <s v="RM"/>
    <n v="6000"/>
    <x v="13"/>
    <n v="5"/>
    <n v="6"/>
    <n v="1957"/>
    <n v="1957"/>
    <s v="3"/>
    <s v="3"/>
    <n v="1"/>
    <n v="0"/>
    <n v="3"/>
    <s v="3"/>
    <n v="5"/>
    <n v="6"/>
    <n v="2008"/>
  </r>
  <r>
    <n v="901"/>
    <n v="107900"/>
    <s v="RM"/>
    <n v="6000"/>
    <x v="13"/>
    <n v="4"/>
    <n v="7"/>
    <n v="1954"/>
    <n v="2000"/>
    <s v="3"/>
    <s v="3"/>
    <n v="1"/>
    <n v="0"/>
    <n v="2"/>
    <s v="3"/>
    <n v="4"/>
    <n v="8"/>
    <n v="2008"/>
  </r>
  <r>
    <n v="1588"/>
    <n v="65000"/>
    <s v="RM"/>
    <n v="12205"/>
    <x v="13"/>
    <n v="3"/>
    <n v="1"/>
    <n v="1949"/>
    <n v="1992"/>
    <s v="3"/>
    <s v="3"/>
    <n v="2"/>
    <n v="0"/>
    <n v="5"/>
    <s v="3"/>
    <n v="6"/>
    <n v="12"/>
    <n v="2008"/>
  </r>
  <r>
    <n v="3493"/>
    <n v="295000"/>
    <s v="RM"/>
    <n v="18386"/>
    <x v="13"/>
    <n v="7"/>
    <n v="9"/>
    <n v="1880"/>
    <n v="2002"/>
    <s v="3"/>
    <s v="3"/>
    <n v="3"/>
    <n v="0"/>
    <n v="3"/>
    <s v="4"/>
    <n v="10"/>
    <n v="5"/>
    <n v="2008"/>
  </r>
  <r>
    <n v="1627"/>
    <n v="139500"/>
    <s v="RM"/>
    <n v="9142"/>
    <x v="13"/>
    <n v="5"/>
    <n v="5"/>
    <n v="1900"/>
    <n v="2006"/>
    <s v="3"/>
    <s v="2"/>
    <n v="2"/>
    <n v="0"/>
    <n v="4"/>
    <s v="3"/>
    <n v="10"/>
    <n v="2"/>
    <n v="2008"/>
  </r>
  <r>
    <n v="1416"/>
    <n v="153900"/>
    <s v="RM"/>
    <n v="12665"/>
    <x v="13"/>
    <n v="5"/>
    <n v="8"/>
    <n v="1915"/>
    <n v="1950"/>
    <s v="3"/>
    <s v="3"/>
    <n v="1"/>
    <n v="1"/>
    <n v="4"/>
    <s v="3"/>
    <n v="7"/>
    <n v="6"/>
    <n v="2008"/>
  </r>
  <r>
    <n v="1450"/>
    <n v="132000"/>
    <s v="RM"/>
    <n v="5350"/>
    <x v="13"/>
    <n v="7"/>
    <n v="8"/>
    <n v="1920"/>
    <n v="1965"/>
    <s v="3"/>
    <s v="3"/>
    <n v="1"/>
    <n v="0"/>
    <n v="3"/>
    <s v="3"/>
    <n v="7"/>
    <n v="3"/>
    <n v="2008"/>
  </r>
  <r>
    <n v="1344"/>
    <n v="98000"/>
    <s v="RM"/>
    <n v="4571"/>
    <x v="13"/>
    <n v="5"/>
    <n v="5"/>
    <n v="1916"/>
    <n v="1950"/>
    <s v="3"/>
    <s v="3"/>
    <n v="1"/>
    <n v="0"/>
    <n v="4"/>
    <s v="3"/>
    <n v="7"/>
    <n v="5"/>
    <n v="2008"/>
  </r>
  <r>
    <n v="1017"/>
    <n v="114000"/>
    <s v="RM"/>
    <n v="9143"/>
    <x v="13"/>
    <n v="5"/>
    <n v="7"/>
    <n v="1900"/>
    <n v="2003"/>
    <s v="3"/>
    <s v="3"/>
    <n v="1"/>
    <n v="0"/>
    <n v="2"/>
    <s v="3"/>
    <n v="5"/>
    <n v="5"/>
    <n v="2008"/>
  </r>
  <r>
    <n v="2350"/>
    <n v="130000"/>
    <s v="RM"/>
    <n v="9600"/>
    <x v="13"/>
    <n v="5"/>
    <n v="5"/>
    <n v="1920"/>
    <n v="1960"/>
    <s v="3"/>
    <s v="3"/>
    <n v="2"/>
    <n v="0"/>
    <n v="4"/>
    <s v="3"/>
    <n v="10"/>
    <n v="4"/>
    <n v="2008"/>
  </r>
  <r>
    <n v="2058"/>
    <n v="129500"/>
    <s v="RM"/>
    <n v="9600"/>
    <x v="13"/>
    <n v="6"/>
    <n v="5"/>
    <n v="1917"/>
    <n v="1950"/>
    <s v="3"/>
    <s v="3"/>
    <n v="1"/>
    <n v="1"/>
    <n v="3"/>
    <s v="3"/>
    <n v="8"/>
    <n v="4"/>
    <n v="2008"/>
  </r>
  <r>
    <n v="1540"/>
    <n v="129400"/>
    <s v="RM"/>
    <n v="6000"/>
    <x v="13"/>
    <n v="5"/>
    <n v="9"/>
    <n v="1905"/>
    <n v="2005"/>
    <s v="4"/>
    <s v="3"/>
    <n v="1"/>
    <n v="1"/>
    <n v="3"/>
    <s v="4"/>
    <n v="7"/>
    <n v="2"/>
    <n v="2008"/>
  </r>
  <r>
    <n v="1378"/>
    <n v="161000"/>
    <s v="RM"/>
    <n v="9600"/>
    <x v="13"/>
    <n v="7"/>
    <n v="9"/>
    <n v="1928"/>
    <n v="2005"/>
    <s v="3"/>
    <s v="5"/>
    <n v="2"/>
    <n v="0"/>
    <n v="3"/>
    <s v="4"/>
    <n v="7"/>
    <n v="10"/>
    <n v="2008"/>
  </r>
  <r>
    <n v="1912"/>
    <n v="163000"/>
    <s v="RM"/>
    <n v="10800"/>
    <x v="13"/>
    <n v="6"/>
    <n v="7"/>
    <n v="1905"/>
    <n v="2000"/>
    <s v="3"/>
    <s v="3"/>
    <n v="2"/>
    <n v="0"/>
    <n v="3"/>
    <s v="3"/>
    <n v="7"/>
    <n v="4"/>
    <n v="2008"/>
  </r>
  <r>
    <n v="1484"/>
    <n v="128000"/>
    <s v="RM"/>
    <n v="6300"/>
    <x v="13"/>
    <n v="6"/>
    <n v="6"/>
    <n v="1914"/>
    <n v="2001"/>
    <s v="3"/>
    <s v="3"/>
    <n v="2"/>
    <n v="0"/>
    <n v="3"/>
    <s v="3"/>
    <n v="9"/>
    <n v="6"/>
    <n v="2008"/>
  </r>
  <r>
    <n v="2358"/>
    <n v="122000"/>
    <s v="RM"/>
    <n v="5250"/>
    <x v="13"/>
    <n v="8"/>
    <n v="5"/>
    <n v="1872"/>
    <n v="1987"/>
    <s v="3"/>
    <s v="4"/>
    <n v="2"/>
    <n v="0"/>
    <n v="4"/>
    <s v="3"/>
    <n v="8"/>
    <n v="12"/>
    <n v="2008"/>
  </r>
  <r>
    <n v="1111"/>
    <n v="116900"/>
    <s v="RM"/>
    <n v="5700"/>
    <x v="13"/>
    <n v="7"/>
    <n v="7"/>
    <n v="1926"/>
    <n v="1950"/>
    <s v="3"/>
    <s v="3"/>
    <n v="1"/>
    <n v="0"/>
    <n v="2"/>
    <s v="3"/>
    <n v="5"/>
    <n v="8"/>
    <n v="2008"/>
  </r>
  <r>
    <n v="2775"/>
    <n v="325000"/>
    <s v="RM"/>
    <n v="13500"/>
    <x v="13"/>
    <n v="10"/>
    <n v="9"/>
    <n v="1893"/>
    <n v="2000"/>
    <s v="5"/>
    <s v="5"/>
    <n v="3"/>
    <n v="1"/>
    <n v="3"/>
    <s v="4"/>
    <n v="9"/>
    <n v="7"/>
    <n v="2008"/>
  </r>
  <r>
    <n v="1086"/>
    <n v="55000"/>
    <s v="RM"/>
    <n v="11340"/>
    <x v="13"/>
    <n v="2"/>
    <n v="1"/>
    <n v="1920"/>
    <n v="1950"/>
    <s v="2"/>
    <s v="2"/>
    <n v="1"/>
    <n v="0"/>
    <n v="2"/>
    <s v="3"/>
    <n v="5"/>
    <n v="11"/>
    <n v="2008"/>
  </r>
  <r>
    <n v="2495"/>
    <n v="184000"/>
    <s v="RM"/>
    <n v="10800"/>
    <x v="13"/>
    <n v="7"/>
    <n v="7"/>
    <n v="1890"/>
    <n v="1999"/>
    <s v="3"/>
    <s v="3"/>
    <n v="2"/>
    <n v="0"/>
    <n v="5"/>
    <s v="3"/>
    <n v="10"/>
    <n v="12"/>
    <n v="2008"/>
  </r>
  <r>
    <n v="984"/>
    <n v="110000"/>
    <s v="RM"/>
    <n v="9750"/>
    <x v="13"/>
    <n v="5"/>
    <n v="6"/>
    <n v="1959"/>
    <n v="1959"/>
    <s v="3"/>
    <s v="3"/>
    <n v="1"/>
    <n v="0"/>
    <n v="2"/>
    <s v="2"/>
    <n v="5"/>
    <n v="6"/>
    <n v="2008"/>
  </r>
  <r>
    <n v="1795"/>
    <n v="131500"/>
    <s v="RM"/>
    <n v="12150"/>
    <x v="13"/>
    <n v="5"/>
    <n v="5"/>
    <n v="1954"/>
    <n v="1954"/>
    <s v="3"/>
    <s v="3"/>
    <n v="2"/>
    <n v="0"/>
    <n v="4"/>
    <s v="3"/>
    <n v="7"/>
    <n v="11"/>
    <n v="2008"/>
  </r>
  <r>
    <n v="882"/>
    <n v="97000"/>
    <s v="RM"/>
    <n v="12702"/>
    <x v="13"/>
    <n v="5"/>
    <n v="5"/>
    <n v="1956"/>
    <n v="1956"/>
    <s v="3"/>
    <s v="3"/>
    <n v="1"/>
    <n v="0"/>
    <n v="2"/>
    <s v="3"/>
    <n v="4"/>
    <n v="12"/>
    <n v="2008"/>
  </r>
  <r>
    <n v="1093"/>
    <n v="115500"/>
    <s v="RM"/>
    <n v="8516"/>
    <x v="13"/>
    <n v="4"/>
    <n v="6"/>
    <n v="1958"/>
    <n v="2006"/>
    <s v="3"/>
    <s v="3"/>
    <n v="1"/>
    <n v="0"/>
    <n v="2"/>
    <s v="3"/>
    <n v="5"/>
    <n v="5"/>
    <n v="2008"/>
  </r>
  <r>
    <n v="1143"/>
    <n v="138000"/>
    <s v="RL"/>
    <n v="7111"/>
    <x v="12"/>
    <n v="5"/>
    <n v="7"/>
    <n v="1928"/>
    <n v="1983"/>
    <s v="4"/>
    <s v="4"/>
    <n v="1"/>
    <n v="0"/>
    <n v="2"/>
    <s v="3"/>
    <n v="5"/>
    <n v="7"/>
    <n v="2008"/>
  </r>
  <r>
    <n v="1668"/>
    <n v="108000"/>
    <s v="RM"/>
    <n v="7425"/>
    <x v="12"/>
    <n v="7"/>
    <n v="7"/>
    <n v="1945"/>
    <n v="1950"/>
    <s v="3"/>
    <s v="3"/>
    <n v="1"/>
    <n v="1"/>
    <n v="3"/>
    <s v="4"/>
    <n v="8"/>
    <n v="8"/>
    <n v="2008"/>
  </r>
  <r>
    <n v="935"/>
    <n v="79500"/>
    <s v="RM"/>
    <n v="9100"/>
    <x v="12"/>
    <n v="5"/>
    <n v="6"/>
    <n v="1930"/>
    <n v="1960"/>
    <s v="3"/>
    <s v="3"/>
    <n v="1"/>
    <n v="0"/>
    <n v="2"/>
    <s v="3"/>
    <n v="4"/>
    <n v="8"/>
    <n v="2008"/>
  </r>
  <r>
    <n v="1738"/>
    <n v="153000"/>
    <s v="RL"/>
    <n v="7010"/>
    <x v="12"/>
    <n v="5"/>
    <n v="5"/>
    <n v="1935"/>
    <n v="1950"/>
    <s v="3"/>
    <s v="3"/>
    <n v="2"/>
    <n v="0"/>
    <n v="3"/>
    <s v="3"/>
    <n v="6"/>
    <n v="7"/>
    <n v="2008"/>
  </r>
  <r>
    <n v="784"/>
    <n v="109500"/>
    <s v="RM"/>
    <n v="6130"/>
    <x v="12"/>
    <n v="5"/>
    <n v="6"/>
    <n v="1924"/>
    <n v="1950"/>
    <s v="3"/>
    <s v="3"/>
    <n v="1"/>
    <n v="0"/>
    <n v="2"/>
    <s v="4"/>
    <n v="5"/>
    <n v="5"/>
    <n v="2008"/>
  </r>
  <r>
    <n v="1210"/>
    <n v="124000"/>
    <s v="RM"/>
    <n v="5000"/>
    <x v="12"/>
    <n v="5"/>
    <n v="7"/>
    <n v="1941"/>
    <n v="2006"/>
    <s v="3"/>
    <s v="4"/>
    <n v="1"/>
    <n v="0"/>
    <n v="3"/>
    <s v="4"/>
    <n v="6"/>
    <n v="5"/>
    <n v="2008"/>
  </r>
  <r>
    <n v="1290"/>
    <n v="106900"/>
    <s v="RM"/>
    <n v="5870"/>
    <x v="12"/>
    <n v="6"/>
    <n v="9"/>
    <n v="1900"/>
    <n v="2000"/>
    <s v="3"/>
    <s v="4"/>
    <n v="1"/>
    <n v="1"/>
    <n v="3"/>
    <s v="3"/>
    <n v="6"/>
    <n v="4"/>
    <n v="2008"/>
  </r>
  <r>
    <n v="1672"/>
    <n v="164900"/>
    <s v="RM"/>
    <n v="6000"/>
    <x v="12"/>
    <n v="6"/>
    <n v="7"/>
    <n v="1940"/>
    <n v="1989"/>
    <s v="3"/>
    <s v="3"/>
    <n v="1"/>
    <n v="1"/>
    <n v="3"/>
    <s v="4"/>
    <n v="6"/>
    <n v="7"/>
    <n v="2008"/>
  </r>
  <r>
    <n v="949"/>
    <n v="119000"/>
    <s v="RM"/>
    <n v="6000"/>
    <x v="12"/>
    <n v="5"/>
    <n v="7"/>
    <n v="1924"/>
    <n v="2003"/>
    <s v="3"/>
    <s v="2"/>
    <n v="1"/>
    <n v="0"/>
    <n v="2"/>
    <s v="3"/>
    <n v="5"/>
    <n v="7"/>
    <n v="2008"/>
  </r>
  <r>
    <n v="1158"/>
    <n v="120000"/>
    <s v="RM"/>
    <n v="6000"/>
    <x v="12"/>
    <n v="6"/>
    <n v="7"/>
    <n v="1929"/>
    <n v="1950"/>
    <s v="3"/>
    <s v="3"/>
    <n v="1"/>
    <n v="0"/>
    <n v="3"/>
    <s v="3"/>
    <n v="5"/>
    <n v="7"/>
    <n v="2008"/>
  </r>
  <r>
    <n v="1497"/>
    <n v="157000"/>
    <s v="RM"/>
    <n v="6000"/>
    <x v="12"/>
    <n v="6"/>
    <n v="7"/>
    <n v="1937"/>
    <n v="2000"/>
    <s v="3"/>
    <s v="4"/>
    <n v="2"/>
    <n v="0"/>
    <n v="3"/>
    <s v="3"/>
    <n v="5"/>
    <n v="5"/>
    <n v="2008"/>
  </r>
  <r>
    <n v="1342"/>
    <n v="105000"/>
    <s v="RM"/>
    <n v="6000"/>
    <x v="12"/>
    <n v="6"/>
    <n v="5"/>
    <n v="1939"/>
    <n v="1950"/>
    <s v="3"/>
    <s v="3"/>
    <n v="2"/>
    <n v="0"/>
    <n v="2"/>
    <s v="3"/>
    <n v="7"/>
    <n v="4"/>
    <n v="2008"/>
  </r>
  <r>
    <n v="1013"/>
    <n v="113000"/>
    <s v="RM"/>
    <n v="5000"/>
    <x v="12"/>
    <n v="6"/>
    <n v="7"/>
    <n v="1926"/>
    <n v="1950"/>
    <s v="3"/>
    <s v="3"/>
    <n v="1"/>
    <n v="0"/>
    <n v="3"/>
    <s v="3"/>
    <n v="6"/>
    <n v="4"/>
    <n v="2008"/>
  </r>
  <r>
    <n v="1216"/>
    <n v="115000"/>
    <s v="RM"/>
    <n v="5520"/>
    <x v="12"/>
    <n v="5"/>
    <n v="7"/>
    <n v="1920"/>
    <n v="1997"/>
    <s v="3"/>
    <s v="4"/>
    <n v="1"/>
    <n v="0"/>
    <n v="3"/>
    <s v="3"/>
    <n v="6"/>
    <n v="4"/>
    <n v="2008"/>
  </r>
  <r>
    <n v="896"/>
    <n v="79000"/>
    <s v="RM"/>
    <n v="5940"/>
    <x v="12"/>
    <n v="4"/>
    <n v="7"/>
    <n v="1946"/>
    <n v="1950"/>
    <s v="3"/>
    <s v="3"/>
    <n v="1"/>
    <n v="0"/>
    <n v="2"/>
    <s v="3"/>
    <n v="4"/>
    <n v="4"/>
    <n v="2008"/>
  </r>
  <r>
    <n v="1136"/>
    <n v="123000"/>
    <s v="RM"/>
    <n v="6240"/>
    <x v="12"/>
    <n v="4"/>
    <n v="7"/>
    <n v="1929"/>
    <n v="1950"/>
    <s v="3"/>
    <s v="3"/>
    <n v="1"/>
    <n v="0"/>
    <n v="2"/>
    <s v="3"/>
    <n v="6"/>
    <n v="8"/>
    <n v="2008"/>
  </r>
  <r>
    <n v="808"/>
    <n v="81300"/>
    <s v="RM"/>
    <n v="6120"/>
    <x v="12"/>
    <n v="5"/>
    <n v="6"/>
    <n v="1945"/>
    <n v="1995"/>
    <s v="3"/>
    <s v="4"/>
    <n v="1"/>
    <n v="0"/>
    <n v="1"/>
    <s v="3"/>
    <n v="6"/>
    <n v="6"/>
    <n v="2008"/>
  </r>
  <r>
    <n v="1573"/>
    <n v="162900"/>
    <s v="RM"/>
    <n v="6240"/>
    <x v="12"/>
    <n v="5"/>
    <n v="7"/>
    <n v="1930"/>
    <n v="1992"/>
    <s v="3"/>
    <s v="3"/>
    <n v="2"/>
    <n v="0"/>
    <n v="3"/>
    <s v="3"/>
    <n v="8"/>
    <n v="6"/>
    <n v="2008"/>
  </r>
  <r>
    <n v="2009"/>
    <n v="150000"/>
    <s v="RM"/>
    <n v="6240"/>
    <x v="12"/>
    <n v="7"/>
    <n v="5"/>
    <n v="1939"/>
    <n v="1950"/>
    <s v="3"/>
    <s v="3"/>
    <n v="2"/>
    <n v="0"/>
    <n v="4"/>
    <s v="3"/>
    <n v="7"/>
    <n v="1"/>
    <n v="2008"/>
  </r>
  <r>
    <n v="1902"/>
    <n v="123500"/>
    <s v="RM"/>
    <n v="6120"/>
    <x v="13"/>
    <n v="5"/>
    <n v="5"/>
    <n v="1923"/>
    <n v="1950"/>
    <s v="3"/>
    <s v="3"/>
    <n v="2"/>
    <n v="0"/>
    <n v="4"/>
    <s v="3"/>
    <n v="7"/>
    <n v="10"/>
    <n v="2008"/>
  </r>
  <r>
    <n v="1774"/>
    <n v="129900"/>
    <s v="RM"/>
    <n v="6120"/>
    <x v="13"/>
    <n v="7"/>
    <n v="5"/>
    <n v="1931"/>
    <n v="1950"/>
    <s v="3"/>
    <s v="3"/>
    <n v="2"/>
    <n v="0"/>
    <n v="2"/>
    <s v="3"/>
    <n v="8"/>
    <n v="4"/>
    <n v="2008"/>
  </r>
  <r>
    <n v="1362"/>
    <n v="128000"/>
    <s v="RM"/>
    <n v="6155"/>
    <x v="12"/>
    <n v="6"/>
    <n v="8"/>
    <n v="1920"/>
    <n v="1999"/>
    <s v="3"/>
    <s v="3"/>
    <n v="2"/>
    <n v="0"/>
    <n v="3"/>
    <s v="3"/>
    <n v="6"/>
    <n v="6"/>
    <n v="2008"/>
  </r>
  <r>
    <n v="520"/>
    <n v="68500"/>
    <s v="RM"/>
    <n v="6324"/>
    <x v="12"/>
    <n v="4"/>
    <n v="6"/>
    <n v="1927"/>
    <n v="1950"/>
    <s v="3"/>
    <s v="3"/>
    <n v="1"/>
    <n v="0"/>
    <n v="1"/>
    <s v="2"/>
    <n v="4"/>
    <n v="5"/>
    <n v="2008"/>
  </r>
  <r>
    <n v="1285"/>
    <n v="127000"/>
    <s v="RM"/>
    <n v="8635"/>
    <x v="12"/>
    <n v="5"/>
    <n v="5"/>
    <n v="1948"/>
    <n v="2001"/>
    <s v="3"/>
    <s v="3"/>
    <n v="1"/>
    <n v="0"/>
    <n v="2"/>
    <s v="3"/>
    <n v="6"/>
    <n v="1"/>
    <n v="2008"/>
  </r>
  <r>
    <n v="1848"/>
    <n v="207000"/>
    <s v="RL"/>
    <n v="13053"/>
    <x v="12"/>
    <n v="6"/>
    <n v="7"/>
    <n v="1923"/>
    <n v="2000"/>
    <s v="3"/>
    <s v="3"/>
    <n v="1"/>
    <n v="1"/>
    <n v="4"/>
    <s v="4"/>
    <n v="8"/>
    <n v="6"/>
    <n v="2008"/>
  </r>
  <r>
    <n v="1820"/>
    <n v="184000"/>
    <s v="RL"/>
    <n v="9120"/>
    <x v="12"/>
    <n v="7"/>
    <n v="6"/>
    <n v="1925"/>
    <n v="1950"/>
    <s v="3"/>
    <s v="4"/>
    <n v="2"/>
    <n v="0"/>
    <n v="4"/>
    <s v="3"/>
    <n v="8"/>
    <n v="6"/>
    <n v="2008"/>
  </r>
  <r>
    <n v="1716"/>
    <n v="162500"/>
    <s v="RL"/>
    <n v="9144"/>
    <x v="12"/>
    <n v="6"/>
    <n v="4"/>
    <n v="1915"/>
    <n v="2004"/>
    <s v="3"/>
    <s v="4"/>
    <n v="2"/>
    <n v="0"/>
    <n v="4"/>
    <s v="4"/>
    <n v="8"/>
    <n v="3"/>
    <n v="2008"/>
  </r>
  <r>
    <n v="1505"/>
    <n v="145000"/>
    <s v="RL"/>
    <n v="9144"/>
    <x v="12"/>
    <n v="5"/>
    <n v="5"/>
    <n v="1940"/>
    <n v="1982"/>
    <s v="3"/>
    <s v="3"/>
    <n v="1"/>
    <n v="0"/>
    <n v="3"/>
    <s v="3"/>
    <n v="8"/>
    <n v="7"/>
    <n v="2008"/>
  </r>
  <r>
    <n v="838"/>
    <n v="130000"/>
    <s v="RL"/>
    <n v="10267"/>
    <x v="12"/>
    <n v="6"/>
    <n v="7"/>
    <n v="1918"/>
    <n v="2000"/>
    <s v="3"/>
    <s v="4"/>
    <n v="1"/>
    <n v="0"/>
    <n v="2"/>
    <s v="2"/>
    <n v="5"/>
    <n v="5"/>
    <n v="2008"/>
  </r>
  <r>
    <n v="1984"/>
    <n v="160000"/>
    <s v="RM"/>
    <n v="8094"/>
    <x v="13"/>
    <n v="6"/>
    <n v="8"/>
    <n v="1910"/>
    <n v="1983"/>
    <s v="3"/>
    <s v="3"/>
    <n v="2"/>
    <n v="0"/>
    <n v="5"/>
    <s v="3"/>
    <n v="8"/>
    <n v="9"/>
    <n v="2008"/>
  </r>
  <r>
    <n v="1666"/>
    <n v="161000"/>
    <s v="RM"/>
    <n v="5100"/>
    <x v="13"/>
    <n v="8"/>
    <n v="7"/>
    <n v="1925"/>
    <n v="1996"/>
    <s v="3"/>
    <s v="4"/>
    <n v="1"/>
    <n v="0"/>
    <n v="3"/>
    <s v="4"/>
    <n v="7"/>
    <n v="6"/>
    <n v="2008"/>
  </r>
  <r>
    <n v="1609"/>
    <n v="127500"/>
    <s v="RM"/>
    <n v="4347"/>
    <x v="13"/>
    <n v="6"/>
    <n v="8"/>
    <n v="1910"/>
    <n v="1950"/>
    <s v="4"/>
    <s v="3"/>
    <n v="1"/>
    <n v="0"/>
    <n v="3"/>
    <s v="3"/>
    <n v="7"/>
    <n v="6"/>
    <n v="2008"/>
  </r>
  <r>
    <n v="768"/>
    <n v="93850"/>
    <s v="RM"/>
    <n v="6291"/>
    <x v="14"/>
    <n v="6"/>
    <n v="6"/>
    <n v="1930"/>
    <n v="1950"/>
    <s v="4"/>
    <s v="4"/>
    <n v="1"/>
    <n v="0"/>
    <n v="1"/>
    <s v="3"/>
    <n v="4"/>
    <n v="7"/>
    <n v="2008"/>
  </r>
  <r>
    <n v="1536"/>
    <n v="136000"/>
    <s v="RM"/>
    <n v="10266"/>
    <x v="14"/>
    <n v="6"/>
    <n v="6"/>
    <n v="1952"/>
    <n v="1952"/>
    <s v="3"/>
    <s v="3"/>
    <n v="1"/>
    <n v="1"/>
    <n v="4"/>
    <s v="3"/>
    <n v="7"/>
    <n v="5"/>
    <n v="2008"/>
  </r>
  <r>
    <n v="1969"/>
    <n v="141000"/>
    <s v="RM"/>
    <n v="6876"/>
    <x v="14"/>
    <n v="6"/>
    <n v="6"/>
    <n v="1938"/>
    <n v="1958"/>
    <s v="3"/>
    <s v="3"/>
    <n v="2"/>
    <n v="0"/>
    <n v="4"/>
    <s v="3"/>
    <n v="9"/>
    <n v="11"/>
    <n v="2008"/>
  </r>
  <r>
    <n v="1308"/>
    <n v="120000"/>
    <s v="RM"/>
    <n v="10320"/>
    <x v="14"/>
    <n v="5"/>
    <n v="6"/>
    <n v="1915"/>
    <n v="1978"/>
    <s v="3"/>
    <s v="2"/>
    <n v="2"/>
    <n v="0"/>
    <n v="2"/>
    <s v="3"/>
    <n v="6"/>
    <n v="4"/>
    <n v="2008"/>
  </r>
  <r>
    <n v="1040"/>
    <n v="127500"/>
    <s v="RM"/>
    <n v="7200"/>
    <x v="14"/>
    <n v="6"/>
    <n v="7"/>
    <n v="1925"/>
    <n v="1992"/>
    <s v="3"/>
    <s v="3"/>
    <n v="1"/>
    <n v="0"/>
    <n v="2"/>
    <s v="3"/>
    <n v="5"/>
    <n v="7"/>
    <n v="2008"/>
  </r>
  <r>
    <n v="1236"/>
    <n v="127000"/>
    <s v="RM"/>
    <n v="7006"/>
    <x v="14"/>
    <n v="6"/>
    <n v="6"/>
    <n v="1925"/>
    <n v="1950"/>
    <s v="3"/>
    <s v="3"/>
    <n v="2"/>
    <n v="0"/>
    <n v="3"/>
    <s v="3"/>
    <n v="6"/>
    <n v="8"/>
    <n v="2008"/>
  </r>
  <r>
    <n v="1406"/>
    <n v="89500"/>
    <s v="RM"/>
    <n v="7920"/>
    <x v="14"/>
    <n v="6"/>
    <n v="7"/>
    <n v="1920"/>
    <n v="1950"/>
    <s v="3"/>
    <s v="2"/>
    <n v="1"/>
    <n v="0"/>
    <n v="3"/>
    <s v="2"/>
    <n v="6"/>
    <n v="3"/>
    <n v="2008"/>
  </r>
  <r>
    <n v="825"/>
    <n v="125000"/>
    <s v="RM"/>
    <n v="8235"/>
    <x v="13"/>
    <n v="5"/>
    <n v="7"/>
    <n v="1955"/>
    <n v="1995"/>
    <s v="3"/>
    <s v="4"/>
    <n v="1"/>
    <n v="0"/>
    <n v="2"/>
    <s v="3"/>
    <n v="4"/>
    <n v="6"/>
    <n v="2008"/>
  </r>
  <r>
    <n v="1198"/>
    <n v="79900"/>
    <s v="RM"/>
    <n v="5586"/>
    <x v="13"/>
    <n v="6"/>
    <n v="7"/>
    <n v="1920"/>
    <n v="1998"/>
    <s v="3"/>
    <s v="3"/>
    <n v="1"/>
    <n v="0"/>
    <n v="4"/>
    <s v="3"/>
    <n v="7"/>
    <n v="9"/>
    <n v="2008"/>
  </r>
  <r>
    <n v="759"/>
    <n v="85000"/>
    <s v="RM"/>
    <n v="10320"/>
    <x v="14"/>
    <n v="5"/>
    <n v="8"/>
    <n v="1912"/>
    <n v="1991"/>
    <s v="3"/>
    <s v="3"/>
    <n v="1"/>
    <n v="0"/>
    <n v="1"/>
    <s v="3"/>
    <n v="5"/>
    <n v="8"/>
    <n v="2008"/>
  </r>
  <r>
    <n v="1344"/>
    <n v="82375"/>
    <s v="RM"/>
    <n v="10320"/>
    <x v="14"/>
    <n v="3"/>
    <n v="3"/>
    <n v="1915"/>
    <n v="1950"/>
    <s v="2"/>
    <s v="2"/>
    <n v="2"/>
    <n v="0"/>
    <n v="3"/>
    <s v="3"/>
    <n v="8"/>
    <n v="5"/>
    <n v="2008"/>
  </r>
  <r>
    <n v="1469"/>
    <n v="135000"/>
    <s v="RM"/>
    <n v="10320"/>
    <x v="14"/>
    <n v="6"/>
    <n v="7"/>
    <n v="1906"/>
    <n v="1995"/>
    <s v="3"/>
    <s v="3"/>
    <n v="1"/>
    <n v="0"/>
    <n v="3"/>
    <s v="3"/>
    <n v="7"/>
    <n v="6"/>
    <n v="2008"/>
  </r>
  <r>
    <n v="1054"/>
    <n v="124000"/>
    <s v="RL"/>
    <n v="9488"/>
    <x v="10"/>
    <n v="5"/>
    <n v="6"/>
    <n v="1947"/>
    <n v="1993"/>
    <s v="4"/>
    <s v="3"/>
    <n v="1"/>
    <n v="0"/>
    <n v="3"/>
    <s v="3"/>
    <n v="6"/>
    <n v="9"/>
    <n v="2008"/>
  </r>
  <r>
    <n v="1211"/>
    <n v="134000"/>
    <s v="RL"/>
    <n v="8250"/>
    <x v="10"/>
    <n v="5"/>
    <n v="5"/>
    <n v="1968"/>
    <n v="1968"/>
    <s v="3"/>
    <s v="3"/>
    <n v="1"/>
    <n v="0"/>
    <n v="3"/>
    <s v="3"/>
    <n v="5"/>
    <n v="8"/>
    <n v="2008"/>
  </r>
  <r>
    <n v="1271"/>
    <n v="135000"/>
    <s v="RL"/>
    <n v="21286"/>
    <x v="10"/>
    <n v="5"/>
    <n v="5"/>
    <n v="1948"/>
    <n v="1950"/>
    <s v="3"/>
    <s v="3"/>
    <n v="2"/>
    <n v="0"/>
    <n v="4"/>
    <s v="3"/>
    <n v="7"/>
    <n v="8"/>
    <n v="2008"/>
  </r>
  <r>
    <n v="1588"/>
    <n v="134432"/>
    <s v="RL"/>
    <n v="17120"/>
    <x v="15"/>
    <n v="4"/>
    <n v="4"/>
    <n v="1959"/>
    <n v="1959"/>
    <s v="3"/>
    <s v="3"/>
    <n v="2"/>
    <n v="0"/>
    <n v="4"/>
    <s v="3"/>
    <n v="7"/>
    <n v="7"/>
    <n v="2008"/>
  </r>
  <r>
    <n v="1355"/>
    <n v="127500"/>
    <s v="RL"/>
    <n v="10106"/>
    <x v="17"/>
    <n v="5"/>
    <n v="7"/>
    <n v="1940"/>
    <n v="1999"/>
    <s v="3"/>
    <s v="4"/>
    <n v="2"/>
    <n v="0"/>
    <n v="4"/>
    <s v="3"/>
    <n v="6"/>
    <n v="9"/>
    <n v="2008"/>
  </r>
  <r>
    <n v="1075"/>
    <n v="148000"/>
    <s v="RL"/>
    <n v="11235"/>
    <x v="10"/>
    <n v="5"/>
    <n v="6"/>
    <n v="1963"/>
    <n v="1963"/>
    <s v="3"/>
    <s v="3"/>
    <n v="1"/>
    <n v="0"/>
    <n v="3"/>
    <s v="4"/>
    <n v="6"/>
    <n v="5"/>
    <n v="2008"/>
  </r>
  <r>
    <n v="1040"/>
    <n v="129500"/>
    <s v="RL"/>
    <n v="11200"/>
    <x v="10"/>
    <n v="5"/>
    <n v="5"/>
    <n v="1965"/>
    <n v="1965"/>
    <s v="3"/>
    <s v="3"/>
    <n v="1"/>
    <n v="0"/>
    <n v="3"/>
    <s v="3"/>
    <n v="5"/>
    <n v="2"/>
    <n v="2008"/>
  </r>
  <r>
    <n v="1096"/>
    <n v="157500"/>
    <s v="RL"/>
    <n v="13014"/>
    <x v="10"/>
    <n v="6"/>
    <n v="5"/>
    <n v="1978"/>
    <n v="1978"/>
    <s v="3"/>
    <s v="3"/>
    <n v="1"/>
    <n v="0"/>
    <n v="3"/>
    <s v="3"/>
    <n v="6"/>
    <n v="12"/>
    <n v="2008"/>
  </r>
  <r>
    <n v="904"/>
    <n v="109900"/>
    <s v="RL"/>
    <n v="7162"/>
    <x v="10"/>
    <n v="5"/>
    <n v="7"/>
    <n v="1966"/>
    <n v="1966"/>
    <s v="3"/>
    <s v="3"/>
    <n v="1"/>
    <n v="0"/>
    <n v="3"/>
    <s v="3"/>
    <n v="6"/>
    <n v="12"/>
    <n v="2008"/>
  </r>
  <r>
    <n v="992"/>
    <n v="145000"/>
    <s v="RL"/>
    <n v="10265"/>
    <x v="10"/>
    <n v="5"/>
    <n v="7"/>
    <n v="1967"/>
    <n v="2005"/>
    <s v="3"/>
    <s v="2"/>
    <n v="1"/>
    <n v="0"/>
    <n v="3"/>
    <s v="4"/>
    <n v="6"/>
    <n v="7"/>
    <n v="2008"/>
  </r>
  <r>
    <n v="894"/>
    <n v="130000"/>
    <s v="RL"/>
    <n v="9764"/>
    <x v="10"/>
    <n v="5"/>
    <n v="7"/>
    <n v="1967"/>
    <n v="2003"/>
    <s v="3"/>
    <s v="3"/>
    <n v="1"/>
    <n v="0"/>
    <n v="3"/>
    <s v="4"/>
    <n v="5"/>
    <n v="5"/>
    <n v="2008"/>
  </r>
  <r>
    <n v="1034"/>
    <n v="153000"/>
    <s v="RL"/>
    <n v="7703"/>
    <x v="10"/>
    <n v="6"/>
    <n v="8"/>
    <n v="1978"/>
    <n v="1978"/>
    <s v="3"/>
    <s v="3"/>
    <n v="1"/>
    <n v="0"/>
    <n v="3"/>
    <s v="3"/>
    <n v="6"/>
    <n v="5"/>
    <n v="2008"/>
  </r>
  <r>
    <n v="1073"/>
    <n v="120000"/>
    <s v="RL"/>
    <n v="9981"/>
    <x v="10"/>
    <n v="5"/>
    <n v="5"/>
    <n v="1967"/>
    <n v="1967"/>
    <s v="3"/>
    <s v="3"/>
    <n v="1"/>
    <n v="0"/>
    <n v="3"/>
    <s v="3"/>
    <n v="6"/>
    <n v="3"/>
    <n v="2008"/>
  </r>
  <r>
    <n v="1126"/>
    <n v="152000"/>
    <s v="RL"/>
    <n v="7400"/>
    <x v="10"/>
    <n v="5"/>
    <n v="5"/>
    <n v="1984"/>
    <n v="1984"/>
    <s v="3"/>
    <s v="3"/>
    <n v="1"/>
    <n v="0"/>
    <n v="2"/>
    <s v="3"/>
    <n v="5"/>
    <n v="3"/>
    <n v="2008"/>
  </r>
  <r>
    <n v="1258"/>
    <n v="108959"/>
    <s v="RL"/>
    <n v="12900"/>
    <x v="10"/>
    <n v="4"/>
    <n v="4"/>
    <n v="1969"/>
    <n v="1969"/>
    <s v="3"/>
    <s v="3"/>
    <n v="0"/>
    <n v="2"/>
    <n v="0"/>
    <s v="3"/>
    <n v="6"/>
    <n v="1"/>
    <n v="2008"/>
  </r>
  <r>
    <n v="1140"/>
    <n v="95541"/>
    <s v="RL"/>
    <n v="12900"/>
    <x v="10"/>
    <n v="5"/>
    <n v="4"/>
    <n v="1920"/>
    <n v="1950"/>
    <s v="3"/>
    <s v="3"/>
    <n v="1"/>
    <n v="0"/>
    <n v="3"/>
    <s v="3"/>
    <n v="6"/>
    <n v="1"/>
    <n v="2008"/>
  </r>
  <r>
    <n v="1006"/>
    <n v="80000"/>
    <s v="RL"/>
    <n v="9000"/>
    <x v="10"/>
    <n v="5"/>
    <n v="3"/>
    <n v="1959"/>
    <n v="1959"/>
    <s v="3"/>
    <s v="3"/>
    <n v="1"/>
    <n v="0"/>
    <n v="3"/>
    <s v="3"/>
    <n v="5"/>
    <n v="7"/>
    <n v="2008"/>
  </r>
  <r>
    <n v="1228"/>
    <n v="149350"/>
    <s v="RL"/>
    <n v="8544"/>
    <x v="10"/>
    <n v="5"/>
    <n v="6"/>
    <n v="1966"/>
    <n v="2006"/>
    <s v="3"/>
    <s v="3"/>
    <n v="1"/>
    <n v="1"/>
    <n v="3"/>
    <s v="4"/>
    <n v="6"/>
    <n v="6"/>
    <n v="2008"/>
  </r>
  <r>
    <n v="960"/>
    <n v="144900"/>
    <s v="RL"/>
    <n v="9239"/>
    <x v="10"/>
    <n v="5"/>
    <n v="8"/>
    <n v="1963"/>
    <n v="2003"/>
    <s v="3"/>
    <s v="4"/>
    <n v="1"/>
    <n v="0"/>
    <n v="3"/>
    <s v="4"/>
    <n v="6"/>
    <n v="5"/>
    <n v="2008"/>
  </r>
  <r>
    <n v="1188"/>
    <n v="185000"/>
    <s v="RL"/>
    <n v="14175"/>
    <x v="10"/>
    <n v="6"/>
    <n v="8"/>
    <n v="1956"/>
    <n v="1956"/>
    <s v="3"/>
    <s v="3"/>
    <n v="1"/>
    <n v="0"/>
    <n v="1"/>
    <s v="3"/>
    <n v="4"/>
    <n v="6"/>
    <n v="2008"/>
  </r>
  <r>
    <n v="1383"/>
    <n v="165000"/>
    <s v="RL"/>
    <n v="13284"/>
    <x v="10"/>
    <n v="5"/>
    <n v="5"/>
    <n v="1954"/>
    <n v="1954"/>
    <s v="3"/>
    <s v="3"/>
    <n v="1"/>
    <n v="0"/>
    <n v="3"/>
    <s v="3"/>
    <n v="6"/>
    <n v="6"/>
    <n v="2008"/>
  </r>
  <r>
    <n v="1252"/>
    <n v="235000"/>
    <s v="RL"/>
    <n v="13500"/>
    <x v="15"/>
    <n v="6"/>
    <n v="7"/>
    <n v="1960"/>
    <n v="1975"/>
    <s v="3"/>
    <s v="3"/>
    <n v="1"/>
    <n v="0"/>
    <n v="1"/>
    <s v="3"/>
    <n v="4"/>
    <n v="3"/>
    <n v="2008"/>
  </r>
  <r>
    <n v="1601"/>
    <n v="140000"/>
    <s v="RL"/>
    <n v="13825"/>
    <x v="10"/>
    <n v="5"/>
    <n v="6"/>
    <n v="1958"/>
    <n v="1987"/>
    <s v="3"/>
    <s v="4"/>
    <n v="1"/>
    <n v="0"/>
    <n v="3"/>
    <s v="3"/>
    <n v="6"/>
    <n v="12"/>
    <n v="2008"/>
  </r>
  <r>
    <n v="672"/>
    <n v="108000"/>
    <s v="RL"/>
    <n v="10200"/>
    <x v="10"/>
    <n v="5"/>
    <n v="8"/>
    <n v="1940"/>
    <n v="1997"/>
    <s v="3"/>
    <s v="3"/>
    <n v="1"/>
    <n v="0"/>
    <n v="2"/>
    <s v="3"/>
    <n v="4"/>
    <n v="8"/>
    <n v="2008"/>
  </r>
  <r>
    <n v="1721"/>
    <n v="145000"/>
    <s v="RL"/>
    <n v="10532"/>
    <x v="15"/>
    <n v="5"/>
    <n v="3"/>
    <n v="1960"/>
    <n v="1960"/>
    <s v="3"/>
    <s v="3"/>
    <n v="2"/>
    <n v="0"/>
    <n v="3"/>
    <s v="3"/>
    <n v="7"/>
    <n v="12"/>
    <n v="2008"/>
  </r>
  <r>
    <n v="1350"/>
    <n v="152400"/>
    <s v="RL"/>
    <n v="8375"/>
    <x v="10"/>
    <n v="5"/>
    <n v="7"/>
    <n v="1941"/>
    <n v="1973"/>
    <s v="3"/>
    <s v="3"/>
    <n v="1"/>
    <n v="1"/>
    <n v="2"/>
    <s v="4"/>
    <n v="6"/>
    <n v="6"/>
    <n v="2008"/>
  </r>
  <r>
    <n v="904"/>
    <n v="144000"/>
    <s v="RL"/>
    <n v="10200"/>
    <x v="10"/>
    <n v="5"/>
    <n v="8"/>
    <n v="1970"/>
    <n v="1970"/>
    <s v="3"/>
    <s v="4"/>
    <n v="1"/>
    <n v="0"/>
    <n v="3"/>
    <s v="4"/>
    <n v="5"/>
    <n v="6"/>
    <n v="2008"/>
  </r>
  <r>
    <n v="1291"/>
    <n v="173000"/>
    <s v="RL"/>
    <n v="2887"/>
    <x v="15"/>
    <n v="6"/>
    <n v="5"/>
    <n v="1996"/>
    <n v="1997"/>
    <s v="3"/>
    <s v="3"/>
    <n v="1"/>
    <n v="0"/>
    <n v="2"/>
    <s v="4"/>
    <n v="6"/>
    <n v="11"/>
    <n v="2008"/>
  </r>
  <r>
    <n v="2022"/>
    <n v="192000"/>
    <s v="RL"/>
    <n v="10005"/>
    <x v="15"/>
    <n v="7"/>
    <n v="5"/>
    <n v="1977"/>
    <n v="1977"/>
    <s v="3"/>
    <s v="3"/>
    <n v="2"/>
    <n v="1"/>
    <n v="4"/>
    <s v="3"/>
    <n v="8"/>
    <n v="3"/>
    <n v="2008"/>
  </r>
  <r>
    <n v="1524"/>
    <n v="245000"/>
    <s v="RL"/>
    <n v="20270"/>
    <x v="15"/>
    <n v="7"/>
    <n v="6"/>
    <n v="1979"/>
    <n v="1979"/>
    <s v="3"/>
    <s v="3"/>
    <n v="2"/>
    <n v="0"/>
    <n v="3"/>
    <s v="3"/>
    <n v="7"/>
    <n v="4"/>
    <n v="2008"/>
  </r>
  <r>
    <n v="1363"/>
    <n v="241500"/>
    <s v="RL"/>
    <n v="39104"/>
    <x v="15"/>
    <n v="7"/>
    <n v="7"/>
    <n v="1954"/>
    <n v="2005"/>
    <s v="3"/>
    <s v="3"/>
    <n v="1"/>
    <n v="0"/>
    <n v="2"/>
    <s v="3"/>
    <n v="5"/>
    <n v="4"/>
    <n v="2008"/>
  </r>
  <r>
    <n v="1663"/>
    <n v="256000"/>
    <s v="RL"/>
    <n v="53227"/>
    <x v="15"/>
    <n v="4"/>
    <n v="6"/>
    <n v="1954"/>
    <n v="1994"/>
    <s v="3"/>
    <s v="3"/>
    <n v="1"/>
    <n v="0"/>
    <n v="2"/>
    <s v="4"/>
    <n v="6"/>
    <n v="3"/>
    <n v="2008"/>
  </r>
  <r>
    <n v="1357"/>
    <n v="177000"/>
    <s v="RL"/>
    <n v="11512"/>
    <x v="17"/>
    <n v="6"/>
    <n v="7"/>
    <n v="1959"/>
    <n v="2006"/>
    <s v="3"/>
    <s v="3"/>
    <n v="1"/>
    <n v="0"/>
    <n v="2"/>
    <s v="5"/>
    <n v="5"/>
    <n v="5"/>
    <n v="2008"/>
  </r>
  <r>
    <n v="1079"/>
    <n v="125600"/>
    <s v="RL"/>
    <n v="5190"/>
    <x v="17"/>
    <n v="7"/>
    <n v="5"/>
    <n v="1948"/>
    <n v="1950"/>
    <s v="3"/>
    <s v="3"/>
    <n v="1"/>
    <n v="0"/>
    <n v="2"/>
    <s v="3"/>
    <n v="5"/>
    <n v="1"/>
    <n v="2008"/>
  </r>
  <r>
    <n v="1094"/>
    <n v="155000"/>
    <s v="RL"/>
    <n v="10452"/>
    <x v="17"/>
    <n v="6"/>
    <n v="5"/>
    <n v="1953"/>
    <n v="1953"/>
    <s v="3"/>
    <s v="3"/>
    <n v="1"/>
    <n v="0"/>
    <n v="3"/>
    <s v="3"/>
    <n v="5"/>
    <n v="6"/>
    <n v="2008"/>
  </r>
  <r>
    <n v="2358"/>
    <n v="240000"/>
    <s v="RL"/>
    <n v="45600"/>
    <x v="15"/>
    <n v="6"/>
    <n v="8"/>
    <n v="1908"/>
    <n v="1997"/>
    <s v="3"/>
    <s v="3"/>
    <n v="3"/>
    <n v="0"/>
    <n v="5"/>
    <s v="3"/>
    <n v="10"/>
    <n v="9"/>
    <n v="2008"/>
  </r>
  <r>
    <n v="1518"/>
    <n v="260000"/>
    <s v="RL"/>
    <n v="19550"/>
    <x v="17"/>
    <n v="5"/>
    <n v="7"/>
    <n v="1940"/>
    <n v="2007"/>
    <s v="3"/>
    <s v="3"/>
    <n v="1"/>
    <n v="0"/>
    <n v="2"/>
    <s v="2"/>
    <n v="5"/>
    <n v="1"/>
    <n v="2008"/>
  </r>
  <r>
    <n v="1674"/>
    <n v="185000"/>
    <s v="RL"/>
    <n v="21780"/>
    <x v="17"/>
    <n v="6"/>
    <n v="7"/>
    <n v="1918"/>
    <n v="1950"/>
    <s v="3"/>
    <s v="3"/>
    <n v="2"/>
    <n v="0"/>
    <n v="4"/>
    <s v="3"/>
    <n v="8"/>
    <n v="7"/>
    <n v="2008"/>
  </r>
  <r>
    <n v="2108"/>
    <n v="235000"/>
    <s v="RL"/>
    <n v="13728"/>
    <x v="17"/>
    <n v="6"/>
    <n v="7"/>
    <n v="1935"/>
    <n v="1986"/>
    <s v="3"/>
    <s v="3"/>
    <n v="2"/>
    <n v="0"/>
    <n v="4"/>
    <s v="4"/>
    <n v="7"/>
    <n v="7"/>
    <n v="2008"/>
  </r>
  <r>
    <n v="1509"/>
    <n v="159900"/>
    <s v="RL"/>
    <n v="9571"/>
    <x v="17"/>
    <n v="5"/>
    <n v="6"/>
    <n v="1956"/>
    <n v="1956"/>
    <s v="3"/>
    <s v="3"/>
    <n v="1"/>
    <n v="0"/>
    <n v="3"/>
    <s v="4"/>
    <n v="6"/>
    <n v="7"/>
    <n v="2008"/>
  </r>
  <r>
    <n v="864"/>
    <n v="99600"/>
    <s v="RL"/>
    <n v="9350"/>
    <x v="17"/>
    <n v="5"/>
    <n v="5"/>
    <n v="1975"/>
    <n v="1975"/>
    <s v="3"/>
    <s v="3"/>
    <n v="1"/>
    <n v="0"/>
    <n v="2"/>
    <s v="3"/>
    <n v="4"/>
    <n v="4"/>
    <n v="2008"/>
  </r>
  <r>
    <n v="1269"/>
    <n v="134500"/>
    <s v="RL"/>
    <n v="9360"/>
    <x v="17"/>
    <n v="6"/>
    <n v="8"/>
    <n v="1962"/>
    <n v="2001"/>
    <s v="4"/>
    <s v="3"/>
    <n v="1"/>
    <n v="1"/>
    <n v="3"/>
    <s v="3"/>
    <n v="7"/>
    <n v="11"/>
    <n v="2008"/>
  </r>
  <r>
    <n v="1367"/>
    <n v="119000"/>
    <s v="RL"/>
    <n v="8405"/>
    <x v="17"/>
    <n v="5"/>
    <n v="8"/>
    <n v="1900"/>
    <n v="1950"/>
    <s v="3"/>
    <s v="3"/>
    <n v="1"/>
    <n v="0"/>
    <n v="4"/>
    <s v="3"/>
    <n v="7"/>
    <n v="4"/>
    <n v="2008"/>
  </r>
  <r>
    <n v="1347"/>
    <n v="107500"/>
    <s v="RL"/>
    <n v="7000"/>
    <x v="17"/>
    <n v="5"/>
    <n v="7"/>
    <n v="1910"/>
    <n v="1991"/>
    <s v="3"/>
    <s v="3"/>
    <n v="1"/>
    <n v="0"/>
    <n v="3"/>
    <s v="3"/>
    <n v="5"/>
    <n v="1"/>
    <n v="2008"/>
  </r>
  <r>
    <n v="1164"/>
    <n v="125000"/>
    <s v="RL"/>
    <n v="10880"/>
    <x v="17"/>
    <n v="5"/>
    <n v="5"/>
    <n v="1950"/>
    <n v="1950"/>
    <s v="3"/>
    <s v="3"/>
    <n v="1"/>
    <n v="0"/>
    <n v="3"/>
    <s v="3"/>
    <n v="5"/>
    <n v="8"/>
    <n v="2008"/>
  </r>
  <r>
    <n v="1096"/>
    <n v="79000"/>
    <s v="RL"/>
    <n v="9600"/>
    <x v="17"/>
    <n v="6"/>
    <n v="5"/>
    <n v="1924"/>
    <n v="1950"/>
    <s v="3"/>
    <s v="3"/>
    <n v="1"/>
    <n v="0"/>
    <n v="2"/>
    <s v="3"/>
    <n v="5"/>
    <n v="4"/>
    <n v="2008"/>
  </r>
  <r>
    <n v="1111"/>
    <n v="95000"/>
    <s v="RL"/>
    <n v="9084"/>
    <x v="17"/>
    <n v="5"/>
    <n v="6"/>
    <n v="1941"/>
    <n v="1950"/>
    <s v="3"/>
    <s v="3"/>
    <n v="1"/>
    <n v="0"/>
    <n v="3"/>
    <s v="3"/>
    <n v="5"/>
    <n v="3"/>
    <n v="2008"/>
  </r>
  <r>
    <n v="2329"/>
    <n v="262280"/>
    <s v="RL"/>
    <n v="11839"/>
    <x v="9"/>
    <n v="7"/>
    <n v="5"/>
    <n v="1990"/>
    <n v="1990"/>
    <s v="3"/>
    <s v="3"/>
    <n v="2"/>
    <n v="1"/>
    <n v="4"/>
    <s v="4"/>
    <n v="10"/>
    <n v="5"/>
    <n v="2008"/>
  </r>
  <r>
    <n v="2814"/>
    <n v="260000"/>
    <s v="RL"/>
    <n v="9771"/>
    <x v="9"/>
    <n v="6"/>
    <n v="5"/>
    <n v="1995"/>
    <n v="2002"/>
    <s v="4"/>
    <s v="3"/>
    <n v="2"/>
    <n v="1"/>
    <n v="4"/>
    <s v="4"/>
    <n v="9"/>
    <n v="6"/>
    <n v="2008"/>
  </r>
  <r>
    <n v="1626"/>
    <n v="226500"/>
    <s v="RL"/>
    <n v="9938"/>
    <x v="9"/>
    <n v="7"/>
    <n v="5"/>
    <n v="1994"/>
    <n v="1994"/>
    <s v="4"/>
    <s v="3"/>
    <n v="2"/>
    <n v="1"/>
    <n v="3"/>
    <s v="4"/>
    <n v="7"/>
    <n v="4"/>
    <n v="2008"/>
  </r>
  <r>
    <n v="2200"/>
    <n v="225000"/>
    <s v="RL"/>
    <n v="14171"/>
    <x v="9"/>
    <n v="7"/>
    <n v="5"/>
    <n v="1993"/>
    <n v="1994"/>
    <s v="4"/>
    <s v="3"/>
    <n v="2"/>
    <n v="1"/>
    <n v="4"/>
    <s v="4"/>
    <n v="9"/>
    <n v="12"/>
    <n v="2008"/>
  </r>
  <r>
    <n v="2037"/>
    <n v="229000"/>
    <s v="RL"/>
    <n v="10541"/>
    <x v="9"/>
    <n v="7"/>
    <n v="5"/>
    <n v="1996"/>
    <n v="1996"/>
    <s v="4"/>
    <s v="3"/>
    <n v="2"/>
    <n v="1"/>
    <n v="3"/>
    <s v="4"/>
    <n v="8"/>
    <n v="2"/>
    <n v="2008"/>
  </r>
  <r>
    <n v="1356"/>
    <n v="177439"/>
    <s v="RL"/>
    <n v="10616"/>
    <x v="18"/>
    <n v="7"/>
    <n v="5"/>
    <n v="2007"/>
    <n v="2007"/>
    <s v="4"/>
    <s v="3"/>
    <n v="2"/>
    <n v="1"/>
    <n v="3"/>
    <s v="4"/>
    <n v="6"/>
    <n v="3"/>
    <n v="2008"/>
  </r>
  <r>
    <n v="1615"/>
    <n v="248500"/>
    <s v="RL"/>
    <n v="9345"/>
    <x v="18"/>
    <n v="8"/>
    <n v="5"/>
    <n v="2007"/>
    <n v="2007"/>
    <s v="4"/>
    <s v="3"/>
    <n v="2"/>
    <n v="0"/>
    <n v="3"/>
    <s v="4"/>
    <n v="7"/>
    <n v="5"/>
    <n v="2008"/>
  </r>
  <r>
    <n v="2276"/>
    <n v="475000"/>
    <s v="RL"/>
    <n v="11778"/>
    <x v="18"/>
    <n v="9"/>
    <n v="5"/>
    <n v="2008"/>
    <n v="2008"/>
    <s v="4"/>
    <s v="3"/>
    <n v="2"/>
    <n v="0"/>
    <n v="3"/>
    <s v="5"/>
    <n v="7"/>
    <n v="6"/>
    <n v="2008"/>
  </r>
  <r>
    <n v="1766"/>
    <n v="395039"/>
    <s v="RL"/>
    <n v="11778"/>
    <x v="18"/>
    <n v="9"/>
    <n v="5"/>
    <n v="2008"/>
    <n v="2008"/>
    <s v="5"/>
    <s v="3"/>
    <n v="2"/>
    <n v="1"/>
    <n v="3"/>
    <s v="5"/>
    <n v="8"/>
    <n v="12"/>
    <n v="2008"/>
  </r>
  <r>
    <n v="2097"/>
    <n v="228000"/>
    <s v="RL"/>
    <n v="11228"/>
    <x v="9"/>
    <n v="7"/>
    <n v="5"/>
    <n v="1993"/>
    <n v="1993"/>
    <s v="4"/>
    <s v="3"/>
    <n v="2"/>
    <n v="1"/>
    <n v="3"/>
    <s v="4"/>
    <n v="9"/>
    <n v="12"/>
    <n v="2008"/>
  </r>
  <r>
    <n v="1511"/>
    <n v="225000"/>
    <s v="RL"/>
    <n v="11454"/>
    <x v="9"/>
    <n v="8"/>
    <n v="5"/>
    <n v="1995"/>
    <n v="1995"/>
    <s v="4"/>
    <s v="3"/>
    <n v="2"/>
    <n v="0"/>
    <n v="3"/>
    <s v="4"/>
    <n v="6"/>
    <n v="2"/>
    <n v="2008"/>
  </r>
  <r>
    <n v="1643"/>
    <n v="195000"/>
    <s v="RL"/>
    <n v="11500"/>
    <x v="15"/>
    <n v="6"/>
    <n v="6"/>
    <n v="1966"/>
    <n v="1966"/>
    <s v="3"/>
    <s v="3"/>
    <n v="2"/>
    <n v="0"/>
    <n v="2"/>
    <s v="3"/>
    <n v="6"/>
    <n v="3"/>
    <n v="2008"/>
  </r>
  <r>
    <n v="1688"/>
    <n v="200000"/>
    <s v="RL"/>
    <n v="12798"/>
    <x v="15"/>
    <n v="6"/>
    <n v="5"/>
    <n v="1997"/>
    <n v="1997"/>
    <s v="3"/>
    <s v="3"/>
    <n v="2"/>
    <n v="1"/>
    <n v="4"/>
    <s v="4"/>
    <n v="8"/>
    <n v="5"/>
    <n v="2008"/>
  </r>
  <r>
    <n v="990"/>
    <n v="155000"/>
    <s v="RL"/>
    <n v="9750"/>
    <x v="18"/>
    <n v="5"/>
    <n v="7"/>
    <n v="1994"/>
    <n v="1994"/>
    <s v="3"/>
    <s v="3"/>
    <n v="1"/>
    <n v="0"/>
    <n v="3"/>
    <s v="3"/>
    <n v="5"/>
    <n v="8"/>
    <n v="2008"/>
  </r>
  <r>
    <n v="1099"/>
    <n v="144000"/>
    <s v="RL"/>
    <n v="9525"/>
    <x v="18"/>
    <n v="5"/>
    <n v="6"/>
    <n v="1995"/>
    <n v="2006"/>
    <s v="3"/>
    <s v="3"/>
    <n v="1"/>
    <n v="1"/>
    <n v="3"/>
    <s v="4"/>
    <n v="6"/>
    <n v="6"/>
    <n v="2008"/>
  </r>
  <r>
    <n v="990"/>
    <n v="145000"/>
    <s v="RL"/>
    <n v="9245"/>
    <x v="18"/>
    <n v="5"/>
    <n v="5"/>
    <n v="1994"/>
    <n v="1995"/>
    <s v="3"/>
    <s v="3"/>
    <n v="1"/>
    <n v="0"/>
    <n v="3"/>
    <s v="3"/>
    <n v="5"/>
    <n v="2"/>
    <n v="2008"/>
  </r>
  <r>
    <n v="1418"/>
    <n v="226001"/>
    <s v="RL"/>
    <n v="8696"/>
    <x v="18"/>
    <n v="7"/>
    <n v="5"/>
    <n v="1997"/>
    <n v="1998"/>
    <s v="3"/>
    <s v="3"/>
    <n v="2"/>
    <n v="0"/>
    <n v="3"/>
    <s v="4"/>
    <n v="5"/>
    <n v="5"/>
    <n v="2008"/>
  </r>
  <r>
    <n v="1771"/>
    <n v="215700"/>
    <s v="RL"/>
    <n v="13142"/>
    <x v="18"/>
    <n v="6"/>
    <n v="5"/>
    <n v="1997"/>
    <n v="1997"/>
    <s v="3"/>
    <s v="3"/>
    <n v="2"/>
    <n v="1"/>
    <n v="3"/>
    <s v="4"/>
    <n v="6"/>
    <n v="7"/>
    <n v="2008"/>
  </r>
  <r>
    <n v="1652"/>
    <n v="207500"/>
    <s v="RL"/>
    <n v="8998"/>
    <x v="18"/>
    <n v="7"/>
    <n v="5"/>
    <n v="2000"/>
    <n v="2000"/>
    <s v="4"/>
    <s v="3"/>
    <n v="2"/>
    <n v="1"/>
    <n v="3"/>
    <s v="4"/>
    <n v="6"/>
    <n v="6"/>
    <n v="2008"/>
  </r>
  <r>
    <n v="1790"/>
    <n v="193000"/>
    <s v="RL"/>
    <n v="9179"/>
    <x v="18"/>
    <n v="7"/>
    <n v="5"/>
    <n v="1999"/>
    <n v="1999"/>
    <s v="4"/>
    <s v="3"/>
    <n v="2"/>
    <n v="1"/>
    <n v="3"/>
    <s v="4"/>
    <n v="7"/>
    <n v="6"/>
    <n v="2008"/>
  </r>
  <r>
    <n v="1724"/>
    <n v="188000"/>
    <s v="RL"/>
    <n v="8924"/>
    <x v="18"/>
    <n v="7"/>
    <n v="5"/>
    <n v="1998"/>
    <n v="1999"/>
    <s v="3"/>
    <s v="3"/>
    <n v="2"/>
    <n v="1"/>
    <n v="3"/>
    <s v="4"/>
    <n v="8"/>
    <n v="7"/>
    <n v="2008"/>
  </r>
  <r>
    <n v="1479"/>
    <n v="191000"/>
    <s v="RL"/>
    <n v="9382"/>
    <x v="18"/>
    <n v="7"/>
    <n v="5"/>
    <n v="1999"/>
    <n v="2000"/>
    <s v="4"/>
    <s v="3"/>
    <n v="2"/>
    <n v="0"/>
    <n v="3"/>
    <s v="4"/>
    <n v="6"/>
    <n v="7"/>
    <n v="2008"/>
  </r>
  <r>
    <n v="1494"/>
    <n v="221000"/>
    <s v="RL"/>
    <n v="12803"/>
    <x v="18"/>
    <n v="7"/>
    <n v="5"/>
    <n v="2002"/>
    <n v="2002"/>
    <s v="4"/>
    <s v="3"/>
    <n v="2"/>
    <n v="0"/>
    <n v="3"/>
    <s v="4"/>
    <n v="6"/>
    <n v="9"/>
    <n v="2008"/>
  </r>
  <r>
    <n v="1792"/>
    <n v="231500"/>
    <s v="RL"/>
    <n v="12435"/>
    <x v="18"/>
    <n v="7"/>
    <n v="5"/>
    <n v="2001"/>
    <n v="2001"/>
    <s v="4"/>
    <s v="3"/>
    <n v="2"/>
    <n v="1"/>
    <n v="3"/>
    <s v="4"/>
    <n v="7"/>
    <n v="5"/>
    <n v="2008"/>
  </r>
  <r>
    <n v="1823"/>
    <n v="235000"/>
    <s v="RL"/>
    <n v="12192"/>
    <x v="18"/>
    <n v="7"/>
    <n v="5"/>
    <n v="2000"/>
    <n v="2001"/>
    <s v="4"/>
    <s v="3"/>
    <n v="2"/>
    <n v="1"/>
    <n v="3"/>
    <s v="4"/>
    <n v="6"/>
    <n v="5"/>
    <n v="2008"/>
  </r>
  <r>
    <n v="1786"/>
    <n v="223500"/>
    <s v="RL"/>
    <n v="11250"/>
    <x v="18"/>
    <n v="7"/>
    <n v="5"/>
    <n v="2001"/>
    <n v="2002"/>
    <s v="4"/>
    <s v="3"/>
    <n v="2"/>
    <n v="1"/>
    <n v="3"/>
    <s v="4"/>
    <n v="6"/>
    <n v="9"/>
    <n v="2008"/>
  </r>
  <r>
    <n v="938"/>
    <n v="130250"/>
    <s v="RL"/>
    <n v="9200"/>
    <x v="18"/>
    <n v="5"/>
    <n v="6"/>
    <n v="1975"/>
    <n v="1980"/>
    <s v="3"/>
    <s v="3"/>
    <n v="1"/>
    <n v="0"/>
    <n v="3"/>
    <s v="3"/>
    <n v="5"/>
    <n v="7"/>
    <n v="2008"/>
  </r>
  <r>
    <n v="985"/>
    <n v="149900"/>
    <s v="RL"/>
    <n v="8385"/>
    <x v="18"/>
    <n v="5"/>
    <n v="8"/>
    <n v="1977"/>
    <n v="1977"/>
    <s v="4"/>
    <s v="3"/>
    <n v="2"/>
    <n v="0"/>
    <n v="3"/>
    <s v="3"/>
    <n v="6"/>
    <n v="11"/>
    <n v="2008"/>
  </r>
  <r>
    <n v="1174"/>
    <n v="158000"/>
    <s v="RL"/>
    <n v="12250"/>
    <x v="18"/>
    <n v="5"/>
    <n v="6"/>
    <n v="1978"/>
    <n v="1978"/>
    <s v="3"/>
    <s v="3"/>
    <n v="1"/>
    <n v="0"/>
    <n v="3"/>
    <s v="3"/>
    <n v="5"/>
    <n v="5"/>
    <n v="2008"/>
  </r>
  <r>
    <n v="1026"/>
    <n v="147000"/>
    <s v="RL"/>
    <n v="10970"/>
    <x v="18"/>
    <n v="6"/>
    <n v="6"/>
    <n v="1978"/>
    <n v="1978"/>
    <s v="3"/>
    <s v="3"/>
    <n v="1"/>
    <n v="0"/>
    <n v="3"/>
    <s v="3"/>
    <n v="5"/>
    <n v="10"/>
    <n v="2008"/>
  </r>
  <r>
    <n v="1076"/>
    <n v="143195"/>
    <s v="RL"/>
    <n v="9216"/>
    <x v="18"/>
    <n v="5"/>
    <n v="6"/>
    <n v="1975"/>
    <n v="1975"/>
    <s v="3"/>
    <s v="3"/>
    <n v="1"/>
    <n v="1"/>
    <n v="3"/>
    <s v="3"/>
    <n v="5"/>
    <n v="9"/>
    <n v="2008"/>
  </r>
  <r>
    <n v="1558"/>
    <n v="163000"/>
    <s v="RL"/>
    <n v="14330"/>
    <x v="18"/>
    <n v="5"/>
    <n v="6"/>
    <n v="1975"/>
    <n v="2001"/>
    <s v="3"/>
    <s v="3"/>
    <n v="2"/>
    <n v="0"/>
    <n v="2"/>
    <s v="3"/>
    <n v="5"/>
    <n v="8"/>
    <n v="2008"/>
  </r>
  <r>
    <n v="924"/>
    <n v="110000"/>
    <s v="RL"/>
    <n v="7990"/>
    <x v="18"/>
    <n v="5"/>
    <n v="6"/>
    <n v="1975"/>
    <n v="1975"/>
    <s v="3"/>
    <s v="3"/>
    <n v="1"/>
    <n v="0"/>
    <n v="3"/>
    <s v="3"/>
    <n v="5"/>
    <n v="4"/>
    <n v="2008"/>
  </r>
  <r>
    <n v="864"/>
    <n v="127000"/>
    <s v="RL"/>
    <n v="7180"/>
    <x v="18"/>
    <n v="5"/>
    <n v="7"/>
    <n v="1972"/>
    <n v="1972"/>
    <s v="3"/>
    <s v="3"/>
    <n v="1"/>
    <n v="0"/>
    <n v="3"/>
    <s v="3"/>
    <n v="5"/>
    <n v="5"/>
    <n v="2008"/>
  </r>
  <r>
    <n v="780"/>
    <n v="124900"/>
    <s v="RL"/>
    <n v="7200"/>
    <x v="18"/>
    <n v="5"/>
    <n v="7"/>
    <n v="1972"/>
    <n v="1972"/>
    <s v="3"/>
    <s v="3"/>
    <n v="1"/>
    <n v="0"/>
    <n v="2"/>
    <s v="3"/>
    <n v="4"/>
    <n v="1"/>
    <n v="2008"/>
  </r>
  <r>
    <n v="1795"/>
    <n v="230000"/>
    <s v="RL"/>
    <n v="9742"/>
    <x v="18"/>
    <n v="8"/>
    <n v="5"/>
    <n v="2002"/>
    <n v="2002"/>
    <s v="4"/>
    <s v="3"/>
    <n v="2"/>
    <n v="0"/>
    <n v="3"/>
    <s v="4"/>
    <n v="7"/>
    <n v="9"/>
    <n v="2008"/>
  </r>
  <r>
    <n v="2031"/>
    <n v="237000"/>
    <s v="RL"/>
    <n v="9473"/>
    <x v="18"/>
    <n v="8"/>
    <n v="5"/>
    <n v="2002"/>
    <n v="2002"/>
    <s v="4"/>
    <s v="3"/>
    <n v="2"/>
    <n v="1"/>
    <n v="3"/>
    <s v="4"/>
    <n v="7"/>
    <n v="3"/>
    <n v="2008"/>
  </r>
  <r>
    <n v="1865"/>
    <n v="235000"/>
    <s v="RL"/>
    <n v="10316"/>
    <x v="18"/>
    <n v="7"/>
    <n v="5"/>
    <n v="2000"/>
    <n v="2000"/>
    <s v="4"/>
    <s v="3"/>
    <n v="2"/>
    <n v="1"/>
    <n v="3"/>
    <s v="4"/>
    <n v="7"/>
    <n v="6"/>
    <n v="2008"/>
  </r>
  <r>
    <n v="2161"/>
    <n v="230500"/>
    <s v="RL"/>
    <n v="10400"/>
    <x v="18"/>
    <n v="7"/>
    <n v="5"/>
    <n v="2001"/>
    <n v="2001"/>
    <s v="4"/>
    <s v="3"/>
    <n v="2"/>
    <n v="1"/>
    <n v="3"/>
    <s v="4"/>
    <n v="8"/>
    <n v="6"/>
    <n v="2008"/>
  </r>
  <r>
    <n v="1852"/>
    <n v="230000"/>
    <s v="RL"/>
    <n v="9066"/>
    <x v="18"/>
    <n v="8"/>
    <n v="5"/>
    <n v="1999"/>
    <n v="2000"/>
    <s v="4"/>
    <s v="3"/>
    <n v="2"/>
    <n v="1"/>
    <n v="3"/>
    <s v="4"/>
    <n v="7"/>
    <n v="12"/>
    <n v="2008"/>
  </r>
  <r>
    <n v="2031"/>
    <n v="222500"/>
    <s v="RL"/>
    <n v="11404"/>
    <x v="18"/>
    <n v="7"/>
    <n v="5"/>
    <n v="1998"/>
    <n v="1999"/>
    <s v="4"/>
    <s v="3"/>
    <n v="2"/>
    <n v="1"/>
    <n v="3"/>
    <s v="4"/>
    <n v="8"/>
    <n v="7"/>
    <n v="2008"/>
  </r>
  <r>
    <n v="2263"/>
    <n v="287000"/>
    <s v="RL"/>
    <n v="9240"/>
    <x v="18"/>
    <n v="8"/>
    <n v="5"/>
    <n v="2001"/>
    <n v="2002"/>
    <s v="4"/>
    <s v="3"/>
    <n v="2"/>
    <n v="1"/>
    <n v="3"/>
    <s v="4"/>
    <n v="7"/>
    <n v="9"/>
    <n v="2008"/>
  </r>
  <r>
    <n v="1947"/>
    <n v="274000"/>
    <s v="RL"/>
    <n v="9720"/>
    <x v="18"/>
    <n v="9"/>
    <n v="5"/>
    <n v="2001"/>
    <n v="2002"/>
    <s v="4"/>
    <s v="3"/>
    <n v="2"/>
    <n v="1"/>
    <n v="3"/>
    <s v="4"/>
    <n v="7"/>
    <n v="1"/>
    <n v="2008"/>
  </r>
  <r>
    <n v="1786"/>
    <n v="300000"/>
    <s v="RL"/>
    <n v="14860"/>
    <x v="18"/>
    <n v="8"/>
    <n v="5"/>
    <n v="2002"/>
    <n v="2003"/>
    <s v="4"/>
    <s v="3"/>
    <n v="2"/>
    <n v="0"/>
    <n v="3"/>
    <s v="4"/>
    <n v="6"/>
    <n v="6"/>
    <n v="2008"/>
  </r>
  <r>
    <n v="2290"/>
    <n v="255900"/>
    <s v="RL"/>
    <n v="11250"/>
    <x v="18"/>
    <n v="8"/>
    <n v="5"/>
    <n v="2002"/>
    <n v="2002"/>
    <s v="4"/>
    <s v="3"/>
    <n v="2"/>
    <n v="1"/>
    <n v="4"/>
    <s v="4"/>
    <n v="9"/>
    <n v="5"/>
    <n v="2008"/>
  </r>
  <r>
    <n v="1768"/>
    <n v="224900"/>
    <s v="RL"/>
    <n v="8158"/>
    <x v="18"/>
    <n v="7"/>
    <n v="5"/>
    <n v="2003"/>
    <n v="2003"/>
    <s v="4"/>
    <s v="3"/>
    <n v="2"/>
    <n v="1"/>
    <n v="3"/>
    <s v="4"/>
    <n v="8"/>
    <n v="7"/>
    <n v="2008"/>
  </r>
  <r>
    <n v="2327"/>
    <n v="240000"/>
    <s v="RL"/>
    <n v="10905"/>
    <x v="18"/>
    <n v="7"/>
    <n v="5"/>
    <n v="2003"/>
    <n v="2003"/>
    <s v="4"/>
    <s v="3"/>
    <n v="2"/>
    <n v="1"/>
    <n v="4"/>
    <s v="4"/>
    <n v="9"/>
    <n v="8"/>
    <n v="2008"/>
  </r>
  <r>
    <n v="1640"/>
    <n v="183000"/>
    <s v="RL"/>
    <n v="7226"/>
    <x v="18"/>
    <n v="7"/>
    <n v="5"/>
    <n v="2003"/>
    <n v="2003"/>
    <s v="4"/>
    <s v="3"/>
    <n v="2"/>
    <n v="1"/>
    <n v="3"/>
    <s v="4"/>
    <n v="6"/>
    <n v="6"/>
    <n v="2008"/>
  </r>
  <r>
    <n v="1764"/>
    <n v="207000"/>
    <s v="RL"/>
    <n v="11690"/>
    <x v="18"/>
    <n v="8"/>
    <n v="5"/>
    <n v="1999"/>
    <n v="2000"/>
    <s v="4"/>
    <s v="3"/>
    <n v="2"/>
    <n v="1"/>
    <n v="3"/>
    <s v="4"/>
    <n v="7"/>
    <n v="6"/>
    <n v="2008"/>
  </r>
  <r>
    <n v="1908"/>
    <n v="210000"/>
    <s v="RL"/>
    <n v="8750"/>
    <x v="18"/>
    <n v="7"/>
    <n v="5"/>
    <n v="1994"/>
    <n v="1995"/>
    <s v="4"/>
    <s v="4"/>
    <n v="2"/>
    <n v="1"/>
    <n v="4"/>
    <s v="4"/>
    <n v="8"/>
    <n v="7"/>
    <n v="2008"/>
  </r>
  <r>
    <n v="848"/>
    <n v="136500"/>
    <s v="RM"/>
    <n v="4435"/>
    <x v="18"/>
    <n v="6"/>
    <n v="5"/>
    <n v="2003"/>
    <n v="2003"/>
    <s v="4"/>
    <s v="3"/>
    <n v="1"/>
    <n v="0"/>
    <n v="1"/>
    <s v="4"/>
    <n v="3"/>
    <n v="3"/>
    <n v="2008"/>
  </r>
  <r>
    <n v="848"/>
    <n v="145000"/>
    <s v="RM"/>
    <n v="4426"/>
    <x v="18"/>
    <n v="6"/>
    <n v="5"/>
    <n v="2004"/>
    <n v="2004"/>
    <s v="4"/>
    <s v="3"/>
    <n v="1"/>
    <n v="0"/>
    <n v="1"/>
    <s v="4"/>
    <n v="3"/>
    <n v="2"/>
    <n v="2008"/>
  </r>
  <r>
    <n v="1493"/>
    <n v="208900"/>
    <s v="RL"/>
    <n v="13125"/>
    <x v="18"/>
    <n v="6"/>
    <n v="5"/>
    <n v="1997"/>
    <n v="1998"/>
    <s v="3"/>
    <s v="3"/>
    <n v="2"/>
    <n v="0"/>
    <n v="3"/>
    <s v="4"/>
    <n v="7"/>
    <n v="4"/>
    <n v="2008"/>
  </r>
  <r>
    <n v="1838"/>
    <n v="185000"/>
    <s v="RM"/>
    <n v="10126"/>
    <x v="18"/>
    <n v="6"/>
    <n v="5"/>
    <n v="1997"/>
    <n v="1998"/>
    <s v="3"/>
    <s v="4"/>
    <n v="2"/>
    <n v="0"/>
    <n v="2"/>
    <s v="3"/>
    <n v="8"/>
    <n v="7"/>
    <n v="2008"/>
  </r>
  <r>
    <n v="1536"/>
    <n v="214000"/>
    <s v="RL"/>
    <n v="9135"/>
    <x v="18"/>
    <n v="7"/>
    <n v="5"/>
    <n v="2002"/>
    <n v="2003"/>
    <s v="4"/>
    <s v="3"/>
    <n v="2"/>
    <n v="0"/>
    <n v="3"/>
    <s v="4"/>
    <n v="7"/>
    <n v="12"/>
    <n v="2008"/>
  </r>
  <r>
    <n v="1710"/>
    <n v="208500"/>
    <s v="RL"/>
    <n v="8450"/>
    <x v="18"/>
    <n v="7"/>
    <n v="5"/>
    <n v="2003"/>
    <n v="2003"/>
    <s v="4"/>
    <s v="3"/>
    <n v="2"/>
    <n v="1"/>
    <n v="3"/>
    <s v="4"/>
    <n v="8"/>
    <n v="2"/>
    <n v="2008"/>
  </r>
  <r>
    <n v="1445"/>
    <n v="186500"/>
    <s v="RL"/>
    <n v="9750"/>
    <x v="18"/>
    <n v="7"/>
    <n v="5"/>
    <n v="2004"/>
    <n v="2004"/>
    <s v="4"/>
    <s v="3"/>
    <n v="2"/>
    <n v="0"/>
    <n v="3"/>
    <s v="4"/>
    <n v="6"/>
    <n v="6"/>
    <n v="2008"/>
  </r>
  <r>
    <n v="1436"/>
    <n v="210000"/>
    <s v="RL"/>
    <n v="8450"/>
    <x v="18"/>
    <n v="7"/>
    <n v="5"/>
    <n v="2004"/>
    <n v="2004"/>
    <s v="4"/>
    <s v="3"/>
    <n v="2"/>
    <n v="0"/>
    <n v="3"/>
    <s v="4"/>
    <n v="8"/>
    <n v="4"/>
    <n v="2008"/>
  </r>
  <r>
    <n v="1582"/>
    <n v="185900"/>
    <s v="RL"/>
    <n v="8320"/>
    <x v="18"/>
    <n v="7"/>
    <n v="5"/>
    <n v="2004"/>
    <n v="2004"/>
    <s v="4"/>
    <s v="3"/>
    <n v="2"/>
    <n v="1"/>
    <n v="3"/>
    <s v="4"/>
    <n v="6"/>
    <n v="9"/>
    <n v="2008"/>
  </r>
  <r>
    <n v="1234"/>
    <n v="179900"/>
    <s v="RL"/>
    <n v="11049"/>
    <x v="18"/>
    <n v="8"/>
    <n v="5"/>
    <n v="2007"/>
    <n v="2007"/>
    <s v="4"/>
    <s v="3"/>
    <n v="2"/>
    <n v="0"/>
    <n v="3"/>
    <s v="4"/>
    <n v="7"/>
    <n v="1"/>
    <n v="2008"/>
  </r>
  <r>
    <n v="1564"/>
    <n v="218836"/>
    <s v="RL"/>
    <n v="11058"/>
    <x v="18"/>
    <n v="7"/>
    <n v="6"/>
    <n v="2007"/>
    <n v="2007"/>
    <s v="4"/>
    <s v="3"/>
    <n v="2"/>
    <n v="0"/>
    <n v="3"/>
    <s v="4"/>
    <n v="6"/>
    <n v="2"/>
    <n v="2008"/>
  </r>
  <r>
    <n v="1361"/>
    <n v="193000"/>
    <s v="RL"/>
    <n v="9627"/>
    <x v="18"/>
    <n v="7"/>
    <n v="5"/>
    <n v="2007"/>
    <n v="2007"/>
    <s v="4"/>
    <s v="3"/>
    <n v="2"/>
    <n v="0"/>
    <n v="3"/>
    <s v="4"/>
    <n v="6"/>
    <n v="6"/>
    <n v="2008"/>
  </r>
  <r>
    <n v="1456"/>
    <n v="189000"/>
    <s v="RL"/>
    <n v="8199"/>
    <x v="18"/>
    <n v="7"/>
    <n v="5"/>
    <n v="2005"/>
    <n v="2005"/>
    <s v="4"/>
    <s v="3"/>
    <n v="2"/>
    <n v="1"/>
    <n v="3"/>
    <s v="4"/>
    <n v="7"/>
    <n v="10"/>
    <n v="2008"/>
  </r>
  <r>
    <n v="848"/>
    <n v="1493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1000"/>
    <s v="RM"/>
    <n v="4426"/>
    <x v="18"/>
    <n v="6"/>
    <n v="5"/>
    <n v="2004"/>
    <n v="2004"/>
    <s v="4"/>
    <s v="3"/>
    <n v="1"/>
    <n v="0"/>
    <n v="1"/>
    <s v="4"/>
    <n v="3"/>
    <n v="5"/>
    <n v="2008"/>
  </r>
  <r>
    <n v="848"/>
    <n v="149000"/>
    <s v="RM"/>
    <n v="4438"/>
    <x v="18"/>
    <n v="6"/>
    <n v="5"/>
    <n v="2004"/>
    <n v="2004"/>
    <s v="4"/>
    <s v="3"/>
    <n v="1"/>
    <n v="0"/>
    <n v="1"/>
    <s v="4"/>
    <n v="3"/>
    <n v="1"/>
    <n v="2008"/>
  </r>
  <r>
    <n v="848"/>
    <n v="144500"/>
    <s v="RM"/>
    <n v="4438"/>
    <x v="18"/>
    <n v="6"/>
    <n v="5"/>
    <n v="2004"/>
    <n v="2004"/>
    <s v="4"/>
    <s v="3"/>
    <n v="1"/>
    <n v="0"/>
    <n v="1"/>
    <s v="4"/>
    <n v="4"/>
    <n v="6"/>
    <n v="2008"/>
  </r>
  <r>
    <n v="796"/>
    <n v="85000"/>
    <s v="RL"/>
    <n v="8777"/>
    <x v="17"/>
    <n v="5"/>
    <n v="7"/>
    <n v="1910"/>
    <n v="1950"/>
    <s v="3"/>
    <s v="3"/>
    <n v="1"/>
    <n v="0"/>
    <n v="2"/>
    <s v="3"/>
    <n v="4"/>
    <n v="5"/>
    <n v="2008"/>
  </r>
  <r>
    <n v="2200"/>
    <n v="145900"/>
    <s v="RL"/>
    <n v="8777"/>
    <x v="17"/>
    <n v="5"/>
    <n v="7"/>
    <n v="1900"/>
    <n v="2003"/>
    <s v="3"/>
    <s v="3"/>
    <n v="2"/>
    <n v="2"/>
    <n v="4"/>
    <s v="3"/>
    <n v="9"/>
    <n v="9"/>
    <n v="2008"/>
  </r>
  <r>
    <n v="1092"/>
    <n v="123000"/>
    <s v="RL"/>
    <n v="9825"/>
    <x v="17"/>
    <n v="5"/>
    <n v="5"/>
    <n v="1966"/>
    <n v="1966"/>
    <s v="3"/>
    <s v="3"/>
    <n v="1"/>
    <n v="0"/>
    <n v="3"/>
    <s v="3"/>
    <n v="6"/>
    <n v="4"/>
    <n v="2008"/>
  </r>
  <r>
    <n v="1256"/>
    <n v="147500"/>
    <s v="RL"/>
    <n v="9937"/>
    <x v="17"/>
    <n v="5"/>
    <n v="6"/>
    <n v="1965"/>
    <n v="1965"/>
    <s v="4"/>
    <s v="3"/>
    <n v="1"/>
    <n v="1"/>
    <n v="3"/>
    <s v="3"/>
    <n v="6"/>
    <n v="6"/>
    <n v="2008"/>
  </r>
  <r>
    <n v="1033"/>
    <n v="165000"/>
    <s v="RL"/>
    <n v="12102"/>
    <x v="17"/>
    <n v="5"/>
    <n v="5"/>
    <n v="1976"/>
    <n v="1976"/>
    <s v="3"/>
    <s v="3"/>
    <n v="1"/>
    <n v="0"/>
    <n v="3"/>
    <s v="3"/>
    <n v="6"/>
    <n v="4"/>
    <n v="2008"/>
  </r>
  <r>
    <n v="1127"/>
    <n v="135000"/>
    <s v="RL"/>
    <n v="6500"/>
    <x v="17"/>
    <n v="6"/>
    <n v="6"/>
    <n v="1976"/>
    <n v="1976"/>
    <s v="3"/>
    <s v="3"/>
    <n v="1"/>
    <n v="1"/>
    <n v="3"/>
    <s v="3"/>
    <n v="6"/>
    <n v="5"/>
    <n v="2008"/>
  </r>
  <r>
    <n v="996"/>
    <n v="108000"/>
    <s v="RL"/>
    <n v="13907"/>
    <x v="17"/>
    <n v="5"/>
    <n v="6"/>
    <n v="1940"/>
    <n v="1969"/>
    <s v="3"/>
    <s v="3"/>
    <n v="1"/>
    <n v="0"/>
    <n v="3"/>
    <s v="3"/>
    <n v="6"/>
    <n v="7"/>
    <n v="2008"/>
  </r>
  <r>
    <n v="1181"/>
    <n v="137500"/>
    <s v="RL"/>
    <n v="10012"/>
    <x v="17"/>
    <n v="4"/>
    <n v="5"/>
    <n v="1972"/>
    <n v="1972"/>
    <s v="3"/>
    <s v="3"/>
    <n v="2"/>
    <n v="0"/>
    <n v="3"/>
    <s v="3"/>
    <n v="6"/>
    <n v="4"/>
    <n v="2008"/>
  </r>
  <r>
    <n v="1656"/>
    <n v="165400"/>
    <s v="RL"/>
    <n v="6931"/>
    <x v="17"/>
    <n v="7"/>
    <n v="5"/>
    <n v="2003"/>
    <n v="2004"/>
    <s v="4"/>
    <s v="3"/>
    <n v="2"/>
    <n v="1"/>
    <n v="3"/>
    <s v="4"/>
    <n v="7"/>
    <n v="7"/>
    <n v="2008"/>
  </r>
  <r>
    <n v="1117"/>
    <n v="147000"/>
    <s v="RL"/>
    <n v="9638"/>
    <x v="17"/>
    <n v="6"/>
    <n v="6"/>
    <n v="1977"/>
    <n v="1977"/>
    <s v="3"/>
    <s v="3"/>
    <n v="1"/>
    <n v="0"/>
    <n v="3"/>
    <s v="3"/>
    <n v="6"/>
    <n v="11"/>
    <n v="2008"/>
  </r>
  <r>
    <n v="1398"/>
    <n v="160500"/>
    <s v="RL"/>
    <n v="7200"/>
    <x v="17"/>
    <n v="6"/>
    <n v="7"/>
    <n v="1976"/>
    <n v="2001"/>
    <s v="3"/>
    <s v="3"/>
    <n v="1"/>
    <n v="1"/>
    <n v="3"/>
    <s v="3"/>
    <n v="6"/>
    <n v="2"/>
    <n v="2008"/>
  </r>
  <r>
    <n v="1132"/>
    <n v="176000"/>
    <s v="RL"/>
    <n v="7024"/>
    <x v="17"/>
    <n v="4"/>
    <n v="5"/>
    <n v="2005"/>
    <n v="2005"/>
    <s v="3"/>
    <s v="3"/>
    <n v="1"/>
    <n v="1"/>
    <n v="2"/>
    <s v="4"/>
    <n v="5"/>
    <n v="6"/>
    <n v="2008"/>
  </r>
  <r>
    <n v="3820"/>
    <n v="284700"/>
    <s v="RL"/>
    <n v="47007"/>
    <x v="17"/>
    <n v="5"/>
    <n v="7"/>
    <n v="1959"/>
    <n v="1996"/>
    <s v="3"/>
    <s v="3"/>
    <n v="3"/>
    <n v="1"/>
    <n v="5"/>
    <s v="5"/>
    <n v="11"/>
    <n v="7"/>
    <n v="2008"/>
  </r>
  <r>
    <n v="5642"/>
    <n v="160000"/>
    <s v="RL"/>
    <n v="63887"/>
    <x v="17"/>
    <n v="10"/>
    <n v="5"/>
    <n v="2008"/>
    <n v="2008"/>
    <s v="5"/>
    <s v="3"/>
    <n v="2"/>
    <n v="1"/>
    <n v="3"/>
    <s v="5"/>
    <n v="12"/>
    <n v="1"/>
    <n v="2008"/>
  </r>
  <r>
    <n v="1072"/>
    <n v="148000"/>
    <s v="RM"/>
    <n v="3675"/>
    <x v="17"/>
    <n v="6"/>
    <n v="5"/>
    <n v="2005"/>
    <n v="2005"/>
    <s v="3"/>
    <s v="3"/>
    <n v="1"/>
    <n v="0"/>
    <n v="2"/>
    <s v="3"/>
    <n v="5"/>
    <n v="6"/>
    <n v="2008"/>
  </r>
  <r>
    <n v="1152"/>
    <n v="82000"/>
    <s v="RL"/>
    <n v="6040"/>
    <x v="17"/>
    <n v="4"/>
    <n v="5"/>
    <n v="1955"/>
    <n v="1955"/>
    <s v="3"/>
    <s v="3"/>
    <n v="2"/>
    <n v="0"/>
    <n v="2"/>
    <s v="2"/>
    <n v="6"/>
    <n v="6"/>
    <n v="2008"/>
  </r>
  <r>
    <n v="1152"/>
    <n v="82000"/>
    <s v="RL"/>
    <n v="6012"/>
    <x v="17"/>
    <n v="4"/>
    <n v="5"/>
    <n v="1955"/>
    <n v="1955"/>
    <s v="3"/>
    <s v="2"/>
    <n v="2"/>
    <n v="0"/>
    <n v="2"/>
    <s v="3"/>
    <n v="6"/>
    <n v="6"/>
    <n v="2008"/>
  </r>
  <r>
    <n v="1440"/>
    <n v="118000"/>
    <s v="RL"/>
    <n v="12108"/>
    <x v="17"/>
    <n v="4"/>
    <n v="4"/>
    <n v="1955"/>
    <n v="1955"/>
    <s v="3"/>
    <s v="3"/>
    <n v="2"/>
    <n v="0"/>
    <n v="4"/>
    <s v="2"/>
    <n v="8"/>
    <n v="9"/>
    <n v="2008"/>
  </r>
  <r>
    <n v="1152"/>
    <n v="82500"/>
    <s v="RL"/>
    <n v="6845"/>
    <x v="17"/>
    <n v="4"/>
    <n v="5"/>
    <n v="1955"/>
    <n v="1955"/>
    <s v="3"/>
    <s v="3"/>
    <n v="2"/>
    <n v="0"/>
    <n v="2"/>
    <s v="3"/>
    <n v="6"/>
    <n v="7"/>
    <n v="2008"/>
  </r>
  <r>
    <n v="784"/>
    <n v="91900"/>
    <s v="RL"/>
    <n v="6931"/>
    <x v="17"/>
    <n v="4"/>
    <n v="5"/>
    <n v="1955"/>
    <n v="1955"/>
    <s v="3"/>
    <s v="3"/>
    <n v="1"/>
    <n v="0"/>
    <n v="2"/>
    <s v="3"/>
    <n v="4"/>
    <n v="5"/>
    <n v="2008"/>
  </r>
  <r>
    <n v="1053"/>
    <n v="120000"/>
    <s v="RL"/>
    <n v="12180"/>
    <x v="17"/>
    <n v="5"/>
    <n v="7"/>
    <n v="1938"/>
    <n v="2007"/>
    <s v="3"/>
    <s v="3"/>
    <n v="1"/>
    <n v="1"/>
    <n v="2"/>
    <s v="5"/>
    <n v="5"/>
    <n v="1"/>
    <n v="2008"/>
  </r>
  <r>
    <n v="1137"/>
    <n v="96000"/>
    <s v="RL"/>
    <n v="8050"/>
    <x v="17"/>
    <n v="5"/>
    <n v="8"/>
    <n v="1947"/>
    <n v="1993"/>
    <s v="3"/>
    <s v="4"/>
    <n v="1"/>
    <n v="1"/>
    <n v="4"/>
    <s v="3"/>
    <n v="8"/>
    <n v="4"/>
    <n v="2008"/>
  </r>
  <r>
    <n v="930"/>
    <n v="99000"/>
    <s v="RL"/>
    <n v="9520"/>
    <x v="17"/>
    <n v="4"/>
    <n v="5"/>
    <n v="1953"/>
    <n v="1953"/>
    <s v="3"/>
    <s v="3"/>
    <n v="1"/>
    <n v="0"/>
    <n v="2"/>
    <s v="3"/>
    <n v="5"/>
    <n v="5"/>
    <n v="2008"/>
  </r>
  <r>
    <n v="1200"/>
    <n v="130500"/>
    <s v="RL"/>
    <n v="11767"/>
    <x v="17"/>
    <n v="5"/>
    <n v="6"/>
    <n v="1946"/>
    <n v="1995"/>
    <s v="3"/>
    <s v="3"/>
    <n v="1"/>
    <n v="0"/>
    <n v="3"/>
    <s v="3"/>
    <n v="6"/>
    <n v="5"/>
    <n v="2008"/>
  </r>
  <r>
    <n v="1470"/>
    <n v="135000"/>
    <s v="RL"/>
    <n v="8172"/>
    <x v="17"/>
    <n v="4"/>
    <n v="6"/>
    <n v="1954"/>
    <n v="1972"/>
    <s v="3"/>
    <s v="3"/>
    <n v="2"/>
    <n v="0"/>
    <n v="4"/>
    <s v="3"/>
    <n v="7"/>
    <n v="5"/>
    <n v="2008"/>
  </r>
  <r>
    <n v="1393"/>
    <n v="135500"/>
    <s v="RL"/>
    <n v="16466"/>
    <x v="17"/>
    <n v="5"/>
    <n v="7"/>
    <n v="1955"/>
    <n v="1955"/>
    <s v="3"/>
    <s v="4"/>
    <n v="1"/>
    <n v="1"/>
    <n v="3"/>
    <s v="3"/>
    <n v="8"/>
    <n v="4"/>
    <n v="2008"/>
  </r>
  <r>
    <n v="1204"/>
    <n v="100000"/>
    <s v="RL"/>
    <n v="7692"/>
    <x v="17"/>
    <n v="4"/>
    <n v="6"/>
    <n v="1954"/>
    <n v="1954"/>
    <s v="3"/>
    <s v="3"/>
    <n v="1"/>
    <n v="0"/>
    <n v="3"/>
    <s v="3"/>
    <n v="6"/>
    <n v="11"/>
    <n v="2008"/>
  </r>
  <r>
    <n v="1292"/>
    <n v="108000"/>
    <s v="RL"/>
    <n v="5142"/>
    <x v="17"/>
    <n v="4"/>
    <n v="7"/>
    <n v="1923"/>
    <n v="2008"/>
    <s v="3"/>
    <s v="3"/>
    <n v="1"/>
    <n v="1"/>
    <n v="3"/>
    <s v="4"/>
    <n v="6"/>
    <n v="6"/>
    <n v="2008"/>
  </r>
  <r>
    <n v="864"/>
    <n v="98000"/>
    <s v="RL"/>
    <n v="5604"/>
    <x v="17"/>
    <n v="5"/>
    <n v="6"/>
    <n v="1925"/>
    <n v="1950"/>
    <s v="3"/>
    <s v="3"/>
    <n v="1"/>
    <n v="0"/>
    <n v="2"/>
    <s v="3"/>
    <n v="5"/>
    <n v="4"/>
    <n v="2008"/>
  </r>
  <r>
    <n v="864"/>
    <n v="67000"/>
    <s v="RL"/>
    <n v="8248"/>
    <x v="17"/>
    <n v="3"/>
    <n v="3"/>
    <n v="1914"/>
    <n v="1950"/>
    <s v="3"/>
    <s v="3"/>
    <n v="1"/>
    <n v="0"/>
    <n v="2"/>
    <s v="3"/>
    <n v="5"/>
    <n v="9"/>
    <n v="2008"/>
  </r>
  <r>
    <n v="1716"/>
    <n v="135900"/>
    <s v="RL"/>
    <n v="5687"/>
    <x v="16"/>
    <n v="5"/>
    <n v="6"/>
    <n v="1912"/>
    <n v="2000"/>
    <s v="3"/>
    <s v="2"/>
    <n v="2"/>
    <n v="0"/>
    <n v="6"/>
    <s v="2"/>
    <n v="9"/>
    <n v="3"/>
    <n v="2008"/>
  </r>
  <r>
    <n v="1482"/>
    <n v="140000"/>
    <s v="RH"/>
    <n v="12155"/>
    <x v="16"/>
    <n v="6"/>
    <n v="8"/>
    <n v="1925"/>
    <n v="1950"/>
    <s v="3"/>
    <s v="3"/>
    <n v="2"/>
    <n v="0"/>
    <n v="4"/>
    <s v="2"/>
    <n v="7"/>
    <n v="3"/>
    <n v="2008"/>
  </r>
  <r>
    <n v="2192"/>
    <n v="179500"/>
    <s v="RL"/>
    <n v="8400"/>
    <x v="16"/>
    <n v="5"/>
    <n v="8"/>
    <n v="1939"/>
    <n v="1997"/>
    <s v="3"/>
    <s v="3"/>
    <n v="2"/>
    <n v="1"/>
    <n v="4"/>
    <s v="4"/>
    <n v="8"/>
    <n v="7"/>
    <n v="2008"/>
  </r>
  <r>
    <n v="1694"/>
    <n v="136500"/>
    <s v="RL"/>
    <n v="8400"/>
    <x v="16"/>
    <n v="6"/>
    <n v="5"/>
    <n v="1925"/>
    <n v="1950"/>
    <s v="3"/>
    <s v="3"/>
    <n v="2"/>
    <n v="0"/>
    <n v="4"/>
    <s v="3"/>
    <n v="7"/>
    <n v="6"/>
    <n v="2008"/>
  </r>
  <r>
    <n v="1424"/>
    <n v="168000"/>
    <s v="RL"/>
    <n v="7290"/>
    <x v="16"/>
    <n v="7"/>
    <n v="8"/>
    <n v="1921"/>
    <n v="1950"/>
    <s v="3"/>
    <s v="3"/>
    <n v="2"/>
    <n v="0"/>
    <n v="2"/>
    <s v="3"/>
    <n v="7"/>
    <n v="4"/>
    <n v="2008"/>
  </r>
  <r>
    <n v="1964"/>
    <n v="130000"/>
    <s v="RH"/>
    <n v="8525"/>
    <x v="16"/>
    <n v="5"/>
    <n v="6"/>
    <n v="1911"/>
    <n v="1950"/>
    <s v="3"/>
    <s v="3"/>
    <n v="1"/>
    <n v="1"/>
    <n v="4"/>
    <s v="3"/>
    <n v="7"/>
    <n v="11"/>
    <n v="2008"/>
  </r>
  <r>
    <n v="2601"/>
    <n v="189000"/>
    <s v="RL"/>
    <n v="9842"/>
    <x v="16"/>
    <n v="5"/>
    <n v="6"/>
    <n v="1921"/>
    <n v="1998"/>
    <s v="3"/>
    <s v="3"/>
    <n v="3"/>
    <n v="1"/>
    <n v="4"/>
    <s v="3"/>
    <n v="8"/>
    <n v="5"/>
    <n v="2008"/>
  </r>
  <r>
    <n v="1920"/>
    <n v="161900"/>
    <s v="RL"/>
    <n v="7804"/>
    <x v="16"/>
    <n v="6"/>
    <n v="7"/>
    <n v="1930"/>
    <n v="1950"/>
    <s v="3"/>
    <s v="3"/>
    <n v="2"/>
    <n v="2"/>
    <n v="4"/>
    <s v="3"/>
    <n v="10"/>
    <n v="7"/>
    <n v="2008"/>
  </r>
  <r>
    <n v="1316"/>
    <n v="145000"/>
    <s v="RL"/>
    <n v="8969"/>
    <x v="19"/>
    <n v="6"/>
    <n v="6"/>
    <n v="1926"/>
    <n v="1950"/>
    <s v="3"/>
    <s v="3"/>
    <n v="1"/>
    <n v="0"/>
    <n v="2"/>
    <s v="3"/>
    <n v="6"/>
    <n v="7"/>
    <n v="2008"/>
  </r>
  <r>
    <n v="2555"/>
    <n v="191000"/>
    <s v="RL"/>
    <n v="11526"/>
    <x v="19"/>
    <n v="6"/>
    <n v="7"/>
    <n v="1922"/>
    <n v="1994"/>
    <s v="3"/>
    <s v="3"/>
    <n v="2"/>
    <n v="0"/>
    <n v="3"/>
    <s v="3"/>
    <n v="11"/>
    <n v="9"/>
    <n v="2008"/>
  </r>
  <r>
    <n v="1680"/>
    <n v="177000"/>
    <s v="RL"/>
    <n v="15576"/>
    <x v="19"/>
    <n v="6"/>
    <n v="7"/>
    <n v="1915"/>
    <n v="1976"/>
    <s v="3"/>
    <s v="3"/>
    <n v="2"/>
    <n v="0"/>
    <n v="4"/>
    <s v="3"/>
    <n v="8"/>
    <n v="3"/>
    <n v="2008"/>
  </r>
  <r>
    <n v="1264"/>
    <n v="147500"/>
    <s v="RL"/>
    <n v="15564"/>
    <x v="19"/>
    <n v="6"/>
    <n v="6"/>
    <n v="1914"/>
    <n v="1995"/>
    <s v="3"/>
    <s v="3"/>
    <n v="1"/>
    <n v="0"/>
    <n v="3"/>
    <s v="3"/>
    <n v="6"/>
    <n v="1"/>
    <n v="2008"/>
  </r>
  <r>
    <n v="790"/>
    <n v="91000"/>
    <s v="RL"/>
    <n v="6292"/>
    <x v="16"/>
    <n v="6"/>
    <n v="5"/>
    <n v="1930"/>
    <n v="1950"/>
    <s v="3"/>
    <s v="3"/>
    <n v="1"/>
    <n v="0"/>
    <n v="2"/>
    <s v="3"/>
    <n v="4"/>
    <n v="4"/>
    <n v="2008"/>
  </r>
  <r>
    <n v="1512"/>
    <n v="231000"/>
    <s v="RL"/>
    <n v="7609"/>
    <x v="19"/>
    <n v="8"/>
    <n v="9"/>
    <n v="1925"/>
    <n v="1997"/>
    <s v="4"/>
    <s v="4"/>
    <n v="2"/>
    <n v="0"/>
    <n v="3"/>
    <s v="4"/>
    <n v="7"/>
    <n v="6"/>
    <n v="2008"/>
  </r>
  <r>
    <n v="1639"/>
    <n v="115000"/>
    <s v="RL"/>
    <n v="10480"/>
    <x v="16"/>
    <n v="6"/>
    <n v="5"/>
    <n v="1936"/>
    <n v="1950"/>
    <s v="3"/>
    <s v="3"/>
    <n v="1"/>
    <n v="0"/>
    <n v="3"/>
    <s v="3"/>
    <n v="6"/>
    <n v="3"/>
    <n v="2008"/>
  </r>
  <r>
    <n v="1603"/>
    <n v="138000"/>
    <s v="RL"/>
    <n v="9650"/>
    <x v="19"/>
    <n v="6"/>
    <n v="3"/>
    <n v="1923"/>
    <n v="1950"/>
    <s v="3"/>
    <s v="3"/>
    <n v="1"/>
    <n v="0"/>
    <n v="4"/>
    <s v="3"/>
    <n v="7"/>
    <n v="6"/>
    <n v="2008"/>
  </r>
  <r>
    <n v="1502"/>
    <n v="149000"/>
    <s v="RL"/>
    <n v="7200"/>
    <x v="19"/>
    <n v="7"/>
    <n v="6"/>
    <n v="1931"/>
    <n v="2000"/>
    <s v="3"/>
    <s v="2"/>
    <n v="1"/>
    <n v="1"/>
    <n v="3"/>
    <s v="3"/>
    <n v="6"/>
    <n v="2"/>
    <n v="2008"/>
  </r>
  <r>
    <n v="1660"/>
    <n v="188700"/>
    <s v="RL"/>
    <n v="11988"/>
    <x v="19"/>
    <n v="6"/>
    <n v="7"/>
    <n v="1934"/>
    <n v="1995"/>
    <s v="3"/>
    <s v="3"/>
    <n v="1"/>
    <n v="1"/>
    <n v="3"/>
    <s v="3"/>
    <n v="6"/>
    <n v="8"/>
    <n v="2008"/>
  </r>
  <r>
    <n v="1938"/>
    <n v="198000"/>
    <s v="RL"/>
    <n v="11700"/>
    <x v="19"/>
    <n v="5"/>
    <n v="6"/>
    <n v="1937"/>
    <n v="1995"/>
    <s v="3"/>
    <s v="3"/>
    <n v="2"/>
    <n v="0"/>
    <n v="4"/>
    <s v="4"/>
    <n v="7"/>
    <n v="7"/>
    <n v="2008"/>
  </r>
  <r>
    <n v="1374"/>
    <n v="110000"/>
    <s v="RL"/>
    <n v="9260"/>
    <x v="19"/>
    <n v="5"/>
    <n v="4"/>
    <n v="1938"/>
    <n v="1950"/>
    <s v="3"/>
    <s v="3"/>
    <n v="1"/>
    <n v="0"/>
    <n v="3"/>
    <s v="3"/>
    <n v="6"/>
    <n v="3"/>
    <n v="2008"/>
  </r>
  <r>
    <n v="1091"/>
    <n v="104000"/>
    <s v="RL"/>
    <n v="7801"/>
    <x v="19"/>
    <n v="6"/>
    <n v="5"/>
    <n v="1951"/>
    <n v="1951"/>
    <s v="3"/>
    <s v="2"/>
    <n v="1"/>
    <n v="0"/>
    <n v="2"/>
    <s v="3"/>
    <n v="5"/>
    <n v="5"/>
    <n v="2008"/>
  </r>
  <r>
    <n v="1873"/>
    <n v="257076"/>
    <s v="RL"/>
    <n v="9670"/>
    <x v="19"/>
    <n v="8"/>
    <n v="6"/>
    <n v="1935"/>
    <n v="1950"/>
    <s v="3"/>
    <s v="3"/>
    <n v="1"/>
    <n v="1"/>
    <n v="4"/>
    <s v="3"/>
    <n v="9"/>
    <n v="6"/>
    <n v="2008"/>
  </r>
  <r>
    <n v="3447"/>
    <n v="381000"/>
    <s v="RL"/>
    <n v="14100"/>
    <x v="19"/>
    <n v="8"/>
    <n v="9"/>
    <n v="1935"/>
    <n v="1997"/>
    <s v="3"/>
    <s v="4"/>
    <n v="3"/>
    <n v="1"/>
    <n v="4"/>
    <s v="4"/>
    <n v="11"/>
    <n v="5"/>
    <n v="2008"/>
  </r>
  <r>
    <n v="1954"/>
    <n v="311500"/>
    <s v="RL"/>
    <n v="15660"/>
    <x v="19"/>
    <n v="7"/>
    <n v="9"/>
    <n v="1939"/>
    <n v="2006"/>
    <s v="4"/>
    <s v="4"/>
    <n v="1"/>
    <n v="1"/>
    <n v="3"/>
    <s v="4"/>
    <n v="8"/>
    <n v="5"/>
    <n v="2008"/>
  </r>
  <r>
    <n v="2161"/>
    <n v="263400"/>
    <s v="RL"/>
    <n v="12392"/>
    <x v="19"/>
    <n v="7"/>
    <n v="9"/>
    <n v="1950"/>
    <n v="2000"/>
    <s v="3"/>
    <s v="4"/>
    <n v="2"/>
    <n v="1"/>
    <n v="3"/>
    <s v="4"/>
    <n v="8"/>
    <n v="4"/>
    <n v="2008"/>
  </r>
  <r>
    <n v="1898"/>
    <n v="236500"/>
    <s v="RL"/>
    <n v="26073"/>
    <x v="19"/>
    <n v="5"/>
    <n v="5"/>
    <n v="1956"/>
    <n v="1956"/>
    <s v="3"/>
    <s v="3"/>
    <n v="2"/>
    <n v="1"/>
    <n v="3"/>
    <s v="3"/>
    <n v="7"/>
    <n v="4"/>
    <n v="2008"/>
  </r>
  <r>
    <n v="1640"/>
    <n v="224000"/>
    <s v="RL"/>
    <n v="14778"/>
    <x v="19"/>
    <n v="6"/>
    <n v="7"/>
    <n v="1954"/>
    <n v="2006"/>
    <s v="4"/>
    <s v="3"/>
    <n v="1"/>
    <n v="0"/>
    <n v="3"/>
    <s v="4"/>
    <n v="7"/>
    <n v="11"/>
    <n v="2008"/>
  </r>
  <r>
    <n v="1032"/>
    <n v="116500"/>
    <s v="RM"/>
    <n v="1879"/>
    <x v="20"/>
    <n v="6"/>
    <n v="6"/>
    <n v="1980"/>
    <n v="1980"/>
    <s v="3"/>
    <s v="3"/>
    <n v="1"/>
    <n v="0"/>
    <n v="2"/>
    <s v="3"/>
    <n v="5"/>
    <n v="12"/>
    <n v="2008"/>
  </r>
  <r>
    <n v="1556"/>
    <n v="151000"/>
    <s v="RM"/>
    <n v="1950"/>
    <x v="20"/>
    <n v="6"/>
    <n v="6"/>
    <n v="1980"/>
    <n v="1980"/>
    <s v="3"/>
    <s v="4"/>
    <n v="2"/>
    <n v="1"/>
    <n v="3"/>
    <s v="3"/>
    <n v="6"/>
    <n v="7"/>
    <n v="2008"/>
  </r>
  <r>
    <n v="919"/>
    <n v="126000"/>
    <s v="RM"/>
    <n v="7000"/>
    <x v="14"/>
    <n v="6"/>
    <n v="8"/>
    <n v="1926"/>
    <n v="1998"/>
    <s v="3"/>
    <s v="4"/>
    <n v="1"/>
    <n v="0"/>
    <n v="2"/>
    <s v="3"/>
    <n v="5"/>
    <n v="7"/>
    <n v="2008"/>
  </r>
  <r>
    <n v="1090"/>
    <n v="120000"/>
    <s v="RM"/>
    <n v="6000"/>
    <x v="14"/>
    <n v="6"/>
    <n v="8"/>
    <n v="1940"/>
    <n v="2006"/>
    <s v="3"/>
    <s v="3"/>
    <n v="1"/>
    <n v="0"/>
    <n v="3"/>
    <s v="3"/>
    <n v="5"/>
    <n v="7"/>
    <n v="2008"/>
  </r>
  <r>
    <n v="796"/>
    <n v="55000"/>
    <s v="RM"/>
    <n v="3636"/>
    <x v="14"/>
    <n v="4"/>
    <n v="4"/>
    <n v="1922"/>
    <n v="1950"/>
    <s v="3"/>
    <s v="3"/>
    <n v="1"/>
    <n v="0"/>
    <n v="2"/>
    <s v="3"/>
    <n v="5"/>
    <n v="1"/>
    <n v="2008"/>
  </r>
  <r>
    <n v="816"/>
    <n v="120500"/>
    <s v="RM"/>
    <n v="5890"/>
    <x v="14"/>
    <n v="6"/>
    <n v="8"/>
    <n v="1930"/>
    <n v="2007"/>
    <s v="4"/>
    <s v="4"/>
    <n v="1"/>
    <n v="0"/>
    <n v="2"/>
    <s v="3"/>
    <n v="5"/>
    <n v="6"/>
    <n v="2008"/>
  </r>
  <r>
    <n v="778"/>
    <n v="120500"/>
    <s v="RM"/>
    <n v="6900"/>
    <x v="14"/>
    <n v="5"/>
    <n v="6"/>
    <n v="1940"/>
    <n v="1955"/>
    <s v="3"/>
    <s v="3"/>
    <n v="1"/>
    <n v="0"/>
    <n v="2"/>
    <s v="3"/>
    <n v="4"/>
    <n v="2"/>
    <n v="2008"/>
  </r>
  <r>
    <n v="1200"/>
    <n v="119000"/>
    <s v="RM"/>
    <n v="8155"/>
    <x v="14"/>
    <n v="5"/>
    <n v="7"/>
    <n v="1930"/>
    <n v="1950"/>
    <s v="3"/>
    <s v="3"/>
    <n v="1"/>
    <n v="0"/>
    <n v="4"/>
    <s v="3"/>
    <n v="7"/>
    <n v="7"/>
    <n v="2008"/>
  </r>
  <r>
    <n v="1656"/>
    <n v="126000"/>
    <s v="RM"/>
    <n v="6000"/>
    <x v="14"/>
    <n v="5"/>
    <n v="5"/>
    <n v="1967"/>
    <n v="1967"/>
    <s v="2"/>
    <s v="3"/>
    <n v="1"/>
    <n v="1"/>
    <n v="3"/>
    <s v="3"/>
    <n v="7"/>
    <n v="7"/>
    <n v="2008"/>
  </r>
  <r>
    <n v="912"/>
    <n v="99500"/>
    <s v="RM"/>
    <n v="7392"/>
    <x v="14"/>
    <n v="5"/>
    <n v="7"/>
    <n v="1930"/>
    <n v="1995"/>
    <s v="3"/>
    <s v="3"/>
    <n v="1"/>
    <n v="0"/>
    <n v="2"/>
    <s v="3"/>
    <n v="5"/>
    <n v="5"/>
    <n v="2008"/>
  </r>
  <r>
    <n v="1955"/>
    <n v="165500"/>
    <s v="RM"/>
    <n v="9000"/>
    <x v="14"/>
    <n v="5"/>
    <n v="5"/>
    <n v="1958"/>
    <n v="1958"/>
    <s v="3"/>
    <s v="3"/>
    <n v="2"/>
    <n v="0"/>
    <n v="4"/>
    <s v="3"/>
    <n v="7"/>
    <n v="1"/>
    <n v="2008"/>
  </r>
  <r>
    <n v="1652"/>
    <n v="392500"/>
    <s v="RM"/>
    <n v="5587"/>
    <x v="19"/>
    <n v="8"/>
    <n v="5"/>
    <n v="2008"/>
    <n v="2008"/>
    <s v="5"/>
    <s v="3"/>
    <n v="2"/>
    <n v="0"/>
    <n v="2"/>
    <s v="4"/>
    <n v="5"/>
    <n v="11"/>
    <n v="2008"/>
  </r>
  <r>
    <n v="1648"/>
    <n v="294464"/>
    <s v="RM"/>
    <n v="3843"/>
    <x v="19"/>
    <n v="8"/>
    <n v="5"/>
    <n v="2007"/>
    <n v="2008"/>
    <s v="5"/>
    <s v="3"/>
    <n v="2"/>
    <n v="0"/>
    <n v="2"/>
    <s v="5"/>
    <n v="5"/>
    <n v="8"/>
    <n v="2008"/>
  </r>
  <r>
    <n v="1646"/>
    <n v="250000"/>
    <s v="RM"/>
    <n v="3811"/>
    <x v="19"/>
    <n v="7"/>
    <n v="5"/>
    <n v="2004"/>
    <n v="2005"/>
    <s v="4"/>
    <s v="3"/>
    <n v="2"/>
    <n v="0"/>
    <n v="2"/>
    <s v="5"/>
    <n v="5"/>
    <n v="7"/>
    <n v="2008"/>
  </r>
  <r>
    <n v="1646"/>
    <n v="275000"/>
    <s v="RM"/>
    <n v="3842"/>
    <x v="19"/>
    <n v="8"/>
    <n v="5"/>
    <n v="2004"/>
    <n v="2005"/>
    <s v="4"/>
    <s v="3"/>
    <n v="2"/>
    <n v="0"/>
    <n v="2"/>
    <s v="4"/>
    <n v="5"/>
    <n v="1"/>
    <n v="2008"/>
  </r>
  <r>
    <n v="2032"/>
    <n v="300000"/>
    <s v="RL"/>
    <n v="23730"/>
    <x v="21"/>
    <n v="7"/>
    <n v="5"/>
    <n v="1996"/>
    <n v="1997"/>
    <s v="4"/>
    <s v="3"/>
    <n v="3"/>
    <n v="0"/>
    <n v="3"/>
    <s v="4"/>
    <n v="7"/>
    <n v="9"/>
    <n v="2008"/>
  </r>
  <r>
    <n v="1689"/>
    <n v="271000"/>
    <s v="RL"/>
    <n v="13265"/>
    <x v="21"/>
    <n v="8"/>
    <n v="5"/>
    <n v="2002"/>
    <n v="2002"/>
    <s v="4"/>
    <s v="3"/>
    <n v="2"/>
    <n v="0"/>
    <n v="3"/>
    <s v="4"/>
    <n v="7"/>
    <n v="7"/>
    <n v="2008"/>
  </r>
  <r>
    <n v="1820"/>
    <n v="213000"/>
    <s v="RL"/>
    <n v="11050"/>
    <x v="21"/>
    <n v="7"/>
    <n v="5"/>
    <n v="1996"/>
    <n v="1997"/>
    <s v="3"/>
    <s v="3"/>
    <n v="2"/>
    <n v="1"/>
    <n v="3"/>
    <s v="4"/>
    <n v="8"/>
    <n v="9"/>
    <n v="2008"/>
  </r>
  <r>
    <n v="1118"/>
    <n v="171000"/>
    <s v="RL"/>
    <n v="9880"/>
    <x v="21"/>
    <n v="6"/>
    <n v="6"/>
    <n v="1977"/>
    <n v="1977"/>
    <s v="3"/>
    <s v="3"/>
    <n v="1"/>
    <n v="0"/>
    <n v="3"/>
    <s v="3"/>
    <n v="6"/>
    <n v="7"/>
    <n v="2008"/>
  </r>
  <r>
    <n v="1279"/>
    <n v="171500"/>
    <s v="RL"/>
    <n v="10125"/>
    <x v="21"/>
    <n v="6"/>
    <n v="6"/>
    <n v="1977"/>
    <n v="1977"/>
    <s v="3"/>
    <s v="3"/>
    <n v="2"/>
    <n v="0"/>
    <n v="3"/>
    <s v="3"/>
    <n v="6"/>
    <n v="2"/>
    <n v="2008"/>
  </r>
  <r>
    <n v="1872"/>
    <n v="100000"/>
    <s v="RL"/>
    <n v="10260"/>
    <x v="21"/>
    <n v="5"/>
    <n v="4"/>
    <n v="1976"/>
    <n v="1976"/>
    <s v="3"/>
    <s v="3"/>
    <n v="2"/>
    <n v="2"/>
    <n v="4"/>
    <s v="3"/>
    <n v="8"/>
    <n v="11"/>
    <n v="2008"/>
  </r>
  <r>
    <n v="1689"/>
    <n v="228500"/>
    <s v="RL"/>
    <n v="9990"/>
    <x v="21"/>
    <n v="4"/>
    <n v="5"/>
    <n v="1991"/>
    <n v="1991"/>
    <s v="3"/>
    <s v="3"/>
    <n v="2"/>
    <n v="0"/>
    <n v="3"/>
    <s v="3"/>
    <n v="6"/>
    <n v="7"/>
    <n v="2008"/>
  </r>
  <r>
    <n v="1786"/>
    <n v="228950"/>
    <s v="RL"/>
    <n v="164660"/>
    <x v="22"/>
    <n v="5"/>
    <n v="6"/>
    <n v="1965"/>
    <n v="1965"/>
    <s v="3"/>
    <s v="3"/>
    <n v="2"/>
    <n v="0"/>
    <n v="3"/>
    <s v="3"/>
    <n v="7"/>
    <n v="8"/>
    <n v="2008"/>
  </r>
  <r>
    <n v="1501"/>
    <n v="241500"/>
    <s v="RL"/>
    <n v="4084"/>
    <x v="22"/>
    <n v="7"/>
    <n v="6"/>
    <n v="1986"/>
    <n v="1986"/>
    <s v="4"/>
    <s v="3"/>
    <n v="2"/>
    <n v="0"/>
    <n v="2"/>
    <s v="4"/>
    <n v="6"/>
    <n v="7"/>
    <n v="2008"/>
  </r>
  <r>
    <n v="2898"/>
    <n v="287000"/>
    <s v="RL"/>
    <n v="15498"/>
    <x v="22"/>
    <n v="8"/>
    <n v="6"/>
    <n v="1976"/>
    <n v="1976"/>
    <s v="4"/>
    <s v="3"/>
    <n v="2"/>
    <n v="0"/>
    <n v="2"/>
    <s v="4"/>
    <n v="10"/>
    <n v="5"/>
    <n v="2008"/>
  </r>
  <r>
    <n v="1537"/>
    <n v="294000"/>
    <s v="RL"/>
    <n v="11563"/>
    <x v="22"/>
    <n v="8"/>
    <n v="5"/>
    <n v="2006"/>
    <n v="2007"/>
    <s v="4"/>
    <s v="3"/>
    <n v="2"/>
    <n v="0"/>
    <n v="3"/>
    <s v="4"/>
    <n v="8"/>
    <n v="4"/>
    <n v="2008"/>
  </r>
  <r>
    <n v="1646"/>
    <n v="293077"/>
    <s v="RL"/>
    <n v="9520"/>
    <x v="22"/>
    <n v="8"/>
    <n v="5"/>
    <n v="2007"/>
    <n v="2008"/>
    <s v="4"/>
    <s v="3"/>
    <n v="2"/>
    <n v="0"/>
    <n v="3"/>
    <s v="4"/>
    <n v="7"/>
    <n v="4"/>
    <n v="2008"/>
  </r>
  <r>
    <n v="1780"/>
    <n v="264966"/>
    <s v="RL"/>
    <n v="12852"/>
    <x v="22"/>
    <n v="8"/>
    <n v="5"/>
    <n v="2007"/>
    <n v="2007"/>
    <s v="4"/>
    <s v="3"/>
    <n v="2"/>
    <n v="1"/>
    <n v="3"/>
    <s v="4"/>
    <n v="6"/>
    <n v="1"/>
    <n v="2008"/>
  </r>
  <r>
    <n v="1442"/>
    <n v="172500"/>
    <s v="RL"/>
    <n v="9802"/>
    <x v="22"/>
    <n v="5"/>
    <n v="5"/>
    <n v="2006"/>
    <n v="2007"/>
    <s v="3"/>
    <s v="3"/>
    <n v="2"/>
    <n v="1"/>
    <n v="3"/>
    <s v="3"/>
    <n v="6"/>
    <n v="4"/>
    <n v="2008"/>
  </r>
  <r>
    <n v="1394"/>
    <n v="167500"/>
    <s v="RL"/>
    <n v="9735"/>
    <x v="22"/>
    <n v="5"/>
    <n v="5"/>
    <n v="2006"/>
    <n v="2007"/>
    <s v="3"/>
    <s v="3"/>
    <n v="2"/>
    <n v="1"/>
    <n v="3"/>
    <s v="4"/>
    <n v="7"/>
    <n v="5"/>
    <n v="2008"/>
  </r>
  <r>
    <n v="1612"/>
    <n v="218689"/>
    <s v="RL"/>
    <n v="12018"/>
    <x v="22"/>
    <n v="7"/>
    <n v="5"/>
    <n v="2008"/>
    <n v="2008"/>
    <s v="4"/>
    <s v="3"/>
    <n v="2"/>
    <n v="1"/>
    <n v="3"/>
    <s v="4"/>
    <n v="6"/>
    <n v="10"/>
    <n v="2008"/>
  </r>
  <r>
    <n v="1495"/>
    <n v="150000"/>
    <s v="RL"/>
    <n v="12890"/>
    <x v="22"/>
    <n v="6"/>
    <n v="5"/>
    <n v="1989"/>
    <n v="1989"/>
    <s v="3"/>
    <s v="3"/>
    <n v="2"/>
    <n v="0"/>
    <n v="3"/>
    <s v="3"/>
    <n v="8"/>
    <n v="7"/>
    <n v="2008"/>
  </r>
  <r>
    <n v="1651"/>
    <n v="184000"/>
    <s v="RL"/>
    <n v="12416"/>
    <x v="22"/>
    <n v="6"/>
    <n v="5"/>
    <n v="1986"/>
    <n v="1986"/>
    <s v="3"/>
    <s v="3"/>
    <n v="2"/>
    <n v="0"/>
    <n v="3"/>
    <s v="3"/>
    <n v="7"/>
    <n v="11"/>
    <n v="2008"/>
  </r>
  <r>
    <n v="1256"/>
    <n v="180000"/>
    <s v="RL"/>
    <n v="18265"/>
    <x v="22"/>
    <n v="6"/>
    <n v="5"/>
    <n v="1986"/>
    <n v="1986"/>
    <s v="4"/>
    <s v="4"/>
    <n v="2"/>
    <n v="0"/>
    <n v="3"/>
    <s v="4"/>
    <n v="6"/>
    <n v="3"/>
    <n v="2008"/>
  </r>
  <r>
    <n v="1509"/>
    <n v="175000"/>
    <s v="RL"/>
    <n v="10200"/>
    <x v="22"/>
    <n v="6"/>
    <n v="5"/>
    <n v="1988"/>
    <n v="1989"/>
    <s v="4"/>
    <s v="3"/>
    <n v="2"/>
    <n v="0"/>
    <n v="3"/>
    <s v="4"/>
    <n v="5"/>
    <n v="8"/>
    <n v="2008"/>
  </r>
  <r>
    <n v="1440"/>
    <n v="232500"/>
    <s v="RL"/>
    <n v="11202"/>
    <x v="22"/>
    <n v="8"/>
    <n v="5"/>
    <n v="2003"/>
    <n v="2003"/>
    <s v="4"/>
    <s v="3"/>
    <n v="2"/>
    <n v="0"/>
    <n v="3"/>
    <s v="4"/>
    <n v="7"/>
    <n v="6"/>
    <n v="2008"/>
  </r>
  <r>
    <n v="1675"/>
    <n v="195000"/>
    <s v="RL"/>
    <n v="7915"/>
    <x v="22"/>
    <n v="6"/>
    <n v="5"/>
    <n v="1999"/>
    <n v="2000"/>
    <s v="4"/>
    <s v="3"/>
    <n v="2"/>
    <n v="0"/>
    <n v="3"/>
    <s v="4"/>
    <n v="6"/>
    <n v="12"/>
    <n v="2008"/>
  </r>
  <r>
    <n v="2262"/>
    <n v="305000"/>
    <s v="RL"/>
    <n v="12244"/>
    <x v="22"/>
    <n v="8"/>
    <n v="5"/>
    <n v="2003"/>
    <n v="2003"/>
    <s v="4"/>
    <s v="3"/>
    <n v="2"/>
    <n v="1"/>
    <n v="4"/>
    <s v="4"/>
    <n v="10"/>
    <n v="8"/>
    <n v="2008"/>
  </r>
  <r>
    <n v="1728"/>
    <n v="298751"/>
    <s v="RL"/>
    <n v="11449"/>
    <x v="22"/>
    <n v="8"/>
    <n v="5"/>
    <n v="2007"/>
    <n v="2007"/>
    <s v="4"/>
    <s v="3"/>
    <n v="2"/>
    <n v="0"/>
    <n v="3"/>
    <s v="4"/>
    <n v="7"/>
    <n v="1"/>
    <n v="2008"/>
  </r>
  <r>
    <n v="1964"/>
    <n v="370000"/>
    <s v="RL"/>
    <n v="11447"/>
    <x v="22"/>
    <n v="8"/>
    <n v="5"/>
    <n v="2005"/>
    <n v="2006"/>
    <s v="4"/>
    <s v="3"/>
    <n v="2"/>
    <n v="1"/>
    <n v="3"/>
    <s v="4"/>
    <n v="7"/>
    <n v="6"/>
    <n v="2008"/>
  </r>
  <r>
    <n v="1344"/>
    <n v="209200"/>
    <s v="RM"/>
    <n v="8940"/>
    <x v="21"/>
    <n v="7"/>
    <n v="5"/>
    <n v="1997"/>
    <n v="1998"/>
    <s v="3"/>
    <s v="4"/>
    <n v="2"/>
    <n v="0"/>
    <n v="2"/>
    <s v="3"/>
    <n v="8"/>
    <n v="11"/>
    <n v="2008"/>
  </r>
  <r>
    <n v="1344"/>
    <n v="206300"/>
    <s v="RM"/>
    <n v="7060"/>
    <x v="21"/>
    <n v="7"/>
    <n v="5"/>
    <n v="1997"/>
    <n v="1998"/>
    <s v="3"/>
    <s v="4"/>
    <n v="2"/>
    <n v="0"/>
    <n v="2"/>
    <s v="3"/>
    <n v="8"/>
    <n v="11"/>
    <n v="2008"/>
  </r>
  <r>
    <n v="1092"/>
    <n v="146000"/>
    <s v="RL"/>
    <n v="9278"/>
    <x v="21"/>
    <n v="5"/>
    <n v="5"/>
    <n v="2007"/>
    <n v="2008"/>
    <s v="3"/>
    <s v="3"/>
    <n v="1"/>
    <n v="0"/>
    <n v="2"/>
    <s v="3"/>
    <n v="5"/>
    <n v="2"/>
    <n v="2008"/>
  </r>
  <r>
    <n v="1189"/>
    <n v="160500"/>
    <s v="RM"/>
    <n v="4500"/>
    <x v="21"/>
    <n v="6"/>
    <n v="5"/>
    <n v="1997"/>
    <n v="1997"/>
    <s v="3"/>
    <s v="3"/>
    <n v="2"/>
    <n v="0"/>
    <n v="2"/>
    <s v="3"/>
    <n v="4"/>
    <n v="4"/>
    <n v="2008"/>
  </r>
  <r>
    <n v="1200"/>
    <n v="173000"/>
    <s v="RL"/>
    <n v="14137"/>
    <x v="21"/>
    <n v="4"/>
    <n v="5"/>
    <n v="1964"/>
    <n v="1964"/>
    <s v="3"/>
    <s v="3"/>
    <n v="1"/>
    <n v="0"/>
    <n v="3"/>
    <s v="3"/>
    <n v="6"/>
    <n v="11"/>
    <n v="2008"/>
  </r>
  <r>
    <n v="1040"/>
    <n v="124000"/>
    <s v="RM"/>
    <n v="4224"/>
    <x v="23"/>
    <n v="5"/>
    <n v="6"/>
    <n v="1975"/>
    <n v="1975"/>
    <s v="3"/>
    <s v="3"/>
    <n v="1"/>
    <n v="0"/>
    <n v="3"/>
    <s v="3"/>
    <n v="6"/>
    <n v="6"/>
    <n v="2008"/>
  </r>
  <r>
    <n v="1304"/>
    <n v="115000"/>
    <s v="RM"/>
    <n v="2665"/>
    <x v="23"/>
    <n v="5"/>
    <n v="6"/>
    <n v="1976"/>
    <n v="1976"/>
    <s v="3"/>
    <s v="3"/>
    <n v="1"/>
    <n v="1"/>
    <n v="3"/>
    <s v="3"/>
    <n v="4"/>
    <n v="6"/>
    <n v="2008"/>
  </r>
  <r>
    <n v="1475"/>
    <n v="129500"/>
    <s v="RM"/>
    <n v="2665"/>
    <x v="23"/>
    <n v="5"/>
    <n v="7"/>
    <n v="1976"/>
    <n v="1976"/>
    <s v="3"/>
    <s v="3"/>
    <n v="2"/>
    <n v="0"/>
    <n v="4"/>
    <s v="3"/>
    <n v="6"/>
    <n v="5"/>
    <n v="2008"/>
  </r>
  <r>
    <n v="988"/>
    <n v="105000"/>
    <s v="RM"/>
    <n v="1974"/>
    <x v="23"/>
    <n v="4"/>
    <n v="7"/>
    <n v="1973"/>
    <n v="2006"/>
    <s v="3"/>
    <s v="4"/>
    <n v="1"/>
    <n v="0"/>
    <n v="2"/>
    <s v="3"/>
    <n v="5"/>
    <n v="6"/>
    <n v="2008"/>
  </r>
  <r>
    <n v="988"/>
    <n v="94900"/>
    <s v="RM"/>
    <n v="1596"/>
    <x v="23"/>
    <n v="4"/>
    <n v="6"/>
    <n v="1973"/>
    <n v="1973"/>
    <s v="3"/>
    <s v="3"/>
    <n v="1"/>
    <n v="0"/>
    <n v="1"/>
    <s v="3"/>
    <n v="4"/>
    <n v="7"/>
    <n v="2008"/>
  </r>
  <r>
    <n v="1160"/>
    <n v="152500"/>
    <s v="RL"/>
    <n v="17979"/>
    <x v="21"/>
    <n v="5"/>
    <n v="6"/>
    <n v="1968"/>
    <n v="1968"/>
    <s v="3"/>
    <s v="4"/>
    <n v="1"/>
    <n v="0"/>
    <n v="3"/>
    <s v="4"/>
    <n v="6"/>
    <n v="2"/>
    <n v="2008"/>
  </r>
  <r>
    <n v="1092"/>
    <n v="98000"/>
    <s v="RM"/>
    <n v="1477"/>
    <x v="23"/>
    <n v="6"/>
    <n v="9"/>
    <n v="1970"/>
    <n v="2007"/>
    <s v="3"/>
    <s v="4"/>
    <n v="2"/>
    <n v="1"/>
    <n v="3"/>
    <s v="3"/>
    <n v="6"/>
    <n v="3"/>
    <n v="2008"/>
  </r>
  <r>
    <n v="630"/>
    <n v="81000"/>
    <s v="RM"/>
    <n v="1890"/>
    <x v="23"/>
    <n v="4"/>
    <n v="7"/>
    <n v="1972"/>
    <n v="1972"/>
    <s v="3"/>
    <s v="4"/>
    <n v="1"/>
    <n v="0"/>
    <n v="1"/>
    <s v="3"/>
    <n v="3"/>
    <n v="6"/>
    <n v="2008"/>
  </r>
  <r>
    <n v="988"/>
    <n v="113000"/>
    <s v="RL"/>
    <n v="21750"/>
    <x v="21"/>
    <n v="5"/>
    <n v="5"/>
    <n v="1954"/>
    <n v="1954"/>
    <s v="3"/>
    <s v="3"/>
    <n v="1"/>
    <n v="0"/>
    <n v="2"/>
    <s v="3"/>
    <n v="4"/>
    <n v="2"/>
    <n v="2008"/>
  </r>
  <r>
    <n v="816"/>
    <n v="128500"/>
    <s v="RL"/>
    <n v="6490"/>
    <x v="21"/>
    <n v="5"/>
    <n v="7"/>
    <n v="1983"/>
    <n v="1983"/>
    <s v="3"/>
    <s v="4"/>
    <n v="1"/>
    <n v="0"/>
    <n v="2"/>
    <s v="3"/>
    <n v="4"/>
    <n v="4"/>
    <n v="2008"/>
  </r>
  <r>
    <n v="923"/>
    <n v="119500"/>
    <s v="RL"/>
    <n v="6951"/>
    <x v="21"/>
    <n v="5"/>
    <n v="5"/>
    <n v="1984"/>
    <n v="1985"/>
    <s v="3"/>
    <s v="3"/>
    <n v="1"/>
    <n v="0"/>
    <n v="3"/>
    <s v="3"/>
    <n v="5"/>
    <n v="10"/>
    <n v="2008"/>
  </r>
  <r>
    <n v="816"/>
    <n v="130500"/>
    <s v="RL"/>
    <n v="6600"/>
    <x v="21"/>
    <n v="5"/>
    <n v="9"/>
    <n v="1982"/>
    <n v="2008"/>
    <s v="4"/>
    <s v="4"/>
    <n v="1"/>
    <n v="0"/>
    <n v="3"/>
    <s v="4"/>
    <n v="5"/>
    <n v="10"/>
    <n v="2008"/>
  </r>
  <r>
    <n v="816"/>
    <n v="138000"/>
    <s v="RL"/>
    <n v="6600"/>
    <x v="21"/>
    <n v="5"/>
    <n v="8"/>
    <n v="1982"/>
    <n v="2003"/>
    <s v="3"/>
    <s v="4"/>
    <n v="1"/>
    <n v="0"/>
    <n v="2"/>
    <s v="3"/>
    <n v="4"/>
    <n v="6"/>
    <n v="2008"/>
  </r>
  <r>
    <n v="845"/>
    <n v="134500"/>
    <s v="RL"/>
    <n v="6600"/>
    <x v="21"/>
    <n v="5"/>
    <n v="6"/>
    <n v="1982"/>
    <n v="2005"/>
    <s v="3"/>
    <s v="3"/>
    <n v="1"/>
    <n v="0"/>
    <n v="3"/>
    <s v="4"/>
    <n v="6"/>
    <n v="7"/>
    <n v="2008"/>
  </r>
  <r>
    <n v="1750"/>
    <n v="160000"/>
    <s v="RL"/>
    <n v="12508"/>
    <x v="21"/>
    <n v="6"/>
    <n v="7"/>
    <n v="1940"/>
    <n v="1985"/>
    <s v="3"/>
    <s v="3"/>
    <n v="2"/>
    <n v="0"/>
    <n v="4"/>
    <s v="3"/>
    <n v="7"/>
    <n v="7"/>
    <n v="2008"/>
  </r>
  <r>
    <n v="889"/>
    <n v="137500"/>
    <s v="RL"/>
    <n v="12395"/>
    <x v="21"/>
    <n v="5"/>
    <n v="6"/>
    <n v="1984"/>
    <n v="1984"/>
    <s v="3"/>
    <s v="3"/>
    <n v="1"/>
    <n v="0"/>
    <n v="3"/>
    <s v="3"/>
    <n v="6"/>
    <n v="4"/>
    <n v="2008"/>
  </r>
  <r>
    <n v="1968"/>
    <n v="172000"/>
    <s v="RL"/>
    <n v="11075"/>
    <x v="21"/>
    <n v="5"/>
    <n v="4"/>
    <n v="1969"/>
    <n v="1969"/>
    <s v="3"/>
    <s v="3"/>
    <n v="2"/>
    <n v="1"/>
    <n v="4"/>
    <s v="3"/>
    <n v="7"/>
    <n v="9"/>
    <n v="2008"/>
  </r>
  <r>
    <n v="1587"/>
    <n v="167300"/>
    <s v="RL"/>
    <n v="10667"/>
    <x v="0"/>
    <n v="6"/>
    <n v="6"/>
    <n v="1971"/>
    <n v="1971"/>
    <s v="3"/>
    <s v="3"/>
    <n v="2"/>
    <n v="0"/>
    <n v="3"/>
    <s v="3"/>
    <n v="7"/>
    <n v="3"/>
    <n v="2007"/>
  </r>
  <r>
    <n v="1277"/>
    <n v="167000"/>
    <s v="RL"/>
    <n v="10628"/>
    <x v="0"/>
    <n v="7"/>
    <n v="5"/>
    <n v="1970"/>
    <n v="1970"/>
    <s v="3"/>
    <s v="4"/>
    <n v="1"/>
    <n v="0"/>
    <n v="2"/>
    <s v="3"/>
    <n v="5"/>
    <n v="4"/>
    <n v="2007"/>
  </r>
  <r>
    <n v="2223"/>
    <n v="244000"/>
    <s v="RL"/>
    <n v="13651"/>
    <x v="0"/>
    <n v="7"/>
    <n v="6"/>
    <n v="1973"/>
    <n v="1973"/>
    <s v="3"/>
    <s v="4"/>
    <n v="2"/>
    <n v="0"/>
    <n v="3"/>
    <s v="3"/>
    <n v="8"/>
    <n v="2"/>
    <n v="2007"/>
  </r>
  <r>
    <n v="2217"/>
    <n v="268000"/>
    <s v="RL"/>
    <n v="15865"/>
    <x v="0"/>
    <n v="8"/>
    <n v="6"/>
    <n v="1970"/>
    <n v="1970"/>
    <s v="4"/>
    <s v="4"/>
    <n v="2"/>
    <n v="0"/>
    <n v="4"/>
    <s v="4"/>
    <n v="8"/>
    <n v="10"/>
    <n v="2007"/>
  </r>
  <r>
    <n v="1733"/>
    <n v="225000"/>
    <s v="RL"/>
    <n v="12394"/>
    <x v="2"/>
    <n v="7"/>
    <n v="5"/>
    <n v="2003"/>
    <n v="2003"/>
    <s v="4"/>
    <s v="3"/>
    <n v="2"/>
    <n v="1"/>
    <n v="3"/>
    <s v="4"/>
    <n v="7"/>
    <n v="10"/>
    <n v="2007"/>
  </r>
  <r>
    <n v="1572"/>
    <n v="168000"/>
    <s v="RL"/>
    <n v="10364"/>
    <x v="2"/>
    <n v="6"/>
    <n v="5"/>
    <n v="1995"/>
    <n v="1996"/>
    <s v="3"/>
    <s v="3"/>
    <n v="2"/>
    <n v="1"/>
    <n v="3"/>
    <s v="3"/>
    <n v="7"/>
    <n v="5"/>
    <n v="2007"/>
  </r>
  <r>
    <n v="1470"/>
    <n v="177000"/>
    <s v="RL"/>
    <n v="13869"/>
    <x v="2"/>
    <n v="6"/>
    <n v="6"/>
    <n v="1997"/>
    <n v="1997"/>
    <s v="3"/>
    <s v="3"/>
    <n v="2"/>
    <n v="0"/>
    <n v="3"/>
    <s v="3"/>
    <n v="6"/>
    <n v="7"/>
    <n v="2007"/>
  </r>
  <r>
    <n v="1600"/>
    <n v="169000"/>
    <s v="RL"/>
    <n v="8773"/>
    <x v="2"/>
    <n v="6"/>
    <n v="5"/>
    <n v="1997"/>
    <n v="1997"/>
    <s v="3"/>
    <s v="3"/>
    <n v="2"/>
    <n v="1"/>
    <n v="3"/>
    <s v="3"/>
    <n v="7"/>
    <n v="8"/>
    <n v="2007"/>
  </r>
  <r>
    <n v="1384"/>
    <n v="161500"/>
    <s v="RL"/>
    <n v="8872"/>
    <x v="2"/>
    <n v="6"/>
    <n v="5"/>
    <n v="1997"/>
    <n v="1997"/>
    <s v="3"/>
    <s v="3"/>
    <n v="2"/>
    <n v="1"/>
    <n v="3"/>
    <s v="3"/>
    <n v="7"/>
    <n v="3"/>
    <n v="2007"/>
  </r>
  <r>
    <n v="1652"/>
    <n v="251000"/>
    <s v="RL"/>
    <n v="5330"/>
    <x v="3"/>
    <n v="8"/>
    <n v="5"/>
    <n v="2000"/>
    <n v="2000"/>
    <s v="4"/>
    <s v="3"/>
    <n v="2"/>
    <n v="0"/>
    <n v="2"/>
    <s v="5"/>
    <n v="6"/>
    <n v="8"/>
    <n v="2007"/>
  </r>
  <r>
    <n v="1694"/>
    <n v="160000"/>
    <s v="RL"/>
    <n v="10147"/>
    <x v="2"/>
    <n v="6"/>
    <n v="5"/>
    <n v="1994"/>
    <n v="1994"/>
    <s v="3"/>
    <s v="3"/>
    <n v="2"/>
    <n v="1"/>
    <n v="3"/>
    <s v="3"/>
    <n v="7"/>
    <n v="3"/>
    <n v="2007"/>
  </r>
  <r>
    <n v="1714"/>
    <n v="180000"/>
    <s v="RL"/>
    <n v="8637"/>
    <x v="2"/>
    <n v="6"/>
    <n v="5"/>
    <n v="1999"/>
    <n v="2000"/>
    <s v="3"/>
    <s v="3"/>
    <n v="2"/>
    <n v="1"/>
    <n v="3"/>
    <s v="3"/>
    <n v="7"/>
    <n v="4"/>
    <n v="2007"/>
  </r>
  <r>
    <n v="1553"/>
    <n v="178750"/>
    <s v="RL"/>
    <n v="7875"/>
    <x v="2"/>
    <n v="7"/>
    <n v="5"/>
    <n v="1996"/>
    <n v="1996"/>
    <s v="4"/>
    <s v="3"/>
    <n v="2"/>
    <n v="1"/>
    <n v="3"/>
    <s v="4"/>
    <n v="6"/>
    <n v="8"/>
    <n v="2007"/>
  </r>
  <r>
    <n v="1253"/>
    <n v="176000"/>
    <s v="RL"/>
    <n v="7875"/>
    <x v="2"/>
    <n v="7"/>
    <n v="5"/>
    <n v="1995"/>
    <n v="1996"/>
    <s v="3"/>
    <s v="3"/>
    <n v="2"/>
    <n v="0"/>
    <n v="3"/>
    <s v="3"/>
    <n v="6"/>
    <n v="6"/>
    <n v="2007"/>
  </r>
  <r>
    <n v="2299"/>
    <n v="204000"/>
    <s v="RL"/>
    <n v="7500"/>
    <x v="2"/>
    <n v="6"/>
    <n v="5"/>
    <n v="1999"/>
    <n v="2003"/>
    <s v="3"/>
    <s v="3"/>
    <n v="3"/>
    <n v="1"/>
    <n v="5"/>
    <s v="3"/>
    <n v="7"/>
    <n v="8"/>
    <n v="2007"/>
  </r>
  <r>
    <n v="1187"/>
    <n v="160000"/>
    <s v="RL"/>
    <n v="9556"/>
    <x v="2"/>
    <n v="7"/>
    <n v="5"/>
    <n v="1992"/>
    <n v="1993"/>
    <s v="3"/>
    <s v="3"/>
    <n v="2"/>
    <n v="0"/>
    <n v="3"/>
    <s v="4"/>
    <n v="6"/>
    <n v="8"/>
    <n v="2007"/>
  </r>
  <r>
    <n v="1472"/>
    <n v="160000"/>
    <s v="RL"/>
    <n v="10784"/>
    <x v="2"/>
    <n v="7"/>
    <n v="5"/>
    <n v="1991"/>
    <n v="1992"/>
    <s v="4"/>
    <s v="3"/>
    <n v="2"/>
    <n v="1"/>
    <n v="3"/>
    <s v="4"/>
    <n v="7"/>
    <n v="5"/>
    <n v="2007"/>
  </r>
  <r>
    <n v="1482"/>
    <n v="163900"/>
    <s v="RL"/>
    <n v="9125"/>
    <x v="2"/>
    <n v="7"/>
    <n v="5"/>
    <n v="1992"/>
    <n v="1992"/>
    <s v="3"/>
    <s v="3"/>
    <n v="2"/>
    <n v="1"/>
    <n v="3"/>
    <s v="4"/>
    <n v="7"/>
    <n v="7"/>
    <n v="2007"/>
  </r>
  <r>
    <n v="1642"/>
    <n v="168000"/>
    <s v="RL"/>
    <n v="7655"/>
    <x v="2"/>
    <n v="6"/>
    <n v="5"/>
    <n v="1993"/>
    <n v="1994"/>
    <s v="3"/>
    <s v="3"/>
    <n v="2"/>
    <n v="1"/>
    <n v="3"/>
    <s v="3"/>
    <n v="7"/>
    <n v="7"/>
    <n v="2007"/>
  </r>
  <r>
    <n v="1128"/>
    <n v="154204"/>
    <s v="RL"/>
    <n v="18160"/>
    <x v="2"/>
    <n v="6"/>
    <n v="6"/>
    <n v="1964"/>
    <n v="1964"/>
    <s v="3"/>
    <s v="3"/>
    <n v="1"/>
    <n v="0"/>
    <n v="3"/>
    <s v="3"/>
    <n v="6"/>
    <n v="3"/>
    <n v="2007"/>
  </r>
  <r>
    <n v="1088"/>
    <n v="170000"/>
    <s v="RL"/>
    <n v="3696"/>
    <x v="3"/>
    <n v="8"/>
    <n v="5"/>
    <n v="1986"/>
    <n v="1986"/>
    <s v="4"/>
    <s v="3"/>
    <n v="1"/>
    <n v="1"/>
    <n v="2"/>
    <s v="4"/>
    <n v="5"/>
    <n v="10"/>
    <n v="2007"/>
  </r>
  <r>
    <n v="2090"/>
    <n v="207500"/>
    <s v="RL"/>
    <n v="5062"/>
    <x v="3"/>
    <n v="7"/>
    <n v="5"/>
    <n v="1984"/>
    <n v="1984"/>
    <s v="4"/>
    <s v="3"/>
    <n v="2"/>
    <n v="0"/>
    <n v="3"/>
    <s v="4"/>
    <n v="6"/>
    <n v="9"/>
    <n v="2007"/>
  </r>
  <r>
    <n v="1179"/>
    <n v="182000"/>
    <s v="RL"/>
    <n v="4740"/>
    <x v="3"/>
    <n v="8"/>
    <n v="5"/>
    <n v="1988"/>
    <n v="1988"/>
    <s v="4"/>
    <s v="3"/>
    <n v="2"/>
    <n v="0"/>
    <n v="2"/>
    <s v="3"/>
    <n v="5"/>
    <n v="10"/>
    <n v="2007"/>
  </r>
  <r>
    <n v="1321"/>
    <n v="212000"/>
    <s v="RL"/>
    <n v="5118"/>
    <x v="3"/>
    <n v="8"/>
    <n v="5"/>
    <n v="1990"/>
    <n v="1990"/>
    <s v="4"/>
    <s v="3"/>
    <n v="1"/>
    <n v="0"/>
    <n v="1"/>
    <s v="4"/>
    <n v="4"/>
    <n v="8"/>
    <n v="2007"/>
  </r>
  <r>
    <n v="1922"/>
    <n v="377426"/>
    <s v="RL"/>
    <n v="14157"/>
    <x v="3"/>
    <n v="9"/>
    <n v="5"/>
    <n v="2005"/>
    <n v="2006"/>
    <s v="4"/>
    <s v="3"/>
    <n v="2"/>
    <n v="0"/>
    <n v="3"/>
    <s v="4"/>
    <n v="8"/>
    <n v="7"/>
    <n v="2007"/>
  </r>
  <r>
    <n v="2541"/>
    <n v="349265"/>
    <s v="RL"/>
    <n v="12328"/>
    <x v="3"/>
    <n v="8"/>
    <n v="5"/>
    <n v="2005"/>
    <n v="2005"/>
    <s v="4"/>
    <s v="3"/>
    <n v="3"/>
    <n v="1"/>
    <n v="4"/>
    <s v="5"/>
    <n v="10"/>
    <n v="7"/>
    <n v="2007"/>
  </r>
  <r>
    <n v="2338"/>
    <n v="591587"/>
    <s v="RL"/>
    <n v="51974"/>
    <x v="3"/>
    <n v="9"/>
    <n v="5"/>
    <n v="2006"/>
    <n v="2007"/>
    <s v="5"/>
    <s v="3"/>
    <n v="2"/>
    <n v="1"/>
    <n v="4"/>
    <s v="4"/>
    <n v="8"/>
    <n v="6"/>
    <n v="2007"/>
  </r>
  <r>
    <n v="1424"/>
    <n v="155000"/>
    <s v="RL"/>
    <n v="41600"/>
    <x v="2"/>
    <n v="5"/>
    <n v="5"/>
    <n v="1969"/>
    <n v="1990"/>
    <s v="3"/>
    <s v="3"/>
    <n v="1"/>
    <n v="1"/>
    <n v="3"/>
    <s v="3"/>
    <n v="7"/>
    <n v="11"/>
    <n v="2007"/>
  </r>
  <r>
    <n v="1612"/>
    <n v="319900"/>
    <s v="RL"/>
    <n v="8035"/>
    <x v="3"/>
    <n v="9"/>
    <n v="5"/>
    <n v="2006"/>
    <n v="2006"/>
    <s v="4"/>
    <s v="3"/>
    <n v="2"/>
    <n v="0"/>
    <n v="2"/>
    <s v="5"/>
    <n v="6"/>
    <n v="3"/>
    <n v="2007"/>
  </r>
  <r>
    <n v="1419"/>
    <n v="392000"/>
    <s v="RL"/>
    <n v="8089"/>
    <x v="3"/>
    <n v="8"/>
    <n v="6"/>
    <n v="2007"/>
    <n v="2007"/>
    <s v="4"/>
    <s v="3"/>
    <n v="2"/>
    <n v="0"/>
    <n v="2"/>
    <s v="4"/>
    <n v="7"/>
    <n v="10"/>
    <n v="2007"/>
  </r>
  <r>
    <n v="2234"/>
    <n v="441929"/>
    <s v="RL"/>
    <n v="14082"/>
    <x v="3"/>
    <n v="8"/>
    <n v="5"/>
    <n v="2006"/>
    <n v="2006"/>
    <s v="4"/>
    <s v="3"/>
    <n v="1"/>
    <n v="1"/>
    <n v="1"/>
    <s v="4"/>
    <n v="7"/>
    <n v="1"/>
    <n v="2007"/>
  </r>
  <r>
    <n v="2042"/>
    <n v="455000"/>
    <s v="RL"/>
    <n v="13870"/>
    <x v="3"/>
    <n v="10"/>
    <n v="5"/>
    <n v="2006"/>
    <n v="2007"/>
    <s v="5"/>
    <s v="3"/>
    <n v="2"/>
    <n v="0"/>
    <n v="3"/>
    <s v="5"/>
    <n v="8"/>
    <n v="10"/>
    <n v="2007"/>
  </r>
  <r>
    <n v="1440"/>
    <n v="182900"/>
    <s v="RL"/>
    <n v="12546"/>
    <x v="0"/>
    <n v="6"/>
    <n v="7"/>
    <n v="1981"/>
    <n v="1981"/>
    <s v="4"/>
    <s v="4"/>
    <n v="2"/>
    <n v="0"/>
    <n v="3"/>
    <s v="4"/>
    <n v="7"/>
    <n v="4"/>
    <n v="2007"/>
  </r>
  <r>
    <n v="1284"/>
    <n v="174000"/>
    <s v="RL"/>
    <n v="10960"/>
    <x v="0"/>
    <n v="6"/>
    <n v="5"/>
    <n v="1984"/>
    <n v="1984"/>
    <s v="3"/>
    <s v="3"/>
    <n v="2"/>
    <n v="0"/>
    <n v="3"/>
    <s v="3"/>
    <n v="5"/>
    <n v="4"/>
    <n v="2007"/>
  </r>
  <r>
    <n v="1868"/>
    <n v="178000"/>
    <s v="RL"/>
    <n v="12090"/>
    <x v="0"/>
    <n v="6"/>
    <n v="7"/>
    <n v="1984"/>
    <n v="2003"/>
    <s v="3"/>
    <s v="3"/>
    <n v="3"/>
    <n v="1"/>
    <n v="3"/>
    <s v="3"/>
    <n v="7"/>
    <n v="1"/>
    <n v="2007"/>
  </r>
  <r>
    <n v="1479"/>
    <n v="176000"/>
    <s v="RL"/>
    <n v="12090"/>
    <x v="0"/>
    <n v="7"/>
    <n v="7"/>
    <n v="1981"/>
    <n v="2003"/>
    <s v="4"/>
    <s v="3"/>
    <n v="2"/>
    <n v="1"/>
    <n v="3"/>
    <s v="4"/>
    <n v="6"/>
    <n v="3"/>
    <n v="2007"/>
  </r>
  <r>
    <n v="1664"/>
    <n v="213000"/>
    <s v="RL"/>
    <n v="12299"/>
    <x v="0"/>
    <n v="7"/>
    <n v="6"/>
    <n v="1978"/>
    <n v="1985"/>
    <s v="3"/>
    <s v="3"/>
    <n v="2"/>
    <n v="0"/>
    <n v="3"/>
    <s v="4"/>
    <n v="7"/>
    <n v="9"/>
    <n v="2007"/>
  </r>
  <r>
    <n v="1930"/>
    <n v="192000"/>
    <s v="RL"/>
    <n v="11339"/>
    <x v="0"/>
    <n v="7"/>
    <n v="5"/>
    <n v="1979"/>
    <n v="1979"/>
    <s v="3"/>
    <s v="3"/>
    <n v="2"/>
    <n v="1"/>
    <n v="4"/>
    <s v="4"/>
    <n v="9"/>
    <n v="3"/>
    <n v="2007"/>
  </r>
  <r>
    <n v="1969"/>
    <n v="190000"/>
    <s v="RL"/>
    <n v="11952"/>
    <x v="0"/>
    <n v="7"/>
    <n v="6"/>
    <n v="1977"/>
    <n v="1977"/>
    <s v="3"/>
    <s v="3"/>
    <n v="2"/>
    <n v="1"/>
    <n v="3"/>
    <s v="3"/>
    <n v="8"/>
    <n v="11"/>
    <n v="2007"/>
  </r>
  <r>
    <n v="2030"/>
    <n v="195000"/>
    <s v="RL"/>
    <n v="12046"/>
    <x v="0"/>
    <n v="6"/>
    <n v="6"/>
    <n v="1976"/>
    <n v="1976"/>
    <s v="3"/>
    <s v="3"/>
    <n v="2"/>
    <n v="1"/>
    <n v="4"/>
    <s v="4"/>
    <n v="8"/>
    <n v="6"/>
    <n v="2007"/>
  </r>
  <r>
    <n v="1032"/>
    <n v="148000"/>
    <s v="RL"/>
    <n v="10395"/>
    <x v="0"/>
    <n v="6"/>
    <n v="6"/>
    <n v="1978"/>
    <n v="1978"/>
    <s v="3"/>
    <s v="3"/>
    <n v="2"/>
    <n v="0"/>
    <n v="3"/>
    <s v="3"/>
    <n v="6"/>
    <n v="7"/>
    <n v="2007"/>
  </r>
  <r>
    <n v="1177"/>
    <n v="151500"/>
    <s v="RL"/>
    <n v="11850"/>
    <x v="0"/>
    <n v="6"/>
    <n v="6"/>
    <n v="1984"/>
    <n v="1984"/>
    <s v="3"/>
    <s v="3"/>
    <n v="2"/>
    <n v="0"/>
    <n v="3"/>
    <s v="4"/>
    <n v="6"/>
    <n v="8"/>
    <n v="2007"/>
  </r>
  <r>
    <n v="1725"/>
    <n v="197000"/>
    <s v="RL"/>
    <n v="11584"/>
    <x v="0"/>
    <n v="7"/>
    <n v="6"/>
    <n v="1979"/>
    <n v="1979"/>
    <s v="3"/>
    <s v="3"/>
    <n v="2"/>
    <n v="1"/>
    <n v="3"/>
    <s v="3"/>
    <n v="6"/>
    <n v="11"/>
    <n v="2007"/>
  </r>
  <r>
    <n v="1353"/>
    <n v="192350"/>
    <s v="RL"/>
    <n v="10400"/>
    <x v="0"/>
    <n v="6"/>
    <n v="5"/>
    <n v="1979"/>
    <n v="1999"/>
    <s v="3"/>
    <s v="3"/>
    <n v="2"/>
    <n v="0"/>
    <n v="2"/>
    <s v="3"/>
    <n v="5"/>
    <n v="8"/>
    <n v="2007"/>
  </r>
  <r>
    <n v="1620"/>
    <n v="152000"/>
    <s v="RL"/>
    <n v="10793"/>
    <x v="0"/>
    <n v="5"/>
    <n v="5"/>
    <n v="1969"/>
    <n v="1969"/>
    <s v="3"/>
    <s v="3"/>
    <n v="2"/>
    <n v="1"/>
    <n v="4"/>
    <s v="3"/>
    <n v="7"/>
    <n v="4"/>
    <n v="2007"/>
  </r>
  <r>
    <n v="1220"/>
    <n v="170000"/>
    <s v="RL"/>
    <n v="13001"/>
    <x v="0"/>
    <n v="6"/>
    <n v="5"/>
    <n v="1971"/>
    <n v="1971"/>
    <s v="3"/>
    <s v="3"/>
    <n v="2"/>
    <n v="0"/>
    <n v="2"/>
    <s v="3"/>
    <n v="6"/>
    <n v="9"/>
    <n v="2007"/>
  </r>
  <r>
    <n v="1484"/>
    <n v="175000"/>
    <s v="RL"/>
    <n v="12243"/>
    <x v="0"/>
    <n v="5"/>
    <n v="6"/>
    <n v="1971"/>
    <n v="1971"/>
    <s v="3"/>
    <s v="3"/>
    <n v="2"/>
    <n v="0"/>
    <n v="3"/>
    <s v="3"/>
    <n v="7"/>
    <n v="2"/>
    <n v="2007"/>
  </r>
  <r>
    <n v="1743"/>
    <n v="175000"/>
    <s v="RL"/>
    <n v="11700"/>
    <x v="0"/>
    <n v="6"/>
    <n v="6"/>
    <n v="1968"/>
    <n v="1968"/>
    <s v="4"/>
    <s v="3"/>
    <n v="1"/>
    <n v="2"/>
    <n v="3"/>
    <s v="3"/>
    <n v="7"/>
    <n v="6"/>
    <n v="2007"/>
  </r>
  <r>
    <n v="1935"/>
    <n v="197900"/>
    <s v="RL"/>
    <n v="12384"/>
    <x v="0"/>
    <n v="7"/>
    <n v="7"/>
    <n v="1976"/>
    <n v="1976"/>
    <s v="3"/>
    <s v="3"/>
    <n v="2"/>
    <n v="1"/>
    <n v="3"/>
    <s v="3"/>
    <n v="7"/>
    <n v="11"/>
    <n v="2007"/>
  </r>
  <r>
    <n v="1324"/>
    <n v="174000"/>
    <s v="RL"/>
    <n v="8991"/>
    <x v="0"/>
    <n v="7"/>
    <n v="6"/>
    <n v="1976"/>
    <n v="1976"/>
    <s v="3"/>
    <s v="3"/>
    <n v="2"/>
    <n v="0"/>
    <n v="3"/>
    <s v="4"/>
    <n v="5"/>
    <n v="2"/>
    <n v="2007"/>
  </r>
  <r>
    <n v="1877"/>
    <n v="178900"/>
    <s v="RL"/>
    <n v="8000"/>
    <x v="0"/>
    <n v="6"/>
    <n v="6"/>
    <n v="1974"/>
    <n v="1974"/>
    <s v="3"/>
    <s v="3"/>
    <n v="2"/>
    <n v="1"/>
    <n v="4"/>
    <s v="3"/>
    <n v="8"/>
    <n v="11"/>
    <n v="2007"/>
  </r>
  <r>
    <n v="1109"/>
    <n v="139000"/>
    <s v="RL"/>
    <n v="10500"/>
    <x v="0"/>
    <n v="5"/>
    <n v="7"/>
    <n v="1971"/>
    <n v="2005"/>
    <s v="3"/>
    <s v="3"/>
    <n v="1"/>
    <n v="0"/>
    <n v="3"/>
    <s v="3"/>
    <n v="5"/>
    <n v="12"/>
    <n v="2007"/>
  </r>
  <r>
    <n v="981"/>
    <n v="143250"/>
    <s v="RL"/>
    <n v="10530"/>
    <x v="0"/>
    <n v="6"/>
    <n v="5"/>
    <n v="1971"/>
    <n v="1971"/>
    <s v="3"/>
    <s v="3"/>
    <n v="1"/>
    <n v="1"/>
    <n v="3"/>
    <s v="3"/>
    <n v="5"/>
    <n v="3"/>
    <n v="2007"/>
  </r>
  <r>
    <n v="1479"/>
    <n v="184000"/>
    <s v="RL"/>
    <n v="7472"/>
    <x v="0"/>
    <n v="7"/>
    <n v="9"/>
    <n v="1972"/>
    <n v="2004"/>
    <s v="3"/>
    <s v="3"/>
    <n v="1"/>
    <n v="1"/>
    <n v="4"/>
    <s v="4"/>
    <n v="7"/>
    <n v="6"/>
    <n v="2007"/>
  </r>
  <r>
    <n v="1422"/>
    <n v="155000"/>
    <s v="RL"/>
    <n v="9457"/>
    <x v="0"/>
    <n v="5"/>
    <n v="6"/>
    <n v="1970"/>
    <n v="1990"/>
    <s v="3"/>
    <s v="3"/>
    <n v="1"/>
    <n v="0"/>
    <n v="3"/>
    <s v="3"/>
    <n v="7"/>
    <n v="9"/>
    <n v="2007"/>
  </r>
  <r>
    <n v="914"/>
    <n v="133000"/>
    <s v="RL"/>
    <n v="7920"/>
    <x v="0"/>
    <n v="5"/>
    <n v="5"/>
    <n v="1970"/>
    <n v="2002"/>
    <s v="3"/>
    <s v="3"/>
    <n v="1"/>
    <n v="0"/>
    <n v="3"/>
    <s v="5"/>
    <n v="5"/>
    <n v="10"/>
    <n v="2007"/>
  </r>
  <r>
    <n v="950"/>
    <n v="119500"/>
    <s v="RL"/>
    <n v="9758"/>
    <x v="0"/>
    <n v="5"/>
    <n v="5"/>
    <n v="1971"/>
    <n v="1971"/>
    <s v="3"/>
    <s v="3"/>
    <n v="1"/>
    <n v="0"/>
    <n v="3"/>
    <s v="3"/>
    <n v="5"/>
    <n v="7"/>
    <n v="2007"/>
  </r>
  <r>
    <n v="872"/>
    <n v="123000"/>
    <s v="RL"/>
    <n v="8294"/>
    <x v="0"/>
    <n v="4"/>
    <n v="5"/>
    <n v="1971"/>
    <n v="1971"/>
    <s v="3"/>
    <s v="3"/>
    <n v="1"/>
    <n v="0"/>
    <n v="3"/>
    <s v="3"/>
    <n v="5"/>
    <n v="6"/>
    <n v="2007"/>
  </r>
  <r>
    <n v="858"/>
    <n v="110000"/>
    <s v="RL"/>
    <n v="7340"/>
    <x v="0"/>
    <n v="4"/>
    <n v="6"/>
    <n v="1971"/>
    <n v="1971"/>
    <s v="3"/>
    <s v="3"/>
    <n v="1"/>
    <n v="0"/>
    <n v="2"/>
    <s v="3"/>
    <n v="4"/>
    <n v="6"/>
    <n v="2007"/>
  </r>
  <r>
    <n v="914"/>
    <n v="128000"/>
    <s v="RL"/>
    <n v="17199"/>
    <x v="0"/>
    <n v="4"/>
    <n v="7"/>
    <n v="1961"/>
    <n v="1961"/>
    <s v="3"/>
    <s v="4"/>
    <n v="1"/>
    <n v="0"/>
    <n v="2"/>
    <s v="3"/>
    <n v="4"/>
    <n v="7"/>
    <n v="2007"/>
  </r>
  <r>
    <n v="864"/>
    <n v="120500"/>
    <s v="RL"/>
    <n v="9000"/>
    <x v="0"/>
    <n v="4"/>
    <n v="6"/>
    <n v="1971"/>
    <n v="1971"/>
    <s v="3"/>
    <s v="3"/>
    <n v="1"/>
    <n v="0"/>
    <n v="3"/>
    <s v="3"/>
    <n v="5"/>
    <n v="5"/>
    <n v="2007"/>
  </r>
  <r>
    <n v="767"/>
    <n v="133000"/>
    <s v="RH"/>
    <n v="4058"/>
    <x v="0"/>
    <n v="7"/>
    <n v="5"/>
    <n v="1998"/>
    <n v="1998"/>
    <s v="3"/>
    <s v="3"/>
    <n v="1"/>
    <n v="0"/>
    <n v="1"/>
    <s v="3"/>
    <n v="4"/>
    <n v="6"/>
    <n v="2007"/>
  </r>
  <r>
    <n v="1337"/>
    <n v="155000"/>
    <s v="RH"/>
    <n v="4113"/>
    <x v="0"/>
    <n v="6"/>
    <n v="5"/>
    <n v="2001"/>
    <n v="2001"/>
    <s v="4"/>
    <s v="3"/>
    <n v="2"/>
    <n v="0"/>
    <n v="2"/>
    <s v="4"/>
    <n v="5"/>
    <n v="7"/>
    <n v="2007"/>
  </r>
  <r>
    <n v="1337"/>
    <n v="177000"/>
    <s v="RH"/>
    <n v="10943"/>
    <x v="0"/>
    <n v="6"/>
    <n v="5"/>
    <n v="1997"/>
    <n v="1998"/>
    <s v="4"/>
    <s v="3"/>
    <n v="2"/>
    <n v="0"/>
    <n v="2"/>
    <s v="4"/>
    <n v="5"/>
    <n v="10"/>
    <n v="2007"/>
  </r>
  <r>
    <n v="1092"/>
    <n v="113500"/>
    <s v="RM"/>
    <n v="2205"/>
    <x v="1"/>
    <n v="6"/>
    <n v="6"/>
    <n v="1973"/>
    <n v="1973"/>
    <s v="3"/>
    <s v="3"/>
    <n v="1"/>
    <n v="1"/>
    <n v="3"/>
    <s v="3"/>
    <n v="6"/>
    <n v="2"/>
    <n v="2007"/>
  </r>
  <r>
    <n v="1218"/>
    <n v="113000"/>
    <s v="RM"/>
    <n v="1890"/>
    <x v="1"/>
    <n v="6"/>
    <n v="5"/>
    <n v="1973"/>
    <n v="1973"/>
    <s v="3"/>
    <s v="3"/>
    <n v="1"/>
    <n v="1"/>
    <n v="3"/>
    <s v="3"/>
    <n v="7"/>
    <n v="5"/>
    <n v="2007"/>
  </r>
  <r>
    <n v="1218"/>
    <n v="113700"/>
    <s v="RM"/>
    <n v="2058"/>
    <x v="1"/>
    <n v="6"/>
    <n v="5"/>
    <n v="1973"/>
    <n v="1973"/>
    <s v="3"/>
    <s v="3"/>
    <n v="1"/>
    <n v="1"/>
    <n v="4"/>
    <s v="5"/>
    <n v="7"/>
    <n v="12"/>
    <n v="2007"/>
  </r>
  <r>
    <n v="1302"/>
    <n v="106000"/>
    <s v="RM"/>
    <n v="2016"/>
    <x v="1"/>
    <n v="5"/>
    <n v="5"/>
    <n v="1970"/>
    <n v="1970"/>
    <s v="3"/>
    <s v="3"/>
    <n v="2"/>
    <n v="1"/>
    <n v="3"/>
    <s v="3"/>
    <n v="6"/>
    <n v="4"/>
    <n v="2007"/>
  </r>
  <r>
    <n v="1365"/>
    <n v="122500"/>
    <s v="RM"/>
    <n v="1920"/>
    <x v="1"/>
    <n v="5"/>
    <n v="5"/>
    <n v="1971"/>
    <n v="1971"/>
    <s v="3"/>
    <s v="3"/>
    <n v="1"/>
    <n v="1"/>
    <n v="2"/>
    <s v="3"/>
    <n v="6"/>
    <n v="8"/>
    <n v="2007"/>
  </r>
  <r>
    <n v="958"/>
    <n v="128000"/>
    <s v="RL"/>
    <n v="4928"/>
    <x v="4"/>
    <n v="6"/>
    <n v="5"/>
    <n v="1976"/>
    <n v="1976"/>
    <s v="3"/>
    <s v="3"/>
    <n v="2"/>
    <n v="0"/>
    <n v="2"/>
    <s v="3"/>
    <n v="5"/>
    <n v="2"/>
    <n v="2007"/>
  </r>
  <r>
    <n v="1548"/>
    <n v="155000"/>
    <s v="RL"/>
    <n v="2308"/>
    <x v="4"/>
    <n v="6"/>
    <n v="6"/>
    <n v="1976"/>
    <n v="1976"/>
    <s v="3"/>
    <s v="3"/>
    <n v="2"/>
    <n v="1"/>
    <n v="3"/>
    <s v="4"/>
    <n v="7"/>
    <n v="7"/>
    <n v="2007"/>
  </r>
  <r>
    <n v="1055"/>
    <n v="142500"/>
    <s v="RL"/>
    <n v="2304"/>
    <x v="4"/>
    <n v="7"/>
    <n v="7"/>
    <n v="1978"/>
    <n v="1978"/>
    <s v="3"/>
    <s v="3"/>
    <n v="2"/>
    <n v="0"/>
    <n v="2"/>
    <s v="3"/>
    <n v="4"/>
    <n v="4"/>
    <n v="2007"/>
  </r>
  <r>
    <n v="988"/>
    <n v="129250"/>
    <s v="RL"/>
    <n v="7150"/>
    <x v="0"/>
    <n v="5"/>
    <n v="6"/>
    <n v="1966"/>
    <n v="1966"/>
    <s v="3"/>
    <s v="3"/>
    <n v="1"/>
    <n v="0"/>
    <n v="3"/>
    <s v="3"/>
    <n v="5"/>
    <n v="11"/>
    <n v="2007"/>
  </r>
  <r>
    <n v="1816"/>
    <n v="356000"/>
    <s v="RL"/>
    <n v="12469"/>
    <x v="5"/>
    <n v="9"/>
    <n v="5"/>
    <n v="2006"/>
    <n v="2007"/>
    <s v="5"/>
    <s v="3"/>
    <n v="2"/>
    <n v="0"/>
    <n v="3"/>
    <s v="5"/>
    <n v="7"/>
    <n v="8"/>
    <n v="2007"/>
  </r>
  <r>
    <n v="1828"/>
    <n v="314813"/>
    <s v="RL"/>
    <n v="11694"/>
    <x v="5"/>
    <n v="9"/>
    <n v="5"/>
    <n v="2007"/>
    <n v="2007"/>
    <s v="5"/>
    <s v="3"/>
    <n v="2"/>
    <n v="0"/>
    <n v="3"/>
    <s v="4"/>
    <n v="9"/>
    <n v="7"/>
    <n v="2007"/>
  </r>
  <r>
    <n v="1694"/>
    <n v="318000"/>
    <s v="RL"/>
    <n v="12030"/>
    <x v="5"/>
    <n v="8"/>
    <n v="5"/>
    <n v="2007"/>
    <n v="2007"/>
    <s v="5"/>
    <s v="3"/>
    <n v="2"/>
    <n v="0"/>
    <n v="3"/>
    <s v="4"/>
    <n v="7"/>
    <n v="12"/>
    <n v="2007"/>
  </r>
  <r>
    <n v="1694"/>
    <n v="322400"/>
    <s v="RL"/>
    <n v="11825"/>
    <x v="5"/>
    <n v="8"/>
    <n v="5"/>
    <n v="2006"/>
    <n v="2007"/>
    <s v="4"/>
    <s v="3"/>
    <n v="2"/>
    <n v="0"/>
    <n v="3"/>
    <s v="4"/>
    <n v="7"/>
    <n v="6"/>
    <n v="2007"/>
  </r>
  <r>
    <n v="1734"/>
    <n v="318000"/>
    <s v="RL"/>
    <n v="12085"/>
    <x v="5"/>
    <n v="8"/>
    <n v="5"/>
    <n v="2007"/>
    <n v="2007"/>
    <s v="4"/>
    <s v="3"/>
    <n v="2"/>
    <n v="0"/>
    <n v="3"/>
    <s v="5"/>
    <n v="7"/>
    <n v="11"/>
    <n v="2007"/>
  </r>
  <r>
    <n v="2122"/>
    <n v="345474"/>
    <s v="RL"/>
    <n v="14333"/>
    <x v="5"/>
    <n v="8"/>
    <n v="5"/>
    <n v="2007"/>
    <n v="2007"/>
    <s v="4"/>
    <s v="3"/>
    <n v="2"/>
    <n v="1"/>
    <n v="2"/>
    <s v="4"/>
    <n v="7"/>
    <n v="11"/>
    <n v="2007"/>
  </r>
  <r>
    <n v="2121"/>
    <n v="415298"/>
    <s v="RL"/>
    <n v="14450"/>
    <x v="5"/>
    <n v="9"/>
    <n v="5"/>
    <n v="2006"/>
    <n v="2007"/>
    <s v="5"/>
    <s v="3"/>
    <n v="2"/>
    <n v="1"/>
    <n v="3"/>
    <s v="5"/>
    <n v="8"/>
    <n v="5"/>
    <n v="2007"/>
  </r>
  <r>
    <n v="2656"/>
    <n v="492000"/>
    <s v="RL"/>
    <n v="13641"/>
    <x v="5"/>
    <n v="9"/>
    <n v="5"/>
    <n v="2007"/>
    <n v="2007"/>
    <s v="5"/>
    <s v="3"/>
    <n v="2"/>
    <n v="1"/>
    <n v="3"/>
    <s v="5"/>
    <n v="8"/>
    <n v="12"/>
    <n v="2007"/>
  </r>
  <r>
    <n v="2550"/>
    <n v="338931"/>
    <s v="RL"/>
    <n v="13440"/>
    <x v="5"/>
    <n v="8"/>
    <n v="5"/>
    <n v="2006"/>
    <n v="2007"/>
    <s v="4"/>
    <s v="3"/>
    <n v="2"/>
    <n v="1"/>
    <n v="4"/>
    <s v="5"/>
    <n v="11"/>
    <n v="3"/>
    <n v="2007"/>
  </r>
  <r>
    <n v="2046"/>
    <n v="450000"/>
    <s v="RL"/>
    <n v="15431"/>
    <x v="5"/>
    <n v="10"/>
    <n v="5"/>
    <n v="2005"/>
    <n v="2006"/>
    <s v="5"/>
    <s v="3"/>
    <n v="2"/>
    <n v="1"/>
    <n v="2"/>
    <s v="5"/>
    <n v="7"/>
    <n v="8"/>
    <n v="2007"/>
  </r>
  <r>
    <n v="2172"/>
    <n v="280000"/>
    <s v="RL"/>
    <n v="14154"/>
    <x v="5"/>
    <n v="7"/>
    <n v="5"/>
    <n v="2006"/>
    <n v="2006"/>
    <s v="4"/>
    <s v="3"/>
    <n v="2"/>
    <n v="1"/>
    <n v="3"/>
    <s v="4"/>
    <n v="9"/>
    <n v="8"/>
    <n v="2007"/>
  </r>
  <r>
    <n v="2552"/>
    <n v="479069"/>
    <s v="RL"/>
    <n v="13891"/>
    <x v="5"/>
    <n v="9"/>
    <n v="5"/>
    <n v="2007"/>
    <n v="2007"/>
    <s v="5"/>
    <s v="3"/>
    <n v="2"/>
    <n v="0"/>
    <n v="3"/>
    <s v="5"/>
    <n v="8"/>
    <n v="10"/>
    <n v="2007"/>
  </r>
  <r>
    <n v="1973"/>
    <n v="395000"/>
    <s v="RL"/>
    <n v="14226"/>
    <x v="5"/>
    <n v="8"/>
    <n v="5"/>
    <n v="2006"/>
    <n v="2006"/>
    <s v="4"/>
    <s v="3"/>
    <n v="2"/>
    <n v="0"/>
    <n v="3"/>
    <s v="4"/>
    <n v="9"/>
    <n v="7"/>
    <n v="2007"/>
  </r>
  <r>
    <n v="2643"/>
    <n v="380000"/>
    <s v="RL"/>
    <n v="13693"/>
    <x v="5"/>
    <n v="9"/>
    <n v="5"/>
    <n v="2006"/>
    <n v="2006"/>
    <s v="5"/>
    <s v="3"/>
    <n v="2"/>
    <n v="1"/>
    <n v="3"/>
    <s v="5"/>
    <n v="9"/>
    <n v="3"/>
    <n v="2007"/>
  </r>
  <r>
    <n v="1634"/>
    <n v="250000"/>
    <s v="RL"/>
    <n v="11428"/>
    <x v="5"/>
    <n v="8"/>
    <n v="5"/>
    <n v="2006"/>
    <n v="2006"/>
    <s v="4"/>
    <s v="3"/>
    <n v="2"/>
    <n v="0"/>
    <n v="3"/>
    <s v="4"/>
    <n v="7"/>
    <n v="5"/>
    <n v="2007"/>
  </r>
  <r>
    <n v="1976"/>
    <n v="440000"/>
    <s v="RL"/>
    <n v="14977"/>
    <x v="5"/>
    <n v="8"/>
    <n v="5"/>
    <n v="2006"/>
    <n v="2007"/>
    <s v="4"/>
    <s v="3"/>
    <n v="2"/>
    <n v="0"/>
    <n v="2"/>
    <s v="4"/>
    <n v="7"/>
    <n v="7"/>
    <n v="2007"/>
  </r>
  <r>
    <n v="2758"/>
    <n v="418000"/>
    <s v="RL"/>
    <n v="13654"/>
    <x v="5"/>
    <n v="9"/>
    <n v="5"/>
    <n v="2005"/>
    <n v="2006"/>
    <s v="4"/>
    <s v="3"/>
    <n v="2"/>
    <n v="1"/>
    <n v="4"/>
    <s v="5"/>
    <n v="9"/>
    <n v="5"/>
    <n v="2007"/>
  </r>
  <r>
    <n v="2290"/>
    <n v="500067"/>
    <s v="RL"/>
    <n v="17169"/>
    <x v="5"/>
    <n v="10"/>
    <n v="5"/>
    <n v="2007"/>
    <n v="2007"/>
    <s v="5"/>
    <s v="3"/>
    <n v="2"/>
    <n v="1"/>
    <n v="2"/>
    <s v="5"/>
    <n v="7"/>
    <n v="8"/>
    <n v="2007"/>
  </r>
  <r>
    <n v="2152"/>
    <n v="260116"/>
    <s v="RL"/>
    <n v="16659"/>
    <x v="5"/>
    <n v="8"/>
    <n v="5"/>
    <n v="2007"/>
    <n v="2008"/>
    <s v="4"/>
    <s v="3"/>
    <n v="2"/>
    <n v="1"/>
    <n v="3"/>
    <s v="4"/>
    <n v="7"/>
    <n v="6"/>
    <n v="2007"/>
  </r>
  <r>
    <n v="2473"/>
    <n v="317000"/>
    <s v="RL"/>
    <n v="9591"/>
    <x v="5"/>
    <n v="8"/>
    <n v="5"/>
    <n v="2004"/>
    <n v="2005"/>
    <s v="4"/>
    <s v="3"/>
    <n v="2"/>
    <n v="1"/>
    <n v="4"/>
    <s v="4"/>
    <n v="9"/>
    <n v="10"/>
    <n v="2007"/>
  </r>
  <r>
    <n v="2100"/>
    <n v="319500"/>
    <s v="RL"/>
    <n v="9709"/>
    <x v="5"/>
    <n v="8"/>
    <n v="5"/>
    <n v="2007"/>
    <n v="2007"/>
    <s v="5"/>
    <s v="3"/>
    <n v="2"/>
    <n v="1"/>
    <n v="3"/>
    <s v="5"/>
    <n v="8"/>
    <n v="9"/>
    <n v="2007"/>
  </r>
  <r>
    <n v="2161"/>
    <n v="325624"/>
    <s v="RL"/>
    <n v="10562"/>
    <x v="5"/>
    <n v="8"/>
    <n v="5"/>
    <n v="2007"/>
    <n v="2007"/>
    <s v="4"/>
    <s v="3"/>
    <n v="1"/>
    <n v="1"/>
    <n v="3"/>
    <s v="5"/>
    <n v="8"/>
    <n v="11"/>
    <n v="2007"/>
  </r>
  <r>
    <n v="1802"/>
    <n v="372000"/>
    <s v="RL"/>
    <n v="13615"/>
    <x v="5"/>
    <n v="9"/>
    <n v="5"/>
    <n v="2006"/>
    <n v="2006"/>
    <s v="5"/>
    <s v="3"/>
    <n v="2"/>
    <n v="1"/>
    <n v="3"/>
    <s v="5"/>
    <n v="7"/>
    <n v="6"/>
    <n v="2007"/>
  </r>
  <r>
    <n v="2956"/>
    <n v="342000"/>
    <s v="RL"/>
    <n v="13069"/>
    <x v="5"/>
    <n v="8"/>
    <n v="5"/>
    <n v="2004"/>
    <n v="2004"/>
    <s v="4"/>
    <s v="3"/>
    <n v="2"/>
    <n v="1"/>
    <n v="5"/>
    <s v="5"/>
    <n v="11"/>
    <n v="8"/>
    <n v="2007"/>
  </r>
  <r>
    <n v="2468"/>
    <n v="354000"/>
    <s v="RL"/>
    <n v="12099"/>
    <x v="5"/>
    <n v="8"/>
    <n v="5"/>
    <n v="2004"/>
    <n v="2004"/>
    <s v="4"/>
    <s v="3"/>
    <n v="2"/>
    <n v="1"/>
    <n v="4"/>
    <s v="4"/>
    <n v="10"/>
    <n v="6"/>
    <n v="2007"/>
  </r>
  <r>
    <n v="2385"/>
    <n v="350000"/>
    <s v="RL"/>
    <n v="14277"/>
    <x v="5"/>
    <n v="8"/>
    <n v="5"/>
    <n v="2003"/>
    <n v="2003"/>
    <s v="4"/>
    <s v="3"/>
    <n v="2"/>
    <n v="1"/>
    <n v="3"/>
    <s v="4"/>
    <n v="7"/>
    <n v="1"/>
    <n v="2007"/>
  </r>
  <r>
    <n v="2374"/>
    <n v="285000"/>
    <s v="RL"/>
    <n v="11999"/>
    <x v="5"/>
    <n v="8"/>
    <n v="5"/>
    <n v="2003"/>
    <n v="2004"/>
    <s v="4"/>
    <s v="3"/>
    <n v="2"/>
    <n v="1"/>
    <n v="4"/>
    <s v="5"/>
    <n v="10"/>
    <n v="5"/>
    <n v="2007"/>
  </r>
  <r>
    <n v="1818"/>
    <n v="281500"/>
    <s v="RL"/>
    <n v="12568"/>
    <x v="5"/>
    <n v="8"/>
    <n v="5"/>
    <n v="2007"/>
    <n v="2007"/>
    <s v="4"/>
    <s v="3"/>
    <n v="2"/>
    <n v="1"/>
    <n v="3"/>
    <s v="5"/>
    <n v="8"/>
    <n v="8"/>
    <n v="2007"/>
  </r>
  <r>
    <n v="1614"/>
    <n v="245700"/>
    <s v="RL"/>
    <n v="9926"/>
    <x v="5"/>
    <n v="7"/>
    <n v="5"/>
    <n v="2005"/>
    <n v="2006"/>
    <s v="4"/>
    <s v="3"/>
    <n v="2"/>
    <n v="0"/>
    <n v="3"/>
    <s v="4"/>
    <n v="7"/>
    <n v="5"/>
    <n v="2007"/>
  </r>
  <r>
    <n v="1721"/>
    <n v="232698"/>
    <s v="RL"/>
    <n v="9254"/>
    <x v="5"/>
    <n v="8"/>
    <n v="5"/>
    <n v="2005"/>
    <n v="2005"/>
    <s v="4"/>
    <s v="3"/>
    <n v="2"/>
    <n v="0"/>
    <n v="3"/>
    <s v="4"/>
    <n v="7"/>
    <n v="1"/>
    <n v="2007"/>
  </r>
  <r>
    <n v="1828"/>
    <n v="250000"/>
    <s v="RL"/>
    <n v="10732"/>
    <x v="5"/>
    <n v="8"/>
    <n v="5"/>
    <n v="2006"/>
    <n v="2007"/>
    <s v="4"/>
    <s v="3"/>
    <n v="2"/>
    <n v="1"/>
    <n v="3"/>
    <s v="4"/>
    <n v="7"/>
    <n v="2"/>
    <n v="2007"/>
  </r>
  <r>
    <n v="1362"/>
    <n v="194700"/>
    <s v="RL"/>
    <n v="7577"/>
    <x v="5"/>
    <n v="6"/>
    <n v="5"/>
    <n v="2005"/>
    <n v="2006"/>
    <s v="4"/>
    <s v="3"/>
    <n v="2"/>
    <n v="0"/>
    <n v="2"/>
    <s v="4"/>
    <n v="6"/>
    <n v="6"/>
    <n v="2007"/>
  </r>
  <r>
    <n v="1302"/>
    <n v="204000"/>
    <s v="RL"/>
    <n v="3901"/>
    <x v="5"/>
    <n v="6"/>
    <n v="5"/>
    <n v="2005"/>
    <n v="2006"/>
    <s v="4"/>
    <s v="3"/>
    <n v="1"/>
    <n v="1"/>
    <n v="1"/>
    <s v="4"/>
    <n v="5"/>
    <n v="8"/>
    <n v="2007"/>
  </r>
  <r>
    <n v="1302"/>
    <n v="200000"/>
    <s v="RL"/>
    <n v="3903"/>
    <x v="5"/>
    <n v="6"/>
    <n v="5"/>
    <n v="2005"/>
    <n v="2006"/>
    <s v="4"/>
    <s v="3"/>
    <n v="1"/>
    <n v="1"/>
    <n v="1"/>
    <s v="4"/>
    <n v="5"/>
    <n v="5"/>
    <n v="2007"/>
  </r>
  <r>
    <n v="1362"/>
    <n v="207000"/>
    <s v="RL"/>
    <n v="6289"/>
    <x v="5"/>
    <n v="6"/>
    <n v="5"/>
    <n v="2005"/>
    <n v="2006"/>
    <s v="4"/>
    <s v="3"/>
    <n v="2"/>
    <n v="0"/>
    <n v="2"/>
    <s v="4"/>
    <n v="6"/>
    <n v="6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8"/>
    <n v="2007"/>
  </r>
  <r>
    <n v="1554"/>
    <n v="209500"/>
    <s v="RL"/>
    <n v="4590"/>
    <x v="5"/>
    <n v="8"/>
    <n v="5"/>
    <n v="2006"/>
    <n v="2006"/>
    <s v="4"/>
    <s v="3"/>
    <n v="2"/>
    <n v="0"/>
    <n v="2"/>
    <s v="4"/>
    <n v="6"/>
    <n v="5"/>
    <n v="2007"/>
  </r>
  <r>
    <n v="1370"/>
    <n v="202500"/>
    <s v="RL"/>
    <n v="6442"/>
    <x v="5"/>
    <n v="8"/>
    <n v="5"/>
    <n v="2006"/>
    <n v="2006"/>
    <s v="4"/>
    <s v="3"/>
    <n v="2"/>
    <n v="0"/>
    <n v="2"/>
    <s v="4"/>
    <n v="6"/>
    <n v="10"/>
    <n v="2007"/>
  </r>
  <r>
    <n v="1577"/>
    <n v="280000"/>
    <s v="RL"/>
    <n v="7841"/>
    <x v="5"/>
    <n v="9"/>
    <n v="5"/>
    <n v="2005"/>
    <n v="2005"/>
    <s v="5"/>
    <s v="3"/>
    <n v="2"/>
    <n v="0"/>
    <n v="2"/>
    <s v="5"/>
    <n v="6"/>
    <n v="5"/>
    <n v="2007"/>
  </r>
  <r>
    <n v="1561"/>
    <n v="277500"/>
    <s v="RL"/>
    <n v="7313"/>
    <x v="5"/>
    <n v="9"/>
    <n v="5"/>
    <n v="2005"/>
    <n v="2005"/>
    <s v="5"/>
    <s v="3"/>
    <n v="2"/>
    <n v="0"/>
    <n v="2"/>
    <s v="5"/>
    <n v="6"/>
    <n v="8"/>
    <n v="2007"/>
  </r>
  <r>
    <n v="1869"/>
    <n v="318061"/>
    <s v="RL"/>
    <n v="7820"/>
    <x v="5"/>
    <n v="9"/>
    <n v="5"/>
    <n v="2007"/>
    <n v="2007"/>
    <s v="5"/>
    <s v="3"/>
    <n v="2"/>
    <n v="0"/>
    <n v="2"/>
    <s v="5"/>
    <n v="6"/>
    <n v="12"/>
    <n v="2007"/>
  </r>
  <r>
    <n v="1324"/>
    <n v="221370"/>
    <s v="RL"/>
    <n v="6240"/>
    <x v="5"/>
    <n v="8"/>
    <n v="5"/>
    <n v="2006"/>
    <n v="2006"/>
    <s v="4"/>
    <s v="3"/>
    <n v="2"/>
    <n v="0"/>
    <n v="2"/>
    <s v="4"/>
    <n v="6"/>
    <n v="9"/>
    <n v="2007"/>
  </r>
  <r>
    <n v="1405"/>
    <n v="200000"/>
    <s v="RL"/>
    <n v="3242"/>
    <x v="5"/>
    <n v="7"/>
    <n v="5"/>
    <n v="2003"/>
    <n v="2003"/>
    <s v="4"/>
    <s v="3"/>
    <n v="2"/>
    <n v="0"/>
    <n v="2"/>
    <s v="4"/>
    <n v="6"/>
    <n v="3"/>
    <n v="2007"/>
  </r>
  <r>
    <n v="1496"/>
    <n v="181755"/>
    <s v="RL"/>
    <n v="15810"/>
    <x v="2"/>
    <n v="6"/>
    <n v="5"/>
    <n v="2007"/>
    <n v="2007"/>
    <s v="4"/>
    <s v="3"/>
    <n v="3"/>
    <n v="0"/>
    <n v="3"/>
    <s v="4"/>
    <n v="7"/>
    <n v="5"/>
    <n v="2007"/>
  </r>
  <r>
    <n v="1536"/>
    <n v="176000"/>
    <s v="RL"/>
    <n v="10237"/>
    <x v="2"/>
    <n v="6"/>
    <n v="5"/>
    <n v="2005"/>
    <n v="2006"/>
    <s v="4"/>
    <s v="3"/>
    <n v="2"/>
    <n v="1"/>
    <n v="3"/>
    <s v="4"/>
    <n v="6"/>
    <n v="6"/>
    <n v="2007"/>
  </r>
  <r>
    <n v="1484"/>
    <n v="178900"/>
    <s v="RL"/>
    <n v="10237"/>
    <x v="2"/>
    <n v="6"/>
    <n v="5"/>
    <n v="2005"/>
    <n v="2007"/>
    <s v="4"/>
    <s v="3"/>
    <n v="2"/>
    <n v="1"/>
    <n v="3"/>
    <s v="4"/>
    <n v="8"/>
    <n v="7"/>
    <n v="2007"/>
  </r>
  <r>
    <n v="1458"/>
    <n v="168165"/>
    <s v="RL"/>
    <n v="13204"/>
    <x v="2"/>
    <n v="7"/>
    <n v="5"/>
    <n v="2006"/>
    <n v="2007"/>
    <s v="3"/>
    <s v="3"/>
    <n v="2"/>
    <n v="0"/>
    <n v="3"/>
    <s v="4"/>
    <n v="6"/>
    <n v="5"/>
    <n v="2007"/>
  </r>
  <r>
    <n v="1495"/>
    <n v="171925"/>
    <s v="RL"/>
    <n v="8857"/>
    <x v="2"/>
    <n v="6"/>
    <n v="5"/>
    <n v="2006"/>
    <n v="2006"/>
    <s v="4"/>
    <s v="3"/>
    <n v="2"/>
    <n v="1"/>
    <n v="3"/>
    <s v="4"/>
    <n v="7"/>
    <n v="3"/>
    <n v="2007"/>
  </r>
  <r>
    <n v="1746"/>
    <n v="198444"/>
    <s v="RL"/>
    <n v="9729"/>
    <x v="2"/>
    <n v="6"/>
    <n v="5"/>
    <n v="2006"/>
    <n v="2007"/>
    <s v="4"/>
    <s v="3"/>
    <n v="2"/>
    <n v="1"/>
    <n v="3"/>
    <s v="4"/>
    <n v="6"/>
    <n v="6"/>
    <n v="2007"/>
  </r>
  <r>
    <n v="1326"/>
    <n v="203000"/>
    <s v="RL"/>
    <n v="12216"/>
    <x v="2"/>
    <n v="6"/>
    <n v="5"/>
    <n v="2005"/>
    <n v="2005"/>
    <s v="3"/>
    <s v="3"/>
    <n v="2"/>
    <n v="0"/>
    <n v="3"/>
    <s v="4"/>
    <n v="6"/>
    <n v="6"/>
    <n v="2007"/>
  </r>
  <r>
    <n v="1456"/>
    <n v="179540"/>
    <s v="RL"/>
    <n v="9018"/>
    <x v="2"/>
    <n v="7"/>
    <n v="5"/>
    <n v="2007"/>
    <n v="2007"/>
    <s v="4"/>
    <s v="3"/>
    <n v="2"/>
    <n v="1"/>
    <n v="3"/>
    <s v="4"/>
    <n v="8"/>
    <n v="7"/>
    <n v="2007"/>
  </r>
  <r>
    <n v="1302"/>
    <n v="176485"/>
    <s v="RL"/>
    <n v="8993"/>
    <x v="2"/>
    <n v="7"/>
    <n v="5"/>
    <n v="2007"/>
    <n v="2007"/>
    <s v="4"/>
    <s v="3"/>
    <n v="2"/>
    <n v="0"/>
    <n v="3"/>
    <s v="4"/>
    <n v="6"/>
    <n v="8"/>
    <n v="2007"/>
  </r>
  <r>
    <n v="1340"/>
    <n v="181134"/>
    <s v="RL"/>
    <n v="8899"/>
    <x v="2"/>
    <n v="7"/>
    <n v="5"/>
    <n v="2007"/>
    <n v="2007"/>
    <s v="4"/>
    <s v="3"/>
    <n v="2"/>
    <n v="0"/>
    <n v="3"/>
    <s v="4"/>
    <n v="6"/>
    <n v="8"/>
    <n v="2007"/>
  </r>
  <r>
    <n v="1412"/>
    <n v="156932"/>
    <s v="RL"/>
    <n v="8499"/>
    <x v="2"/>
    <n v="6"/>
    <n v="5"/>
    <n v="2006"/>
    <n v="2007"/>
    <s v="3"/>
    <s v="3"/>
    <n v="2"/>
    <n v="1"/>
    <n v="3"/>
    <s v="4"/>
    <n v="6"/>
    <n v="3"/>
    <n v="2007"/>
  </r>
  <r>
    <n v="1504"/>
    <n v="166000"/>
    <s v="RL"/>
    <n v="8229"/>
    <x v="2"/>
    <n v="6"/>
    <n v="5"/>
    <n v="2007"/>
    <n v="2007"/>
    <s v="4"/>
    <s v="3"/>
    <n v="2"/>
    <n v="1"/>
    <n v="3"/>
    <s v="4"/>
    <n v="6"/>
    <n v="12"/>
    <n v="2007"/>
  </r>
  <r>
    <n v="1456"/>
    <n v="177594"/>
    <s v="RL"/>
    <n v="7713"/>
    <x v="2"/>
    <n v="7"/>
    <n v="5"/>
    <n v="2007"/>
    <n v="2007"/>
    <s v="4"/>
    <s v="3"/>
    <n v="2"/>
    <n v="1"/>
    <n v="3"/>
    <s v="4"/>
    <n v="7"/>
    <n v="7"/>
    <n v="2007"/>
  </r>
  <r>
    <n v="1258"/>
    <n v="173500"/>
    <s v="RL"/>
    <n v="7697"/>
    <x v="2"/>
    <n v="7"/>
    <n v="6"/>
    <n v="2007"/>
    <n v="2007"/>
    <s v="4"/>
    <s v="3"/>
    <n v="2"/>
    <n v="0"/>
    <n v="3"/>
    <s v="4"/>
    <n v="6"/>
    <n v="8"/>
    <n v="2007"/>
  </r>
  <r>
    <n v="1258"/>
    <n v="172500"/>
    <s v="RL"/>
    <n v="3922"/>
    <x v="6"/>
    <n v="7"/>
    <n v="5"/>
    <n v="2006"/>
    <n v="2007"/>
    <s v="4"/>
    <s v="3"/>
    <n v="2"/>
    <n v="0"/>
    <n v="2"/>
    <s v="4"/>
    <n v="6"/>
    <n v="6"/>
    <n v="2007"/>
  </r>
  <r>
    <n v="1402"/>
    <n v="194201"/>
    <s v="RL"/>
    <n v="3922"/>
    <x v="6"/>
    <n v="7"/>
    <n v="5"/>
    <n v="2006"/>
    <n v="2007"/>
    <s v="4"/>
    <s v="3"/>
    <n v="0"/>
    <n v="2"/>
    <n v="2"/>
    <s v="4"/>
    <n v="7"/>
    <n v="2"/>
    <n v="2007"/>
  </r>
  <r>
    <n v="1589"/>
    <n v="226500"/>
    <s v="RL"/>
    <n v="3621"/>
    <x v="6"/>
    <n v="8"/>
    <n v="5"/>
    <n v="2003"/>
    <n v="2003"/>
    <s v="4"/>
    <s v="3"/>
    <n v="2"/>
    <n v="0"/>
    <n v="2"/>
    <s v="4"/>
    <n v="7"/>
    <n v="11"/>
    <n v="2007"/>
  </r>
  <r>
    <n v="1266"/>
    <n v="185485"/>
    <s v="RL"/>
    <n v="3710"/>
    <x v="6"/>
    <n v="7"/>
    <n v="5"/>
    <n v="2007"/>
    <n v="2007"/>
    <s v="4"/>
    <s v="3"/>
    <n v="2"/>
    <n v="0"/>
    <n v="2"/>
    <s v="4"/>
    <n v="6"/>
    <n v="8"/>
    <n v="2007"/>
  </r>
  <r>
    <n v="1530"/>
    <n v="259000"/>
    <s v="RL"/>
    <n v="14572"/>
    <x v="2"/>
    <n v="7"/>
    <n v="5"/>
    <n v="2004"/>
    <n v="2004"/>
    <s v="4"/>
    <s v="3"/>
    <n v="2"/>
    <n v="0"/>
    <n v="3"/>
    <s v="4"/>
    <n v="7"/>
    <n v="11"/>
    <n v="2007"/>
  </r>
  <r>
    <n v="1119"/>
    <n v="188500"/>
    <s v="RL"/>
    <n v="16219"/>
    <x v="2"/>
    <n v="7"/>
    <n v="5"/>
    <n v="2004"/>
    <n v="2005"/>
    <s v="4"/>
    <s v="3"/>
    <n v="2"/>
    <n v="0"/>
    <n v="2"/>
    <s v="4"/>
    <n v="5"/>
    <n v="4"/>
    <n v="2007"/>
  </r>
  <r>
    <n v="1374"/>
    <n v="175000"/>
    <s v="RL"/>
    <n v="11084"/>
    <x v="2"/>
    <n v="7"/>
    <n v="5"/>
    <n v="2004"/>
    <n v="2004"/>
    <s v="4"/>
    <s v="3"/>
    <n v="2"/>
    <n v="1"/>
    <n v="3"/>
    <s v="4"/>
    <n v="8"/>
    <n v="6"/>
    <n v="2007"/>
  </r>
  <r>
    <n v="1959"/>
    <n v="215000"/>
    <s v="RL"/>
    <n v="11796"/>
    <x v="2"/>
    <n v="7"/>
    <n v="5"/>
    <n v="2004"/>
    <n v="2005"/>
    <s v="4"/>
    <s v="3"/>
    <n v="2"/>
    <n v="1"/>
    <n v="4"/>
    <s v="4"/>
    <n v="8"/>
    <n v="7"/>
    <n v="2007"/>
  </r>
  <r>
    <n v="1525"/>
    <n v="206580"/>
    <s v="RL"/>
    <n v="10936"/>
    <x v="2"/>
    <n v="7"/>
    <n v="5"/>
    <n v="2006"/>
    <n v="2006"/>
    <s v="4"/>
    <s v="3"/>
    <n v="2"/>
    <n v="1"/>
    <n v="3"/>
    <s v="4"/>
    <n v="6"/>
    <n v="4"/>
    <n v="2007"/>
  </r>
  <r>
    <n v="1720"/>
    <n v="183500"/>
    <s v="RL"/>
    <n v="8244"/>
    <x v="2"/>
    <n v="7"/>
    <n v="5"/>
    <n v="2004"/>
    <n v="2004"/>
    <s v="4"/>
    <s v="3"/>
    <n v="2"/>
    <n v="1"/>
    <n v="3"/>
    <s v="4"/>
    <n v="7"/>
    <n v="5"/>
    <n v="2007"/>
  </r>
  <r>
    <n v="1394"/>
    <n v="165500"/>
    <s v="RL"/>
    <n v="11950"/>
    <x v="2"/>
    <n v="7"/>
    <n v="5"/>
    <n v="2003"/>
    <n v="2003"/>
    <s v="4"/>
    <s v="3"/>
    <n v="2"/>
    <n v="1"/>
    <n v="3"/>
    <s v="4"/>
    <n v="7"/>
    <n v="10"/>
    <n v="2007"/>
  </r>
  <r>
    <n v="1948"/>
    <n v="211000"/>
    <s v="RL"/>
    <n v="7875"/>
    <x v="2"/>
    <n v="7"/>
    <n v="5"/>
    <n v="2003"/>
    <n v="2003"/>
    <s v="4"/>
    <s v="3"/>
    <n v="2"/>
    <n v="1"/>
    <n v="4"/>
    <s v="4"/>
    <n v="8"/>
    <n v="7"/>
    <n v="2007"/>
  </r>
  <r>
    <n v="1690"/>
    <n v="181000"/>
    <s v="RL"/>
    <n v="8063"/>
    <x v="2"/>
    <n v="6"/>
    <n v="5"/>
    <n v="2000"/>
    <n v="2000"/>
    <s v="3"/>
    <s v="3"/>
    <n v="2"/>
    <n v="1"/>
    <n v="3"/>
    <s v="3"/>
    <n v="7"/>
    <n v="11"/>
    <n v="2007"/>
  </r>
  <r>
    <n v="1995"/>
    <n v="219500"/>
    <s v="RL"/>
    <n v="8740"/>
    <x v="2"/>
    <n v="7"/>
    <n v="5"/>
    <n v="2002"/>
    <n v="2002"/>
    <s v="4"/>
    <s v="3"/>
    <n v="2"/>
    <n v="1"/>
    <n v="4"/>
    <s v="4"/>
    <n v="8"/>
    <n v="7"/>
    <n v="2007"/>
  </r>
  <r>
    <n v="1647"/>
    <n v="175000"/>
    <s v="RL"/>
    <n v="7917"/>
    <x v="2"/>
    <n v="6"/>
    <n v="5"/>
    <n v="1999"/>
    <n v="2000"/>
    <s v="3"/>
    <s v="3"/>
    <n v="2"/>
    <n v="1"/>
    <n v="3"/>
    <s v="3"/>
    <n v="7"/>
    <n v="8"/>
    <n v="2007"/>
  </r>
  <r>
    <n v="1430"/>
    <n v="170000"/>
    <s v="RL"/>
    <n v="9967"/>
    <x v="2"/>
    <n v="7"/>
    <n v="5"/>
    <n v="2000"/>
    <n v="2000"/>
    <s v="3"/>
    <s v="3"/>
    <n v="2"/>
    <n v="1"/>
    <n v="3"/>
    <s v="3"/>
    <n v="8"/>
    <n v="12"/>
    <n v="2007"/>
  </r>
  <r>
    <n v="1320"/>
    <n v="162000"/>
    <s v="RL"/>
    <n v="7750"/>
    <x v="2"/>
    <n v="7"/>
    <n v="5"/>
    <n v="2003"/>
    <n v="2003"/>
    <s v="4"/>
    <s v="3"/>
    <n v="2"/>
    <n v="1"/>
    <n v="3"/>
    <s v="4"/>
    <n v="6"/>
    <n v="8"/>
    <n v="2007"/>
  </r>
  <r>
    <n v="1690"/>
    <n v="187000"/>
    <s v="RL"/>
    <n v="9487"/>
    <x v="2"/>
    <n v="6"/>
    <n v="5"/>
    <n v="2000"/>
    <n v="2000"/>
    <s v="3"/>
    <s v="3"/>
    <n v="2"/>
    <n v="1"/>
    <n v="3"/>
    <s v="3"/>
    <n v="7"/>
    <n v="6"/>
    <n v="2007"/>
  </r>
  <r>
    <n v="1644"/>
    <n v="185000"/>
    <s v="RL"/>
    <n v="9649"/>
    <x v="2"/>
    <n v="6"/>
    <n v="5"/>
    <n v="1999"/>
    <n v="2000"/>
    <s v="3"/>
    <s v="3"/>
    <n v="2"/>
    <n v="1"/>
    <n v="3"/>
    <s v="3"/>
    <n v="7"/>
    <n v="5"/>
    <n v="2007"/>
  </r>
  <r>
    <n v="4476"/>
    <n v="745000"/>
    <s v="RL"/>
    <n v="15623"/>
    <x v="7"/>
    <n v="10"/>
    <n v="5"/>
    <n v="1996"/>
    <n v="1996"/>
    <s v="4"/>
    <s v="3"/>
    <n v="3"/>
    <n v="1"/>
    <n v="4"/>
    <s v="5"/>
    <n v="10"/>
    <n v="7"/>
    <n v="2007"/>
  </r>
  <r>
    <n v="2551"/>
    <n v="384500"/>
    <s v="RL"/>
    <n v="12191"/>
    <x v="7"/>
    <n v="8"/>
    <n v="5"/>
    <n v="1997"/>
    <n v="1998"/>
    <s v="4"/>
    <s v="3"/>
    <n v="2"/>
    <n v="1"/>
    <n v="4"/>
    <s v="4"/>
    <n v="8"/>
    <n v="6"/>
    <n v="2007"/>
  </r>
  <r>
    <n v="2285"/>
    <n v="248000"/>
    <s v="RL"/>
    <n v="11000"/>
    <x v="7"/>
    <n v="8"/>
    <n v="5"/>
    <n v="2000"/>
    <n v="2000"/>
    <s v="4"/>
    <s v="3"/>
    <n v="2"/>
    <n v="1"/>
    <n v="4"/>
    <s v="4"/>
    <n v="8"/>
    <n v="6"/>
    <n v="2007"/>
  </r>
  <r>
    <n v="2633"/>
    <n v="466500"/>
    <s v="RL"/>
    <n v="11400"/>
    <x v="7"/>
    <n v="10"/>
    <n v="5"/>
    <n v="2001"/>
    <n v="2002"/>
    <s v="5"/>
    <s v="3"/>
    <n v="2"/>
    <n v="1"/>
    <n v="2"/>
    <s v="5"/>
    <n v="8"/>
    <n v="3"/>
    <n v="2007"/>
  </r>
  <r>
    <n v="3078"/>
    <n v="410000"/>
    <s v="RL"/>
    <n v="10557"/>
    <x v="7"/>
    <n v="9"/>
    <n v="5"/>
    <n v="1998"/>
    <n v="1998"/>
    <s v="4"/>
    <s v="3"/>
    <n v="2"/>
    <n v="1"/>
    <n v="4"/>
    <s v="4"/>
    <n v="9"/>
    <n v="7"/>
    <n v="2007"/>
  </r>
  <r>
    <n v="2582"/>
    <n v="322500"/>
    <s v="RL"/>
    <n v="11002"/>
    <x v="7"/>
    <n v="8"/>
    <n v="5"/>
    <n v="1998"/>
    <n v="1999"/>
    <s v="4"/>
    <s v="3"/>
    <n v="2"/>
    <n v="1"/>
    <n v="4"/>
    <s v="4"/>
    <n v="9"/>
    <n v="1"/>
    <n v="2007"/>
  </r>
  <r>
    <n v="2385"/>
    <n v="252000"/>
    <s v="RL"/>
    <n v="10790"/>
    <x v="7"/>
    <n v="7"/>
    <n v="5"/>
    <n v="1998"/>
    <n v="1998"/>
    <s v="4"/>
    <s v="3"/>
    <n v="2"/>
    <n v="1"/>
    <n v="4"/>
    <s v="4"/>
    <n v="8"/>
    <n v="5"/>
    <n v="2007"/>
  </r>
  <r>
    <n v="4316"/>
    <n v="755000"/>
    <s v="RL"/>
    <n v="21535"/>
    <x v="7"/>
    <n v="10"/>
    <n v="6"/>
    <n v="1994"/>
    <n v="1995"/>
    <s v="5"/>
    <s v="3"/>
    <n v="3"/>
    <n v="1"/>
    <n v="4"/>
    <s v="5"/>
    <n v="10"/>
    <n v="1"/>
    <n v="2007"/>
  </r>
  <r>
    <n v="2013"/>
    <n v="269790"/>
    <s v="RL"/>
    <n v="9920"/>
    <x v="7"/>
    <n v="7"/>
    <n v="5"/>
    <n v="1996"/>
    <n v="1997"/>
    <s v="4"/>
    <s v="3"/>
    <n v="2"/>
    <n v="1"/>
    <n v="3"/>
    <s v="3"/>
    <n v="8"/>
    <n v="6"/>
    <n v="2007"/>
  </r>
  <r>
    <n v="2398"/>
    <n v="315750"/>
    <s v="RL"/>
    <n v="11787"/>
    <x v="7"/>
    <n v="7"/>
    <n v="5"/>
    <n v="1996"/>
    <n v="1997"/>
    <s v="4"/>
    <s v="3"/>
    <n v="2"/>
    <n v="1"/>
    <n v="3"/>
    <s v="4"/>
    <n v="8"/>
    <n v="8"/>
    <n v="2007"/>
  </r>
  <r>
    <n v="2520"/>
    <n v="290000"/>
    <s v="RL"/>
    <n v="9950"/>
    <x v="7"/>
    <n v="7"/>
    <n v="5"/>
    <n v="1995"/>
    <n v="1995"/>
    <s v="4"/>
    <s v="3"/>
    <n v="2"/>
    <n v="1"/>
    <n v="4"/>
    <s v="4"/>
    <n v="9"/>
    <n v="6"/>
    <n v="2007"/>
  </r>
  <r>
    <n v="2531"/>
    <n v="290000"/>
    <s v="RL"/>
    <n v="12257"/>
    <x v="7"/>
    <n v="8"/>
    <n v="5"/>
    <n v="1995"/>
    <n v="1995"/>
    <s v="4"/>
    <s v="3"/>
    <n v="2"/>
    <n v="1"/>
    <n v="4"/>
    <s v="4"/>
    <n v="9"/>
    <n v="11"/>
    <n v="2007"/>
  </r>
  <r>
    <n v="3228"/>
    <n v="430000"/>
    <s v="RL"/>
    <n v="12692"/>
    <x v="7"/>
    <n v="8"/>
    <n v="5"/>
    <n v="1992"/>
    <n v="1993"/>
    <s v="4"/>
    <s v="3"/>
    <n v="3"/>
    <n v="0"/>
    <n v="4"/>
    <s v="4"/>
    <n v="10"/>
    <n v="5"/>
    <n v="2007"/>
  </r>
  <r>
    <n v="2202"/>
    <n v="263000"/>
    <s v="RL"/>
    <n v="11762"/>
    <x v="7"/>
    <n v="8"/>
    <n v="5"/>
    <n v="1992"/>
    <n v="1993"/>
    <s v="4"/>
    <s v="3"/>
    <n v="2"/>
    <n v="1"/>
    <n v="4"/>
    <s v="4"/>
    <n v="9"/>
    <n v="9"/>
    <n v="2007"/>
  </r>
  <r>
    <n v="2538"/>
    <n v="330000"/>
    <s v="RL"/>
    <n v="9044"/>
    <x v="7"/>
    <n v="8"/>
    <n v="5"/>
    <n v="1996"/>
    <n v="1997"/>
    <s v="4"/>
    <s v="4"/>
    <n v="2"/>
    <n v="1"/>
    <n v="4"/>
    <s v="4"/>
    <n v="8"/>
    <n v="5"/>
    <n v="2007"/>
  </r>
  <r>
    <n v="1369"/>
    <n v="213133"/>
    <s v="RL"/>
    <n v="9910"/>
    <x v="8"/>
    <n v="7"/>
    <n v="6"/>
    <n v="2007"/>
    <n v="2007"/>
    <s v="4"/>
    <s v="3"/>
    <n v="2"/>
    <n v="0"/>
    <n v="3"/>
    <s v="4"/>
    <n v="5"/>
    <n v="9"/>
    <n v="2007"/>
  </r>
  <r>
    <n v="1542"/>
    <n v="260261"/>
    <s v="RL"/>
    <n v="11830"/>
    <x v="8"/>
    <n v="8"/>
    <n v="5"/>
    <n v="2007"/>
    <n v="2007"/>
    <s v="4"/>
    <s v="3"/>
    <n v="2"/>
    <n v="0"/>
    <n v="3"/>
    <s v="4"/>
    <n v="6"/>
    <n v="7"/>
    <n v="2007"/>
  </r>
  <r>
    <n v="1905"/>
    <n v="320000"/>
    <s v="RL"/>
    <n v="11670"/>
    <x v="8"/>
    <n v="9"/>
    <n v="5"/>
    <n v="2006"/>
    <n v="2006"/>
    <s v="5"/>
    <s v="3"/>
    <n v="2"/>
    <n v="0"/>
    <n v="3"/>
    <s v="5"/>
    <n v="8"/>
    <n v="3"/>
    <n v="2007"/>
  </r>
  <r>
    <n v="1464"/>
    <n v="282922"/>
    <s v="RL"/>
    <n v="15256"/>
    <x v="8"/>
    <n v="8"/>
    <n v="5"/>
    <n v="2007"/>
    <n v="2007"/>
    <s v="4"/>
    <s v="3"/>
    <n v="2"/>
    <n v="0"/>
    <n v="3"/>
    <s v="4"/>
    <n v="6"/>
    <n v="8"/>
    <n v="2007"/>
  </r>
  <r>
    <n v="1534"/>
    <n v="215000"/>
    <s v="RL"/>
    <n v="10612"/>
    <x v="8"/>
    <n v="8"/>
    <n v="5"/>
    <n v="2006"/>
    <n v="2006"/>
    <s v="4"/>
    <s v="3"/>
    <n v="2"/>
    <n v="0"/>
    <n v="3"/>
    <s v="4"/>
    <n v="7"/>
    <n v="1"/>
    <n v="2007"/>
  </r>
  <r>
    <n v="1966"/>
    <n v="419005"/>
    <s v="RL"/>
    <n v="12291"/>
    <x v="8"/>
    <n v="10"/>
    <n v="5"/>
    <n v="2007"/>
    <n v="2007"/>
    <s v="5"/>
    <s v="3"/>
    <n v="2"/>
    <n v="0"/>
    <n v="1"/>
    <s v="5"/>
    <n v="6"/>
    <n v="10"/>
    <n v="2007"/>
  </r>
  <r>
    <n v="1636"/>
    <n v="255000"/>
    <s v="RL"/>
    <n v="13501"/>
    <x v="8"/>
    <n v="8"/>
    <n v="5"/>
    <n v="2006"/>
    <n v="2006"/>
    <s v="4"/>
    <s v="3"/>
    <n v="2"/>
    <n v="0"/>
    <n v="3"/>
    <s v="4"/>
    <n v="8"/>
    <n v="6"/>
    <n v="2007"/>
  </r>
  <r>
    <n v="1795"/>
    <n v="147000"/>
    <s v="RL"/>
    <n v="9986"/>
    <x v="8"/>
    <n v="8"/>
    <n v="5"/>
    <n v="2006"/>
    <n v="2007"/>
    <s v="4"/>
    <s v="3"/>
    <n v="2"/>
    <n v="0"/>
    <n v="2"/>
    <s v="4"/>
    <n v="7"/>
    <n v="2"/>
    <n v="2007"/>
  </r>
  <r>
    <n v="1528"/>
    <n v="235876"/>
    <s v="RL"/>
    <n v="9965"/>
    <x v="8"/>
    <n v="7"/>
    <n v="5"/>
    <n v="2007"/>
    <n v="2007"/>
    <s v="4"/>
    <s v="3"/>
    <n v="3"/>
    <n v="2"/>
    <n v="3"/>
    <s v="4"/>
    <n v="6"/>
    <n v="9"/>
    <n v="2007"/>
  </r>
  <r>
    <n v="1726"/>
    <n v="311872"/>
    <s v="RL"/>
    <n v="9416"/>
    <x v="8"/>
    <n v="7"/>
    <n v="5"/>
    <n v="2007"/>
    <n v="2007"/>
    <s v="5"/>
    <s v="3"/>
    <n v="2"/>
    <n v="0"/>
    <n v="3"/>
    <s v="5"/>
    <n v="8"/>
    <n v="9"/>
    <n v="2007"/>
  </r>
  <r>
    <n v="1689"/>
    <n v="248328"/>
    <s v="RL"/>
    <n v="9849"/>
    <x v="8"/>
    <n v="7"/>
    <n v="6"/>
    <n v="2007"/>
    <n v="2007"/>
    <s v="4"/>
    <s v="3"/>
    <n v="2"/>
    <n v="0"/>
    <n v="3"/>
    <s v="4"/>
    <n v="7"/>
    <n v="6"/>
    <n v="2007"/>
  </r>
  <r>
    <n v="1588"/>
    <n v="227000"/>
    <s v="RL"/>
    <n v="10000"/>
    <x v="8"/>
    <n v="8"/>
    <n v="5"/>
    <n v="2006"/>
    <n v="2006"/>
    <s v="4"/>
    <s v="3"/>
    <n v="2"/>
    <n v="0"/>
    <n v="3"/>
    <s v="4"/>
    <n v="7"/>
    <n v="12"/>
    <n v="2007"/>
  </r>
  <r>
    <n v="1538"/>
    <n v="260000"/>
    <s v="RL"/>
    <n v="8847"/>
    <x v="8"/>
    <n v="8"/>
    <n v="5"/>
    <n v="2005"/>
    <n v="2005"/>
    <s v="4"/>
    <s v="3"/>
    <n v="2"/>
    <n v="0"/>
    <n v="3"/>
    <s v="4"/>
    <n v="7"/>
    <n v="12"/>
    <n v="2007"/>
  </r>
  <r>
    <n v="1496"/>
    <n v="225000"/>
    <s v="RL"/>
    <n v="9158"/>
    <x v="8"/>
    <n v="8"/>
    <n v="5"/>
    <n v="2007"/>
    <n v="2007"/>
    <s v="4"/>
    <s v="3"/>
    <n v="2"/>
    <n v="0"/>
    <n v="3"/>
    <s v="4"/>
    <n v="7"/>
    <n v="6"/>
    <n v="2007"/>
  </r>
  <r>
    <n v="1506"/>
    <n v="249000"/>
    <s v="RL"/>
    <n v="8251"/>
    <x v="8"/>
    <n v="7"/>
    <n v="5"/>
    <n v="2005"/>
    <n v="2006"/>
    <s v="4"/>
    <s v="3"/>
    <n v="2"/>
    <n v="0"/>
    <n v="3"/>
    <s v="4"/>
    <n v="7"/>
    <n v="4"/>
    <n v="2007"/>
  </r>
  <r>
    <n v="1694"/>
    <n v="307000"/>
    <s v="RL"/>
    <n v="10084"/>
    <x v="8"/>
    <n v="8"/>
    <n v="5"/>
    <n v="2004"/>
    <n v="2005"/>
    <s v="4"/>
    <s v="3"/>
    <n v="2"/>
    <n v="0"/>
    <n v="3"/>
    <s v="4"/>
    <n v="7"/>
    <n v="8"/>
    <n v="2007"/>
  </r>
  <r>
    <n v="1977"/>
    <n v="250000"/>
    <s v="RL"/>
    <n v="9605"/>
    <x v="8"/>
    <n v="7"/>
    <n v="5"/>
    <n v="2006"/>
    <n v="2006"/>
    <s v="4"/>
    <s v="3"/>
    <n v="2"/>
    <n v="1"/>
    <n v="3"/>
    <s v="4"/>
    <n v="7"/>
    <n v="7"/>
    <n v="2007"/>
  </r>
  <r>
    <n v="1830"/>
    <n v="221300"/>
    <s v="RL"/>
    <n v="8778"/>
    <x v="8"/>
    <n v="8"/>
    <n v="5"/>
    <n v="2006"/>
    <n v="2006"/>
    <s v="4"/>
    <s v="3"/>
    <n v="2"/>
    <n v="1"/>
    <n v="3"/>
    <s v="4"/>
    <n v="7"/>
    <n v="3"/>
    <n v="2007"/>
  </r>
  <r>
    <n v="1100"/>
    <n v="146000"/>
    <s v="RL"/>
    <n v="7500"/>
    <x v="9"/>
    <n v="6"/>
    <n v="5"/>
    <n v="2006"/>
    <n v="2007"/>
    <s v="3"/>
    <s v="3"/>
    <n v="1"/>
    <n v="1"/>
    <n v="3"/>
    <s v="3"/>
    <n v="6"/>
    <n v="6"/>
    <n v="2007"/>
  </r>
  <r>
    <n v="1143"/>
    <n v="147000"/>
    <s v="RL"/>
    <n v="7500"/>
    <x v="9"/>
    <n v="7"/>
    <n v="5"/>
    <n v="2006"/>
    <n v="2006"/>
    <s v="4"/>
    <s v="3"/>
    <n v="1"/>
    <n v="1"/>
    <n v="3"/>
    <s v="4"/>
    <n v="5"/>
    <n v="10"/>
    <n v="2007"/>
  </r>
  <r>
    <n v="1094"/>
    <n v="149000"/>
    <s v="RL"/>
    <n v="12450"/>
    <x v="9"/>
    <n v="5"/>
    <n v="5"/>
    <n v="2003"/>
    <n v="2004"/>
    <s v="4"/>
    <s v="3"/>
    <n v="1"/>
    <n v="0"/>
    <n v="3"/>
    <s v="4"/>
    <n v="6"/>
    <n v="5"/>
    <n v="2007"/>
  </r>
  <r>
    <n v="1486"/>
    <n v="181000"/>
    <s v="RL"/>
    <n v="7441"/>
    <x v="9"/>
    <n v="7"/>
    <n v="5"/>
    <n v="2006"/>
    <n v="2006"/>
    <s v="4"/>
    <s v="3"/>
    <n v="2"/>
    <n v="0"/>
    <n v="3"/>
    <s v="4"/>
    <n v="7"/>
    <n v="6"/>
    <n v="2007"/>
  </r>
  <r>
    <n v="1721"/>
    <n v="201000"/>
    <s v="RL"/>
    <n v="8462"/>
    <x v="9"/>
    <n v="6"/>
    <n v="5"/>
    <n v="1994"/>
    <n v="1994"/>
    <s v="4"/>
    <s v="4"/>
    <n v="2"/>
    <n v="1"/>
    <n v="3"/>
    <s v="4"/>
    <n v="7"/>
    <n v="7"/>
    <n v="2007"/>
  </r>
  <r>
    <n v="1820"/>
    <n v="191750"/>
    <s v="RL"/>
    <n v="11613"/>
    <x v="9"/>
    <n v="6"/>
    <n v="5"/>
    <n v="1993"/>
    <n v="1997"/>
    <s v="4"/>
    <s v="3"/>
    <n v="2"/>
    <n v="1"/>
    <n v="3"/>
    <s v="4"/>
    <n v="7"/>
    <n v="5"/>
    <n v="2007"/>
  </r>
  <r>
    <n v="1349"/>
    <n v="179000"/>
    <s v="RL"/>
    <n v="8450"/>
    <x v="9"/>
    <n v="7"/>
    <n v="5"/>
    <n v="2000"/>
    <n v="2001"/>
    <s v="3"/>
    <s v="3"/>
    <n v="2"/>
    <n v="0"/>
    <n v="3"/>
    <s v="3"/>
    <n v="6"/>
    <n v="12"/>
    <n v="2007"/>
  </r>
  <r>
    <n v="1494"/>
    <n v="215000"/>
    <s v="RL"/>
    <n v="16196"/>
    <x v="9"/>
    <n v="7"/>
    <n v="5"/>
    <n v="1998"/>
    <n v="1998"/>
    <s v="4"/>
    <s v="3"/>
    <n v="2"/>
    <n v="0"/>
    <n v="3"/>
    <s v="4"/>
    <n v="5"/>
    <n v="8"/>
    <n v="2007"/>
  </r>
  <r>
    <n v="1575"/>
    <n v="179200"/>
    <s v="RL"/>
    <n v="8012"/>
    <x v="9"/>
    <n v="6"/>
    <n v="5"/>
    <n v="1992"/>
    <n v="1992"/>
    <s v="4"/>
    <s v="3"/>
    <n v="2"/>
    <n v="0"/>
    <n v="2"/>
    <s v="4"/>
    <n v="5"/>
    <n v="7"/>
    <n v="2007"/>
  </r>
  <r>
    <n v="1266"/>
    <n v="128000"/>
    <s v="RL"/>
    <n v="8012"/>
    <x v="9"/>
    <n v="6"/>
    <n v="5"/>
    <n v="1980"/>
    <n v="1980"/>
    <s v="3"/>
    <s v="3"/>
    <n v="1"/>
    <n v="1"/>
    <n v="2"/>
    <s v="3"/>
    <n v="5"/>
    <n v="7"/>
    <n v="2007"/>
  </r>
  <r>
    <n v="884"/>
    <n v="144000"/>
    <s v="RL"/>
    <n v="9180"/>
    <x v="9"/>
    <n v="5"/>
    <n v="7"/>
    <n v="1983"/>
    <n v="1983"/>
    <s v="3"/>
    <s v="3"/>
    <n v="1"/>
    <n v="0"/>
    <n v="2"/>
    <s v="4"/>
    <n v="5"/>
    <n v="12"/>
    <n v="2007"/>
  </r>
  <r>
    <n v="2020"/>
    <n v="144000"/>
    <s v="RH"/>
    <n v="8400"/>
    <x v="9"/>
    <n v="5"/>
    <n v="5"/>
    <n v="1977"/>
    <n v="1977"/>
    <s v="3"/>
    <s v="3"/>
    <n v="2"/>
    <n v="0"/>
    <n v="4"/>
    <s v="3"/>
    <n v="10"/>
    <n v="10"/>
    <n v="2007"/>
  </r>
  <r>
    <n v="894"/>
    <n v="120750"/>
    <s v="RL"/>
    <n v="6285"/>
    <x v="10"/>
    <n v="5"/>
    <n v="5"/>
    <n v="1977"/>
    <n v="1977"/>
    <s v="3"/>
    <s v="3"/>
    <n v="1"/>
    <n v="0"/>
    <n v="2"/>
    <s v="3"/>
    <n v="5"/>
    <n v="3"/>
    <n v="2007"/>
  </r>
  <r>
    <n v="970"/>
    <n v="132500"/>
    <s v="RL"/>
    <n v="8480"/>
    <x v="10"/>
    <n v="5"/>
    <n v="6"/>
    <n v="1963"/>
    <n v="1963"/>
    <s v="3"/>
    <s v="3"/>
    <n v="1"/>
    <n v="0"/>
    <n v="2"/>
    <s v="3"/>
    <n v="5"/>
    <n v="7"/>
    <n v="2007"/>
  </r>
  <r>
    <n v="1057"/>
    <n v="132000"/>
    <s v="RL"/>
    <n v="7420"/>
    <x v="10"/>
    <n v="5"/>
    <n v="5"/>
    <n v="1962"/>
    <n v="1962"/>
    <s v="3"/>
    <s v="3"/>
    <n v="1"/>
    <n v="0"/>
    <n v="3"/>
    <s v="3"/>
    <n v="6"/>
    <n v="4"/>
    <n v="2007"/>
  </r>
  <r>
    <n v="999"/>
    <n v="132500"/>
    <s v="RL"/>
    <n v="7758"/>
    <x v="10"/>
    <n v="5"/>
    <n v="7"/>
    <n v="1962"/>
    <n v="2001"/>
    <s v="3"/>
    <s v="4"/>
    <n v="1"/>
    <n v="0"/>
    <n v="3"/>
    <s v="4"/>
    <n v="6"/>
    <n v="3"/>
    <n v="2007"/>
  </r>
  <r>
    <n v="1120"/>
    <n v="129000"/>
    <s v="RL"/>
    <n v="6970"/>
    <x v="10"/>
    <n v="4"/>
    <n v="5"/>
    <n v="1961"/>
    <n v="1961"/>
    <s v="3"/>
    <s v="3"/>
    <n v="1"/>
    <n v="1"/>
    <n v="3"/>
    <s v="2"/>
    <n v="5"/>
    <n v="5"/>
    <n v="2007"/>
  </r>
  <r>
    <n v="1696"/>
    <n v="143900"/>
    <s v="RL"/>
    <n v="13673"/>
    <x v="10"/>
    <n v="5"/>
    <n v="5"/>
    <n v="1962"/>
    <n v="1962"/>
    <s v="3"/>
    <s v="4"/>
    <n v="1"/>
    <n v="1"/>
    <n v="3"/>
    <s v="3"/>
    <n v="8"/>
    <n v="3"/>
    <n v="2007"/>
  </r>
  <r>
    <n v="1040"/>
    <n v="145000"/>
    <s v="RL"/>
    <n v="7476"/>
    <x v="10"/>
    <n v="5"/>
    <n v="7"/>
    <n v="1968"/>
    <n v="1968"/>
    <s v="3"/>
    <s v="3"/>
    <n v="1"/>
    <n v="1"/>
    <n v="3"/>
    <s v="3"/>
    <n v="5"/>
    <n v="6"/>
    <n v="2007"/>
  </r>
  <r>
    <n v="988"/>
    <n v="128500"/>
    <s v="RL"/>
    <n v="9945"/>
    <x v="10"/>
    <n v="5"/>
    <n v="5"/>
    <n v="1961"/>
    <n v="1961"/>
    <s v="3"/>
    <s v="3"/>
    <n v="1"/>
    <n v="0"/>
    <n v="3"/>
    <s v="3"/>
    <n v="5"/>
    <n v="10"/>
    <n v="2007"/>
  </r>
  <r>
    <n v="902"/>
    <n v="125500"/>
    <s v="RL"/>
    <n v="6173"/>
    <x v="10"/>
    <n v="5"/>
    <n v="6"/>
    <n v="1967"/>
    <n v="1967"/>
    <s v="3"/>
    <s v="3"/>
    <n v="1"/>
    <n v="0"/>
    <n v="3"/>
    <s v="3"/>
    <n v="6"/>
    <n v="8"/>
    <n v="2007"/>
  </r>
  <r>
    <n v="2503"/>
    <n v="300000"/>
    <s v="RL"/>
    <n v="19522"/>
    <x v="24"/>
    <n v="7"/>
    <n v="5"/>
    <n v="1990"/>
    <n v="1990"/>
    <s v="4"/>
    <s v="3"/>
    <n v="2"/>
    <n v="1"/>
    <n v="3"/>
    <s v="4"/>
    <n v="7"/>
    <n v="2"/>
    <n v="2007"/>
  </r>
  <r>
    <n v="2167"/>
    <n v="294000"/>
    <s v="RL"/>
    <n v="17542"/>
    <x v="24"/>
    <n v="7"/>
    <n v="7"/>
    <n v="1974"/>
    <n v="2003"/>
    <s v="4"/>
    <s v="3"/>
    <n v="2"/>
    <n v="1"/>
    <n v="3"/>
    <s v="4"/>
    <n v="9"/>
    <n v="7"/>
    <n v="2007"/>
  </r>
  <r>
    <n v="1037"/>
    <n v="129000"/>
    <s v="RL"/>
    <n v="10751"/>
    <x v="10"/>
    <n v="5"/>
    <n v="5"/>
    <n v="1974"/>
    <n v="1974"/>
    <s v="3"/>
    <s v="3"/>
    <n v="1"/>
    <n v="0"/>
    <n v="2"/>
    <s v="3"/>
    <n v="5"/>
    <n v="8"/>
    <n v="2007"/>
  </r>
  <r>
    <n v="1701"/>
    <n v="171000"/>
    <s v="RL"/>
    <n v="16647"/>
    <x v="10"/>
    <n v="5"/>
    <n v="5"/>
    <n v="1975"/>
    <n v="1981"/>
    <s v="3"/>
    <s v="3"/>
    <n v="2"/>
    <n v="0"/>
    <n v="3"/>
    <s v="3"/>
    <n v="6"/>
    <n v="1"/>
    <n v="2007"/>
  </r>
  <r>
    <n v="1055"/>
    <n v="147000"/>
    <s v="RL"/>
    <n v="12712"/>
    <x v="10"/>
    <n v="6"/>
    <n v="7"/>
    <n v="1973"/>
    <n v="2006"/>
    <s v="3"/>
    <s v="3"/>
    <n v="1"/>
    <n v="0"/>
    <n v="2"/>
    <s v="4"/>
    <n v="5"/>
    <n v="1"/>
    <n v="2007"/>
  </r>
  <r>
    <n v="2810"/>
    <n v="302000"/>
    <s v="RL"/>
    <n v="9572"/>
    <x v="7"/>
    <n v="8"/>
    <n v="5"/>
    <n v="1990"/>
    <n v="1990"/>
    <s v="4"/>
    <s v="3"/>
    <n v="2"/>
    <n v="1"/>
    <n v="4"/>
    <s v="4"/>
    <n v="9"/>
    <n v="6"/>
    <n v="2007"/>
  </r>
  <r>
    <n v="2872"/>
    <n v="285000"/>
    <s v="RL"/>
    <n v="10678"/>
    <x v="7"/>
    <n v="8"/>
    <n v="5"/>
    <n v="1992"/>
    <n v="2000"/>
    <s v="4"/>
    <s v="3"/>
    <n v="2"/>
    <n v="1"/>
    <n v="4"/>
    <s v="4"/>
    <n v="9"/>
    <n v="4"/>
    <n v="2007"/>
  </r>
  <r>
    <n v="1494"/>
    <n v="279700"/>
    <s v="RL"/>
    <n v="9466"/>
    <x v="24"/>
    <n v="8"/>
    <n v="5"/>
    <n v="1994"/>
    <n v="1995"/>
    <s v="4"/>
    <s v="3"/>
    <n v="1"/>
    <n v="1"/>
    <n v="1"/>
    <s v="4"/>
    <n v="5"/>
    <n v="5"/>
    <n v="2007"/>
  </r>
  <r>
    <n v="2362"/>
    <n v="255000"/>
    <s v="RL"/>
    <n v="12000"/>
    <x v="24"/>
    <n v="7"/>
    <n v="6"/>
    <n v="1980"/>
    <n v="1980"/>
    <s v="4"/>
    <s v="3"/>
    <n v="2"/>
    <n v="1"/>
    <n v="3"/>
    <s v="4"/>
    <n v="8"/>
    <n v="3"/>
    <n v="2007"/>
  </r>
  <r>
    <n v="1432"/>
    <n v="194000"/>
    <s v="RL"/>
    <n v="16157"/>
    <x v="24"/>
    <n v="5"/>
    <n v="7"/>
    <n v="1978"/>
    <n v="1978"/>
    <s v="3"/>
    <s v="3"/>
    <n v="1"/>
    <n v="1"/>
    <n v="2"/>
    <s v="4"/>
    <n v="5"/>
    <n v="6"/>
    <n v="2007"/>
  </r>
  <r>
    <n v="1437"/>
    <n v="218000"/>
    <s v="RL"/>
    <n v="10768"/>
    <x v="24"/>
    <n v="5"/>
    <n v="8"/>
    <n v="1976"/>
    <n v="2004"/>
    <s v="4"/>
    <s v="4"/>
    <n v="2"/>
    <n v="0"/>
    <n v="3"/>
    <s v="4"/>
    <n v="6"/>
    <n v="7"/>
    <n v="2007"/>
  </r>
  <r>
    <n v="1295"/>
    <n v="213750"/>
    <s v="RL"/>
    <n v="3840"/>
    <x v="11"/>
    <n v="8"/>
    <n v="6"/>
    <n v="1978"/>
    <n v="1998"/>
    <s v="4"/>
    <s v="3"/>
    <n v="1"/>
    <n v="0"/>
    <n v="1"/>
    <s v="4"/>
    <n v="4"/>
    <n v="7"/>
    <n v="2007"/>
  </r>
  <r>
    <n v="1855"/>
    <n v="187000"/>
    <s v="RL"/>
    <n v="9600"/>
    <x v="24"/>
    <n v="6"/>
    <n v="7"/>
    <n v="1976"/>
    <n v="1994"/>
    <s v="4"/>
    <s v="4"/>
    <n v="2"/>
    <n v="1"/>
    <n v="3"/>
    <s v="3"/>
    <n v="7"/>
    <n v="8"/>
    <n v="2007"/>
  </r>
  <r>
    <n v="1262"/>
    <n v="181500"/>
    <s v="RL"/>
    <n v="9600"/>
    <x v="24"/>
    <n v="6"/>
    <n v="8"/>
    <n v="1976"/>
    <n v="1976"/>
    <s v="3"/>
    <s v="3"/>
    <n v="2"/>
    <n v="0"/>
    <n v="3"/>
    <s v="3"/>
    <n v="6"/>
    <n v="5"/>
    <n v="2007"/>
  </r>
  <r>
    <n v="2497"/>
    <n v="373000"/>
    <s v="RL"/>
    <n v="17778"/>
    <x v="24"/>
    <n v="8"/>
    <n v="5"/>
    <n v="1981"/>
    <n v="1981"/>
    <s v="4"/>
    <s v="3"/>
    <n v="2"/>
    <n v="0"/>
    <n v="2"/>
    <s v="4"/>
    <n v="7"/>
    <n v="3"/>
    <n v="2007"/>
  </r>
  <r>
    <n v="2620"/>
    <n v="190000"/>
    <s v="RL"/>
    <n v="18890"/>
    <x v="10"/>
    <n v="5"/>
    <n v="5"/>
    <n v="1977"/>
    <n v="1977"/>
    <s v="3"/>
    <s v="3"/>
    <n v="2"/>
    <n v="2"/>
    <n v="4"/>
    <s v="3"/>
    <n v="12"/>
    <n v="8"/>
    <n v="2007"/>
  </r>
  <r>
    <n v="1152"/>
    <n v="143450"/>
    <s v="RL"/>
    <n v="11700"/>
    <x v="0"/>
    <n v="6"/>
    <n v="6"/>
    <n v="1968"/>
    <n v="1968"/>
    <s v="3"/>
    <s v="3"/>
    <n v="1"/>
    <n v="1"/>
    <n v="3"/>
    <s v="3"/>
    <n v="7"/>
    <n v="9"/>
    <n v="2007"/>
  </r>
  <r>
    <n v="2411"/>
    <n v="240050"/>
    <s v="RL"/>
    <n v="8000"/>
    <x v="0"/>
    <n v="6"/>
    <n v="6"/>
    <n v="1970"/>
    <n v="1970"/>
    <s v="3"/>
    <s v="3"/>
    <n v="2"/>
    <n v="1"/>
    <n v="4"/>
    <s v="3"/>
    <n v="8"/>
    <n v="6"/>
    <n v="2007"/>
  </r>
  <r>
    <n v="1082"/>
    <n v="162500"/>
    <s v="RL"/>
    <n v="8723"/>
    <x v="0"/>
    <n v="6"/>
    <n v="6"/>
    <n v="1969"/>
    <n v="1969"/>
    <s v="3"/>
    <s v="3"/>
    <n v="1"/>
    <n v="0"/>
    <n v="3"/>
    <s v="3"/>
    <n v="6"/>
    <n v="1"/>
    <n v="2007"/>
  </r>
  <r>
    <n v="1295"/>
    <n v="164000"/>
    <s v="RL"/>
    <n v="11700"/>
    <x v="0"/>
    <n v="6"/>
    <n v="5"/>
    <n v="1968"/>
    <n v="1968"/>
    <s v="3"/>
    <s v="3"/>
    <n v="1"/>
    <n v="1"/>
    <n v="3"/>
    <s v="3"/>
    <n v="6"/>
    <n v="4"/>
    <n v="2007"/>
  </r>
  <r>
    <n v="1610"/>
    <n v="185000"/>
    <s v="RL"/>
    <n v="11358"/>
    <x v="0"/>
    <n v="7"/>
    <n v="7"/>
    <n v="1972"/>
    <n v="1987"/>
    <s v="3"/>
    <s v="3"/>
    <n v="2"/>
    <n v="0"/>
    <n v="3"/>
    <s v="4"/>
    <n v="8"/>
    <n v="5"/>
    <n v="2007"/>
  </r>
  <r>
    <n v="1594"/>
    <n v="188500"/>
    <s v="RL"/>
    <n v="9547"/>
    <x v="0"/>
    <n v="7"/>
    <n v="6"/>
    <n v="1993"/>
    <n v="1993"/>
    <s v="3"/>
    <s v="3"/>
    <n v="2"/>
    <n v="0"/>
    <n v="2"/>
    <s v="4"/>
    <n v="6"/>
    <n v="7"/>
    <n v="2007"/>
  </r>
  <r>
    <n v="2075"/>
    <n v="255000"/>
    <s v="RL"/>
    <n v="10530"/>
    <x v="0"/>
    <n v="7"/>
    <n v="6"/>
    <n v="1993"/>
    <n v="1993"/>
    <s v="4"/>
    <s v="3"/>
    <n v="2"/>
    <n v="1"/>
    <n v="3"/>
    <s v="4"/>
    <n v="8"/>
    <n v="8"/>
    <n v="2007"/>
  </r>
  <r>
    <n v="1680"/>
    <n v="136905"/>
    <s v="RL"/>
    <n v="11500"/>
    <x v="0"/>
    <n v="5"/>
    <n v="6"/>
    <n v="1976"/>
    <n v="1976"/>
    <s v="3"/>
    <s v="3"/>
    <n v="2"/>
    <n v="0"/>
    <n v="4"/>
    <s v="3"/>
    <n v="8"/>
    <n v="6"/>
    <n v="2007"/>
  </r>
  <r>
    <n v="1093"/>
    <n v="158500"/>
    <s v="RL"/>
    <n v="10738"/>
    <x v="0"/>
    <n v="6"/>
    <n v="7"/>
    <n v="1966"/>
    <n v="1966"/>
    <s v="3"/>
    <s v="3"/>
    <n v="2"/>
    <n v="0"/>
    <n v="3"/>
    <s v="3"/>
    <n v="6"/>
    <n v="11"/>
    <n v="2007"/>
  </r>
  <r>
    <n v="1242"/>
    <n v="175500"/>
    <s v="RL"/>
    <n v="9600"/>
    <x v="0"/>
    <n v="7"/>
    <n v="6"/>
    <n v="1973"/>
    <n v="1973"/>
    <s v="3"/>
    <s v="3"/>
    <n v="1"/>
    <n v="1"/>
    <n v="3"/>
    <s v="3"/>
    <n v="6"/>
    <n v="9"/>
    <n v="2007"/>
  </r>
  <r>
    <n v="1052"/>
    <n v="127000"/>
    <s v="RL"/>
    <n v="10800"/>
    <x v="0"/>
    <n v="6"/>
    <n v="5"/>
    <n v="1963"/>
    <n v="1963"/>
    <s v="3"/>
    <s v="3"/>
    <n v="1"/>
    <n v="0"/>
    <n v="3"/>
    <s v="3"/>
    <n v="6"/>
    <n v="2"/>
    <n v="2007"/>
  </r>
  <r>
    <n v="1107"/>
    <n v="127000"/>
    <s v="RL"/>
    <n v="8050"/>
    <x v="0"/>
    <n v="5"/>
    <n v="6"/>
    <n v="1967"/>
    <n v="1993"/>
    <s v="3"/>
    <s v="3"/>
    <n v="1"/>
    <n v="0"/>
    <n v="3"/>
    <s v="4"/>
    <n v="5"/>
    <n v="3"/>
    <n v="2007"/>
  </r>
  <r>
    <n v="1214"/>
    <n v="143000"/>
    <s v="RL"/>
    <n v="10355"/>
    <x v="0"/>
    <n v="5"/>
    <n v="5"/>
    <n v="1967"/>
    <n v="1967"/>
    <s v="3"/>
    <s v="3"/>
    <n v="2"/>
    <n v="0"/>
    <n v="3"/>
    <s v="3"/>
    <n v="5"/>
    <n v="7"/>
    <n v="2007"/>
  </r>
  <r>
    <n v="1073"/>
    <n v="156000"/>
    <s v="RL"/>
    <n v="10289"/>
    <x v="0"/>
    <n v="5"/>
    <n v="7"/>
    <n v="1965"/>
    <n v="1965"/>
    <s v="3"/>
    <s v="3"/>
    <n v="1"/>
    <n v="1"/>
    <n v="3"/>
    <s v="3"/>
    <n v="6"/>
    <n v="6"/>
    <n v="2007"/>
  </r>
  <r>
    <n v="1344"/>
    <n v="144000"/>
    <s v="RL"/>
    <n v="9503"/>
    <x v="0"/>
    <n v="5"/>
    <n v="5"/>
    <n v="1958"/>
    <n v="1983"/>
    <s v="3"/>
    <s v="3"/>
    <n v="1"/>
    <n v="0"/>
    <n v="2"/>
    <s v="3"/>
    <n v="6"/>
    <n v="6"/>
    <n v="2007"/>
  </r>
  <r>
    <n v="1728"/>
    <n v="119000"/>
    <s v="RL"/>
    <n v="10624"/>
    <x v="0"/>
    <n v="5"/>
    <n v="4"/>
    <n v="1964"/>
    <n v="1964"/>
    <s v="3"/>
    <s v="3"/>
    <n v="2"/>
    <n v="0"/>
    <n v="6"/>
    <s v="3"/>
    <n v="10"/>
    <n v="11"/>
    <n v="2007"/>
  </r>
  <r>
    <n v="1224"/>
    <n v="103000"/>
    <s v="RL"/>
    <n v="10899"/>
    <x v="0"/>
    <n v="4"/>
    <n v="5"/>
    <n v="1964"/>
    <n v="1964"/>
    <s v="3"/>
    <s v="3"/>
    <n v="2"/>
    <n v="0"/>
    <n v="2"/>
    <s v="3"/>
    <n v="8"/>
    <n v="4"/>
    <n v="2007"/>
  </r>
  <r>
    <n v="1422"/>
    <n v="139900"/>
    <s v="RL"/>
    <n v="12342"/>
    <x v="0"/>
    <n v="5"/>
    <n v="5"/>
    <n v="1960"/>
    <n v="1978"/>
    <s v="3"/>
    <s v="3"/>
    <n v="1"/>
    <n v="0"/>
    <n v="3"/>
    <s v="3"/>
    <n v="6"/>
    <n v="8"/>
    <n v="2007"/>
  </r>
  <r>
    <n v="958"/>
    <n v="151500"/>
    <s v="RL"/>
    <n v="12772"/>
    <x v="0"/>
    <n v="6"/>
    <n v="8"/>
    <n v="1960"/>
    <n v="1998"/>
    <s v="3"/>
    <s v="4"/>
    <n v="1"/>
    <n v="0"/>
    <n v="2"/>
    <s v="3"/>
    <n v="5"/>
    <n v="4"/>
    <n v="2007"/>
  </r>
  <r>
    <n v="1065"/>
    <n v="126500"/>
    <s v="RL"/>
    <n v="8892"/>
    <x v="0"/>
    <n v="5"/>
    <n v="5"/>
    <n v="1960"/>
    <n v="1960"/>
    <s v="3"/>
    <s v="3"/>
    <n v="1"/>
    <n v="1"/>
    <n v="3"/>
    <s v="3"/>
    <n v="6"/>
    <n v="7"/>
    <n v="2007"/>
  </r>
  <r>
    <n v="1138"/>
    <n v="145000"/>
    <s v="RL"/>
    <n v="10482"/>
    <x v="0"/>
    <n v="6"/>
    <n v="8"/>
    <n v="1958"/>
    <n v="1958"/>
    <s v="3"/>
    <s v="4"/>
    <n v="1"/>
    <n v="0"/>
    <n v="3"/>
    <s v="3"/>
    <n v="6"/>
    <n v="6"/>
    <n v="2007"/>
  </r>
  <r>
    <n v="912"/>
    <n v="120000"/>
    <s v="RL"/>
    <n v="7535"/>
    <x v="0"/>
    <n v="5"/>
    <n v="7"/>
    <n v="1958"/>
    <n v="1985"/>
    <s v="3"/>
    <s v="3"/>
    <n v="1"/>
    <n v="0"/>
    <n v="2"/>
    <s v="3"/>
    <n v="5"/>
    <n v="6"/>
    <n v="2007"/>
  </r>
  <r>
    <n v="1074"/>
    <n v="124000"/>
    <s v="RL"/>
    <n v="7450"/>
    <x v="0"/>
    <n v="5"/>
    <n v="5"/>
    <n v="1956"/>
    <n v="1956"/>
    <s v="3"/>
    <s v="3"/>
    <n v="1"/>
    <n v="0"/>
    <n v="2"/>
    <s v="4"/>
    <n v="6"/>
    <n v="1"/>
    <n v="2007"/>
  </r>
  <r>
    <n v="882"/>
    <n v="106500"/>
    <s v="RL"/>
    <n v="8339"/>
    <x v="0"/>
    <n v="5"/>
    <n v="7"/>
    <n v="1959"/>
    <n v="1959"/>
    <s v="3"/>
    <s v="3"/>
    <n v="1"/>
    <n v="0"/>
    <n v="3"/>
    <s v="3"/>
    <n v="5"/>
    <n v="7"/>
    <n v="2007"/>
  </r>
  <r>
    <n v="1187"/>
    <n v="140500"/>
    <s v="RL"/>
    <n v="14357"/>
    <x v="0"/>
    <n v="5"/>
    <n v="5"/>
    <n v="1961"/>
    <n v="1961"/>
    <s v="3"/>
    <s v="3"/>
    <n v="1"/>
    <n v="0"/>
    <n v="2"/>
    <s v="3"/>
    <n v="6"/>
    <n v="8"/>
    <n v="2007"/>
  </r>
  <r>
    <n v="964"/>
    <n v="137500"/>
    <s v="RL"/>
    <n v="8243"/>
    <x v="0"/>
    <n v="5"/>
    <n v="7"/>
    <n v="1961"/>
    <n v="1961"/>
    <s v="3"/>
    <s v="4"/>
    <n v="1"/>
    <n v="0"/>
    <n v="3"/>
    <s v="3"/>
    <n v="5"/>
    <n v="2"/>
    <n v="2007"/>
  </r>
  <r>
    <n v="894"/>
    <n v="117600"/>
    <s v="RL"/>
    <n v="8680"/>
    <x v="0"/>
    <n v="5"/>
    <n v="7"/>
    <n v="1960"/>
    <n v="1960"/>
    <s v="3"/>
    <s v="3"/>
    <n v="1"/>
    <n v="0"/>
    <n v="3"/>
    <s v="3"/>
    <n v="5"/>
    <n v="1"/>
    <n v="2007"/>
  </r>
  <r>
    <n v="1200"/>
    <n v="163500"/>
    <s v="RL"/>
    <n v="8800"/>
    <x v="0"/>
    <n v="7"/>
    <n v="6"/>
    <n v="1966"/>
    <n v="1966"/>
    <s v="3"/>
    <s v="3"/>
    <n v="2"/>
    <n v="0"/>
    <n v="3"/>
    <s v="3"/>
    <n v="6"/>
    <n v="10"/>
    <n v="2007"/>
  </r>
  <r>
    <n v="1042"/>
    <n v="161000"/>
    <s v="RL"/>
    <n v="9200"/>
    <x v="0"/>
    <n v="6"/>
    <n v="5"/>
    <n v="1965"/>
    <n v="1965"/>
    <s v="3"/>
    <s v="3"/>
    <n v="2"/>
    <n v="0"/>
    <n v="3"/>
    <s v="3"/>
    <n v="5"/>
    <n v="5"/>
    <n v="2007"/>
  </r>
  <r>
    <n v="1302"/>
    <n v="158000"/>
    <s v="RL"/>
    <n v="9350"/>
    <x v="0"/>
    <n v="6"/>
    <n v="7"/>
    <n v="1964"/>
    <n v="1991"/>
    <s v="3"/>
    <s v="3"/>
    <n v="2"/>
    <n v="0"/>
    <n v="3"/>
    <s v="4"/>
    <n v="7"/>
    <n v="10"/>
    <n v="2007"/>
  </r>
  <r>
    <n v="2154"/>
    <n v="224500"/>
    <s v="RL"/>
    <n v="8800"/>
    <x v="0"/>
    <n v="6"/>
    <n v="7"/>
    <n v="1964"/>
    <n v="1997"/>
    <s v="3"/>
    <s v="4"/>
    <n v="2"/>
    <n v="1"/>
    <n v="5"/>
    <s v="3"/>
    <n v="8"/>
    <n v="7"/>
    <n v="2007"/>
  </r>
  <r>
    <n v="1374"/>
    <n v="147000"/>
    <s v="RL"/>
    <n v="11382"/>
    <x v="0"/>
    <n v="6"/>
    <n v="5"/>
    <n v="1964"/>
    <n v="1964"/>
    <s v="3"/>
    <s v="3"/>
    <n v="1"/>
    <n v="0"/>
    <n v="3"/>
    <s v="3"/>
    <n v="7"/>
    <n v="8"/>
    <n v="2007"/>
  </r>
  <r>
    <n v="1652"/>
    <n v="200000"/>
    <s v="RL"/>
    <n v="22002"/>
    <x v="0"/>
    <n v="6"/>
    <n v="7"/>
    <n v="1959"/>
    <n v="1991"/>
    <s v="3"/>
    <s v="4"/>
    <n v="1"/>
    <n v="1"/>
    <n v="3"/>
    <s v="4"/>
    <n v="6"/>
    <n v="7"/>
    <n v="2007"/>
  </r>
  <r>
    <n v="1429"/>
    <n v="181900"/>
    <s v="RL"/>
    <n v="14585"/>
    <x v="0"/>
    <n v="6"/>
    <n v="6"/>
    <n v="1960"/>
    <n v="1987"/>
    <s v="3"/>
    <s v="3"/>
    <n v="1"/>
    <n v="0"/>
    <n v="3"/>
    <s v="4"/>
    <n v="7"/>
    <n v="6"/>
    <n v="2007"/>
  </r>
  <r>
    <n v="1327"/>
    <n v="150750"/>
    <s v="RL"/>
    <n v="7388"/>
    <x v="0"/>
    <n v="5"/>
    <n v="6"/>
    <n v="1959"/>
    <n v="2002"/>
    <s v="3"/>
    <s v="3"/>
    <n v="1"/>
    <n v="0"/>
    <n v="3"/>
    <s v="4"/>
    <n v="7"/>
    <n v="7"/>
    <n v="2007"/>
  </r>
  <r>
    <n v="1224"/>
    <n v="101800"/>
    <s v="RL"/>
    <n v="9842"/>
    <x v="0"/>
    <n v="4"/>
    <n v="5"/>
    <n v="1962"/>
    <n v="1962"/>
    <s v="3"/>
    <s v="3"/>
    <n v="2"/>
    <n v="0"/>
    <n v="2"/>
    <s v="3"/>
    <n v="6"/>
    <n v="3"/>
    <n v="2007"/>
  </r>
  <r>
    <n v="932"/>
    <n v="124000"/>
    <s v="RL"/>
    <n v="8280"/>
    <x v="0"/>
    <n v="6"/>
    <n v="5"/>
    <n v="1950"/>
    <n v="1950"/>
    <s v="3"/>
    <s v="3"/>
    <n v="1"/>
    <n v="0"/>
    <n v="2"/>
    <s v="4"/>
    <n v="4"/>
    <n v="11"/>
    <n v="2007"/>
  </r>
  <r>
    <n v="908"/>
    <n v="138500"/>
    <s v="RL"/>
    <n v="12172"/>
    <x v="0"/>
    <n v="5"/>
    <n v="7"/>
    <n v="1940"/>
    <n v="1996"/>
    <s v="3"/>
    <s v="3"/>
    <n v="1"/>
    <n v="0"/>
    <n v="2"/>
    <s v="3"/>
    <n v="4"/>
    <n v="10"/>
    <n v="2007"/>
  </r>
  <r>
    <n v="334"/>
    <n v="39300"/>
    <s v="RL"/>
    <n v="5000"/>
    <x v="12"/>
    <n v="1"/>
    <n v="3"/>
    <n v="1946"/>
    <n v="1950"/>
    <s v="2"/>
    <s v="2"/>
    <n v="1"/>
    <n v="0"/>
    <n v="1"/>
    <s v="2"/>
    <n v="2"/>
    <n v="1"/>
    <n v="2007"/>
  </r>
  <r>
    <n v="666"/>
    <n v="64500"/>
    <s v="RL"/>
    <n v="5000"/>
    <x v="12"/>
    <n v="3"/>
    <n v="3"/>
    <n v="1946"/>
    <n v="1950"/>
    <s v="2"/>
    <s v="2"/>
    <n v="1"/>
    <n v="0"/>
    <n v="2"/>
    <s v="4"/>
    <n v="4"/>
    <n v="4"/>
    <n v="2007"/>
  </r>
  <r>
    <n v="670"/>
    <n v="64000"/>
    <s v="RL"/>
    <n v="3500"/>
    <x v="12"/>
    <n v="3"/>
    <n v="5"/>
    <n v="1945"/>
    <n v="1950"/>
    <s v="3"/>
    <s v="3"/>
    <n v="1"/>
    <n v="0"/>
    <n v="2"/>
    <s v="2"/>
    <n v="4"/>
    <n v="7"/>
    <n v="2007"/>
  </r>
  <r>
    <n v="808"/>
    <n v="112000"/>
    <s v="RL"/>
    <n v="5175"/>
    <x v="12"/>
    <n v="5"/>
    <n v="8"/>
    <n v="1958"/>
    <n v="2000"/>
    <s v="3"/>
    <s v="3"/>
    <n v="1"/>
    <n v="0"/>
    <n v="2"/>
    <s v="3"/>
    <n v="5"/>
    <n v="7"/>
    <n v="2007"/>
  </r>
  <r>
    <n v="1977"/>
    <n v="165000"/>
    <s v="RL"/>
    <n v="9500"/>
    <x v="0"/>
    <n v="6"/>
    <n v="6"/>
    <n v="1964"/>
    <n v="1978"/>
    <s v="3"/>
    <s v="3"/>
    <n v="1"/>
    <n v="1"/>
    <n v="4"/>
    <s v="3"/>
    <n v="9"/>
    <n v="6"/>
    <n v="2007"/>
  </r>
  <r>
    <n v="1150"/>
    <n v="144000"/>
    <s v="RL"/>
    <n v="9600"/>
    <x v="0"/>
    <n v="5"/>
    <n v="6"/>
    <n v="1955"/>
    <n v="1955"/>
    <s v="3"/>
    <s v="4"/>
    <n v="1"/>
    <n v="0"/>
    <n v="2"/>
    <s v="3"/>
    <n v="6"/>
    <n v="10"/>
    <n v="2007"/>
  </r>
  <r>
    <n v="1920"/>
    <n v="137000"/>
    <s v="RL"/>
    <n v="11345"/>
    <x v="0"/>
    <n v="5"/>
    <n v="5"/>
    <n v="1948"/>
    <n v="1950"/>
    <s v="3"/>
    <s v="3"/>
    <n v="2"/>
    <n v="0"/>
    <n v="4"/>
    <s v="3"/>
    <n v="10"/>
    <n v="7"/>
    <n v="2007"/>
  </r>
  <r>
    <n v="1376"/>
    <n v="105000"/>
    <s v="RL"/>
    <n v="9492"/>
    <x v="0"/>
    <n v="5"/>
    <n v="5"/>
    <n v="1941"/>
    <n v="1950"/>
    <s v="3"/>
    <s v="3"/>
    <n v="1"/>
    <n v="0"/>
    <n v="3"/>
    <s v="3"/>
    <n v="6"/>
    <n v="4"/>
    <n v="2007"/>
  </r>
  <r>
    <n v="1644"/>
    <n v="146500"/>
    <s v="RL"/>
    <n v="9480"/>
    <x v="0"/>
    <n v="5"/>
    <n v="7"/>
    <n v="1942"/>
    <n v="1995"/>
    <s v="3"/>
    <s v="3"/>
    <n v="1"/>
    <n v="1"/>
    <n v="3"/>
    <s v="4"/>
    <n v="7"/>
    <n v="6"/>
    <n v="2007"/>
  </r>
  <r>
    <n v="1560"/>
    <n v="126000"/>
    <s v="RL"/>
    <n v="8668"/>
    <x v="0"/>
    <n v="5"/>
    <n v="5"/>
    <n v="1968"/>
    <n v="1968"/>
    <s v="3"/>
    <s v="3"/>
    <n v="2"/>
    <n v="0"/>
    <n v="4"/>
    <s v="3"/>
    <n v="8"/>
    <n v="5"/>
    <n v="2007"/>
  </r>
  <r>
    <n v="1280"/>
    <n v="175000"/>
    <s v="RL"/>
    <n v="10050"/>
    <x v="0"/>
    <n v="5"/>
    <n v="6"/>
    <n v="1966"/>
    <n v="1966"/>
    <s v="3"/>
    <s v="3"/>
    <n v="2"/>
    <n v="0"/>
    <n v="3"/>
    <s v="3"/>
    <n v="6"/>
    <n v="6"/>
    <n v="2007"/>
  </r>
  <r>
    <n v="1254"/>
    <n v="158500"/>
    <s v="RL"/>
    <n v="9600"/>
    <x v="0"/>
    <n v="6"/>
    <n v="5"/>
    <n v="1961"/>
    <n v="1961"/>
    <s v="3"/>
    <s v="3"/>
    <n v="1"/>
    <n v="0"/>
    <n v="3"/>
    <s v="3"/>
    <n v="6"/>
    <n v="5"/>
    <n v="2007"/>
  </r>
  <r>
    <n v="912"/>
    <n v="114500"/>
    <s v="RL"/>
    <n v="10150"/>
    <x v="0"/>
    <n v="5"/>
    <n v="5"/>
    <n v="1958"/>
    <n v="1958"/>
    <s v="3"/>
    <s v="3"/>
    <n v="1"/>
    <n v="0"/>
    <n v="2"/>
    <s v="3"/>
    <n v="5"/>
    <n v="7"/>
    <n v="2007"/>
  </r>
  <r>
    <n v="1524"/>
    <n v="144000"/>
    <s v="RL"/>
    <n v="11344"/>
    <x v="0"/>
    <n v="5"/>
    <n v="5"/>
    <n v="1958"/>
    <n v="1958"/>
    <s v="3"/>
    <s v="3"/>
    <n v="1"/>
    <n v="1"/>
    <n v="3"/>
    <s v="3"/>
    <n v="7"/>
    <n v="7"/>
    <n v="2007"/>
  </r>
  <r>
    <n v="2380"/>
    <n v="129000"/>
    <s v="RL"/>
    <n v="18450"/>
    <x v="0"/>
    <n v="6"/>
    <n v="5"/>
    <n v="1965"/>
    <n v="1979"/>
    <s v="3"/>
    <s v="4"/>
    <n v="2"/>
    <n v="1"/>
    <n v="3"/>
    <s v="3"/>
    <n v="7"/>
    <n v="8"/>
    <n v="2007"/>
  </r>
  <r>
    <n v="936"/>
    <n v="141000"/>
    <s v="RL"/>
    <n v="8760"/>
    <x v="0"/>
    <n v="6"/>
    <n v="7"/>
    <n v="1957"/>
    <n v="1999"/>
    <s v="3"/>
    <s v="3"/>
    <n v="1"/>
    <n v="0"/>
    <n v="2"/>
    <s v="4"/>
    <n v="4"/>
    <n v="9"/>
    <n v="2007"/>
  </r>
  <r>
    <n v="1008"/>
    <n v="131000"/>
    <s v="RL"/>
    <n v="6860"/>
    <x v="0"/>
    <n v="5"/>
    <n v="6"/>
    <n v="1956"/>
    <n v="1956"/>
    <s v="3"/>
    <s v="3"/>
    <n v="1"/>
    <n v="0"/>
    <n v="3"/>
    <s v="2"/>
    <n v="6"/>
    <n v="12"/>
    <n v="2007"/>
  </r>
  <r>
    <n v="1053"/>
    <n v="142100"/>
    <s v="RL"/>
    <n v="8250"/>
    <x v="0"/>
    <n v="5"/>
    <n v="7"/>
    <n v="1963"/>
    <n v="1963"/>
    <s v="3"/>
    <s v="3"/>
    <n v="1"/>
    <n v="0"/>
    <n v="3"/>
    <s v="4"/>
    <n v="6"/>
    <n v="7"/>
    <n v="2007"/>
  </r>
  <r>
    <n v="1056"/>
    <n v="139000"/>
    <s v="RL"/>
    <n v="8176"/>
    <x v="0"/>
    <n v="5"/>
    <n v="6"/>
    <n v="1958"/>
    <n v="1992"/>
    <s v="3"/>
    <s v="3"/>
    <n v="1"/>
    <n v="0"/>
    <n v="3"/>
    <s v="3"/>
    <n v="6"/>
    <n v="8"/>
    <n v="2007"/>
  </r>
  <r>
    <n v="1442"/>
    <n v="157900"/>
    <s v="RL"/>
    <n v="9750"/>
    <x v="0"/>
    <n v="6"/>
    <n v="6"/>
    <n v="1958"/>
    <n v="1958"/>
    <s v="3"/>
    <s v="3"/>
    <n v="1"/>
    <n v="1"/>
    <n v="4"/>
    <s v="3"/>
    <n v="7"/>
    <n v="4"/>
    <n v="2007"/>
  </r>
  <r>
    <n v="1056"/>
    <n v="139400"/>
    <s v="RL"/>
    <n v="9250"/>
    <x v="0"/>
    <n v="5"/>
    <n v="7"/>
    <n v="1954"/>
    <n v="2005"/>
    <s v="3"/>
    <s v="3"/>
    <n v="1"/>
    <n v="0"/>
    <n v="3"/>
    <s v="3"/>
    <n v="6"/>
    <n v="7"/>
    <n v="2007"/>
  </r>
  <r>
    <n v="1244"/>
    <n v="150000"/>
    <s v="RL"/>
    <n v="11988"/>
    <x v="0"/>
    <n v="6"/>
    <n v="6"/>
    <n v="1957"/>
    <n v="1957"/>
    <s v="3"/>
    <s v="3"/>
    <n v="1"/>
    <n v="1"/>
    <n v="3"/>
    <s v="3"/>
    <n v="6"/>
    <n v="5"/>
    <n v="2007"/>
  </r>
  <r>
    <n v="1144"/>
    <n v="120000"/>
    <s v="RL"/>
    <n v="9100"/>
    <x v="0"/>
    <n v="5"/>
    <n v="5"/>
    <n v="1960"/>
    <n v="1960"/>
    <s v="3"/>
    <s v="3"/>
    <n v="1"/>
    <n v="0"/>
    <n v="3"/>
    <s v="3"/>
    <n v="6"/>
    <n v="6"/>
    <n v="2007"/>
  </r>
  <r>
    <n v="1721"/>
    <n v="174850"/>
    <s v="RL"/>
    <n v="9736"/>
    <x v="0"/>
    <n v="6"/>
    <n v="6"/>
    <n v="1957"/>
    <n v="1969"/>
    <s v="3"/>
    <s v="3"/>
    <n v="1"/>
    <n v="0"/>
    <n v="4"/>
    <s v="3"/>
    <n v="8"/>
    <n v="4"/>
    <n v="2007"/>
  </r>
  <r>
    <n v="922"/>
    <n v="116000"/>
    <s v="RL"/>
    <n v="9770"/>
    <x v="0"/>
    <n v="5"/>
    <n v="5"/>
    <n v="1957"/>
    <n v="1957"/>
    <s v="3"/>
    <s v="3"/>
    <n v="1"/>
    <n v="0"/>
    <n v="2"/>
    <s v="3"/>
    <n v="5"/>
    <n v="4"/>
    <n v="2007"/>
  </r>
  <r>
    <n v="1048"/>
    <n v="135000"/>
    <s v="RL"/>
    <n v="10152"/>
    <x v="0"/>
    <n v="5"/>
    <n v="5"/>
    <n v="1956"/>
    <n v="1956"/>
    <s v="3"/>
    <s v="3"/>
    <n v="1"/>
    <n v="0"/>
    <n v="3"/>
    <s v="3"/>
    <n v="6"/>
    <n v="6"/>
    <n v="2007"/>
  </r>
  <r>
    <n v="1657"/>
    <n v="163500"/>
    <s v="RL"/>
    <n v="12155"/>
    <x v="0"/>
    <n v="6"/>
    <n v="3"/>
    <n v="1970"/>
    <n v="1970"/>
    <s v="3"/>
    <s v="3"/>
    <n v="2"/>
    <n v="0"/>
    <n v="3"/>
    <s v="3"/>
    <n v="7"/>
    <n v="3"/>
    <n v="2007"/>
  </r>
  <r>
    <n v="1411"/>
    <n v="130000"/>
    <s v="RL"/>
    <n v="12198"/>
    <x v="0"/>
    <n v="5"/>
    <n v="6"/>
    <n v="1955"/>
    <n v="1975"/>
    <s v="3"/>
    <s v="3"/>
    <n v="1"/>
    <n v="0"/>
    <n v="3"/>
    <s v="3"/>
    <n v="7"/>
    <n v="6"/>
    <n v="2007"/>
  </r>
  <r>
    <n v="1216"/>
    <n v="129500"/>
    <s v="RL"/>
    <n v="10050"/>
    <x v="0"/>
    <n v="5"/>
    <n v="5"/>
    <n v="1955"/>
    <n v="1955"/>
    <s v="3"/>
    <s v="3"/>
    <n v="1"/>
    <n v="0"/>
    <n v="3"/>
    <s v="3"/>
    <n v="5"/>
    <n v="8"/>
    <n v="2007"/>
  </r>
  <r>
    <n v="1154"/>
    <n v="142000"/>
    <s v="RL"/>
    <n v="11556"/>
    <x v="0"/>
    <n v="5"/>
    <n v="9"/>
    <n v="1953"/>
    <n v="2006"/>
    <s v="3"/>
    <s v="5"/>
    <n v="1"/>
    <n v="1"/>
    <n v="3"/>
    <s v="5"/>
    <n v="6"/>
    <n v="7"/>
    <n v="2007"/>
  </r>
  <r>
    <n v="1560"/>
    <n v="128600"/>
    <s v="RL"/>
    <n v="8078"/>
    <x v="0"/>
    <n v="5"/>
    <n v="5"/>
    <n v="1958"/>
    <n v="1958"/>
    <s v="3"/>
    <s v="3"/>
    <n v="2"/>
    <n v="0"/>
    <n v="4"/>
    <s v="3"/>
    <n v="8"/>
    <n v="12"/>
    <n v="2007"/>
  </r>
  <r>
    <n v="948"/>
    <n v="125000"/>
    <s v="RL"/>
    <n v="10950"/>
    <x v="0"/>
    <n v="6"/>
    <n v="6"/>
    <n v="1952"/>
    <n v="1952"/>
    <s v="3"/>
    <s v="3"/>
    <n v="1"/>
    <n v="0"/>
    <n v="2"/>
    <s v="3"/>
    <n v="5"/>
    <n v="4"/>
    <n v="2007"/>
  </r>
  <r>
    <n v="1040"/>
    <n v="136000"/>
    <s v="RL"/>
    <n v="7942"/>
    <x v="0"/>
    <n v="6"/>
    <n v="7"/>
    <n v="1953"/>
    <n v="1953"/>
    <s v="3"/>
    <s v="3"/>
    <n v="1"/>
    <n v="0"/>
    <n v="3"/>
    <s v="3"/>
    <n v="6"/>
    <n v="6"/>
    <n v="2007"/>
  </r>
  <r>
    <n v="1008"/>
    <n v="134500"/>
    <s v="RL"/>
    <n v="8923"/>
    <x v="0"/>
    <n v="5"/>
    <n v="7"/>
    <n v="1953"/>
    <n v="2006"/>
    <s v="3"/>
    <s v="3"/>
    <n v="1"/>
    <n v="0"/>
    <n v="2"/>
    <s v="4"/>
    <n v="6"/>
    <n v="5"/>
    <n v="2007"/>
  </r>
  <r>
    <n v="925"/>
    <n v="127000"/>
    <s v="RL"/>
    <n v="8540"/>
    <x v="0"/>
    <n v="5"/>
    <n v="8"/>
    <n v="1956"/>
    <n v="2003"/>
    <s v="3"/>
    <s v="4"/>
    <n v="1"/>
    <n v="0"/>
    <n v="3"/>
    <s v="4"/>
    <n v="5"/>
    <n v="6"/>
    <n v="2007"/>
  </r>
  <r>
    <n v="1360"/>
    <n v="130000"/>
    <s v="RL"/>
    <n v="7134"/>
    <x v="0"/>
    <n v="5"/>
    <n v="5"/>
    <n v="1955"/>
    <n v="1955"/>
    <s v="3"/>
    <s v="3"/>
    <n v="1"/>
    <n v="0"/>
    <n v="3"/>
    <s v="3"/>
    <n v="6"/>
    <n v="2"/>
    <n v="2007"/>
  </r>
  <r>
    <n v="1540"/>
    <n v="115000"/>
    <s v="RL"/>
    <n v="7150"/>
    <x v="0"/>
    <n v="4"/>
    <n v="4"/>
    <n v="1955"/>
    <n v="1955"/>
    <s v="3"/>
    <s v="3"/>
    <n v="1"/>
    <n v="0"/>
    <n v="4"/>
    <s v="2"/>
    <n v="7"/>
    <n v="8"/>
    <n v="2007"/>
  </r>
  <r>
    <n v="925"/>
    <n v="116900"/>
    <s v="RL"/>
    <n v="8400"/>
    <x v="0"/>
    <n v="5"/>
    <n v="5"/>
    <n v="1955"/>
    <n v="1955"/>
    <s v="3"/>
    <s v="4"/>
    <n v="1"/>
    <n v="0"/>
    <n v="3"/>
    <s v="3"/>
    <n v="5"/>
    <n v="3"/>
    <n v="2007"/>
  </r>
  <r>
    <n v="928"/>
    <n v="132000"/>
    <s v="RL"/>
    <n v="13300"/>
    <x v="0"/>
    <n v="5"/>
    <n v="7"/>
    <n v="1956"/>
    <n v="2000"/>
    <s v="3"/>
    <s v="3"/>
    <n v="1"/>
    <n v="0"/>
    <n v="2"/>
    <s v="3"/>
    <n v="4"/>
    <n v="6"/>
    <n v="2007"/>
  </r>
  <r>
    <n v="1647"/>
    <n v="153000"/>
    <s v="RL"/>
    <n v="9532"/>
    <x v="0"/>
    <n v="4"/>
    <n v="6"/>
    <n v="1953"/>
    <n v="1953"/>
    <s v="3"/>
    <s v="3"/>
    <n v="1"/>
    <n v="0"/>
    <n v="3"/>
    <s v="3"/>
    <n v="6"/>
    <n v="2"/>
    <n v="2007"/>
  </r>
  <r>
    <n v="924"/>
    <n v="112500"/>
    <s v="RL"/>
    <n v="15783"/>
    <x v="13"/>
    <n v="5"/>
    <n v="5"/>
    <n v="1952"/>
    <n v="1952"/>
    <s v="3"/>
    <s v="3"/>
    <n v="1"/>
    <n v="0"/>
    <n v="2"/>
    <s v="3"/>
    <n v="6"/>
    <n v="6"/>
    <n v="2007"/>
  </r>
  <r>
    <n v="1544"/>
    <n v="138000"/>
    <s v="RL"/>
    <n v="14190"/>
    <x v="13"/>
    <n v="4"/>
    <n v="7"/>
    <n v="1890"/>
    <n v="2006"/>
    <s v="4"/>
    <s v="4"/>
    <n v="2"/>
    <n v="0"/>
    <n v="3"/>
    <s v="3"/>
    <n v="7"/>
    <n v="4"/>
    <n v="2007"/>
  </r>
  <r>
    <n v="893"/>
    <n v="135000"/>
    <s v="RL"/>
    <n v="9600"/>
    <x v="0"/>
    <n v="5"/>
    <n v="7"/>
    <n v="1949"/>
    <n v="2003"/>
    <s v="3"/>
    <s v="3"/>
    <n v="1"/>
    <n v="0"/>
    <n v="2"/>
    <s v="4"/>
    <n v="4"/>
    <n v="5"/>
    <n v="2007"/>
  </r>
  <r>
    <n v="1728"/>
    <n v="156000"/>
    <s v="RL"/>
    <n v="12099"/>
    <x v="0"/>
    <n v="5"/>
    <n v="6"/>
    <n v="1953"/>
    <n v="2004"/>
    <s v="3"/>
    <s v="3"/>
    <n v="1"/>
    <n v="0"/>
    <n v="3"/>
    <s v="3"/>
    <n v="7"/>
    <n v="6"/>
    <n v="2007"/>
  </r>
  <r>
    <n v="3086"/>
    <n v="301600"/>
    <s v="RL"/>
    <n v="21281"/>
    <x v="0"/>
    <n v="5"/>
    <n v="4"/>
    <n v="1935"/>
    <n v="2007"/>
    <s v="3"/>
    <s v="3"/>
    <n v="3"/>
    <n v="1"/>
    <n v="4"/>
    <s v="4"/>
    <n v="9"/>
    <n v="11"/>
    <n v="2007"/>
  </r>
  <r>
    <n v="1034"/>
    <n v="109000"/>
    <s v="RL"/>
    <n v="10134"/>
    <x v="13"/>
    <n v="5"/>
    <n v="6"/>
    <n v="1940"/>
    <n v="1950"/>
    <s v="3"/>
    <s v="3"/>
    <n v="1"/>
    <n v="0"/>
    <n v="2"/>
    <s v="3"/>
    <n v="5"/>
    <n v="7"/>
    <n v="2007"/>
  </r>
  <r>
    <n v="882"/>
    <n v="103200"/>
    <s v="RL"/>
    <n v="5500"/>
    <x v="13"/>
    <n v="4"/>
    <n v="6"/>
    <n v="1956"/>
    <n v="1956"/>
    <s v="3"/>
    <s v="3"/>
    <n v="1"/>
    <n v="0"/>
    <n v="1"/>
    <s v="3"/>
    <n v="4"/>
    <n v="4"/>
    <n v="2007"/>
  </r>
  <r>
    <n v="1281"/>
    <n v="128500"/>
    <s v="RL"/>
    <n v="10284"/>
    <x v="13"/>
    <n v="4"/>
    <n v="7"/>
    <n v="1925"/>
    <n v="1993"/>
    <s v="3"/>
    <s v="3"/>
    <n v="2"/>
    <n v="0"/>
    <n v="1"/>
    <s v="3"/>
    <n v="6"/>
    <n v="8"/>
    <n v="2007"/>
  </r>
  <r>
    <n v="968"/>
    <n v="64500"/>
    <s v="RL"/>
    <n v="10800"/>
    <x v="13"/>
    <n v="4"/>
    <n v="6"/>
    <n v="1927"/>
    <n v="2007"/>
    <s v="3"/>
    <s v="3"/>
    <n v="2"/>
    <n v="0"/>
    <n v="4"/>
    <s v="3"/>
    <n v="5"/>
    <n v="8"/>
    <n v="2007"/>
  </r>
  <r>
    <n v="1534"/>
    <n v="148000"/>
    <s v="RL"/>
    <n v="10800"/>
    <x v="13"/>
    <n v="5"/>
    <n v="9"/>
    <n v="1895"/>
    <n v="1999"/>
    <s v="3"/>
    <s v="4"/>
    <n v="1"/>
    <n v="1"/>
    <n v="3"/>
    <s v="4"/>
    <n v="6"/>
    <n v="7"/>
    <n v="2007"/>
  </r>
  <r>
    <n v="691"/>
    <n v="86000"/>
    <s v="RL"/>
    <n v="5400"/>
    <x v="13"/>
    <n v="5"/>
    <n v="6"/>
    <n v="1920"/>
    <n v="1950"/>
    <s v="3"/>
    <s v="3"/>
    <n v="1"/>
    <n v="0"/>
    <n v="2"/>
    <s v="5"/>
    <n v="4"/>
    <n v="1"/>
    <n v="2007"/>
  </r>
  <r>
    <n v="1651"/>
    <n v="172000"/>
    <s v="RL"/>
    <n v="10090"/>
    <x v="0"/>
    <n v="7"/>
    <n v="5"/>
    <n v="1963"/>
    <n v="1999"/>
    <s v="3"/>
    <s v="3"/>
    <n v="2"/>
    <n v="0"/>
    <n v="4"/>
    <s v="3"/>
    <n v="6"/>
    <n v="10"/>
    <n v="2007"/>
  </r>
  <r>
    <n v="888"/>
    <n v="120000"/>
    <s v="RL"/>
    <n v="8700"/>
    <x v="0"/>
    <n v="5"/>
    <n v="7"/>
    <n v="1961"/>
    <n v="1961"/>
    <s v="3"/>
    <s v="3"/>
    <n v="1"/>
    <n v="0"/>
    <n v="3"/>
    <s v="3"/>
    <n v="5"/>
    <n v="2"/>
    <n v="2007"/>
  </r>
  <r>
    <n v="952"/>
    <n v="128500"/>
    <s v="RL"/>
    <n v="8300"/>
    <x v="0"/>
    <n v="6"/>
    <n v="6"/>
    <n v="1968"/>
    <n v="1968"/>
    <s v="3"/>
    <s v="3"/>
    <n v="1"/>
    <n v="0"/>
    <n v="3"/>
    <s v="3"/>
    <n v="5"/>
    <n v="8"/>
    <n v="2007"/>
  </r>
  <r>
    <n v="2080"/>
    <n v="135000"/>
    <s v="RL"/>
    <n v="11606"/>
    <x v="0"/>
    <n v="5"/>
    <n v="5"/>
    <n v="1969"/>
    <n v="1969"/>
    <s v="3"/>
    <s v="3"/>
    <n v="1"/>
    <n v="2"/>
    <n v="5"/>
    <s v="2"/>
    <n v="9"/>
    <n v="9"/>
    <n v="2007"/>
  </r>
  <r>
    <n v="924"/>
    <n v="122900"/>
    <s v="RL"/>
    <n v="8064"/>
    <x v="0"/>
    <n v="5"/>
    <n v="7"/>
    <n v="1949"/>
    <n v="2006"/>
    <s v="3"/>
    <s v="4"/>
    <n v="1"/>
    <n v="0"/>
    <n v="3"/>
    <s v="3"/>
    <n v="6"/>
    <n v="7"/>
    <n v="2007"/>
  </r>
  <r>
    <n v="1082"/>
    <n v="119200"/>
    <s v="RL"/>
    <n v="11664"/>
    <x v="0"/>
    <n v="6"/>
    <n v="5"/>
    <n v="1948"/>
    <n v="1950"/>
    <s v="3"/>
    <s v="3"/>
    <n v="1"/>
    <n v="0"/>
    <n v="2"/>
    <s v="3"/>
    <n v="5"/>
    <n v="11"/>
    <n v="2007"/>
  </r>
  <r>
    <n v="1846"/>
    <n v="143000"/>
    <s v="RL"/>
    <n v="10496"/>
    <x v="0"/>
    <n v="6"/>
    <n v="6"/>
    <n v="1949"/>
    <n v="1950"/>
    <s v="3"/>
    <s v="3"/>
    <n v="2"/>
    <n v="0"/>
    <n v="3"/>
    <s v="3"/>
    <n v="7"/>
    <n v="1"/>
    <n v="2007"/>
  </r>
  <r>
    <n v="988"/>
    <n v="119000"/>
    <s v="RL"/>
    <n v="7200"/>
    <x v="0"/>
    <n v="5"/>
    <n v="7"/>
    <n v="1950"/>
    <n v="1950"/>
    <s v="3"/>
    <s v="3"/>
    <n v="1"/>
    <n v="0"/>
    <n v="3"/>
    <s v="3"/>
    <n v="6"/>
    <n v="5"/>
    <n v="2007"/>
  </r>
  <r>
    <n v="1238"/>
    <n v="102000"/>
    <s v="RL"/>
    <n v="7200"/>
    <x v="0"/>
    <n v="5"/>
    <n v="3"/>
    <n v="1950"/>
    <n v="1950"/>
    <s v="3"/>
    <s v="3"/>
    <n v="1"/>
    <n v="1"/>
    <n v="3"/>
    <s v="3"/>
    <n v="6"/>
    <n v="11"/>
    <n v="2007"/>
  </r>
  <r>
    <n v="864"/>
    <n v="129000"/>
    <s v="RL"/>
    <n v="7200"/>
    <x v="0"/>
    <n v="5"/>
    <n v="8"/>
    <n v="1950"/>
    <n v="2002"/>
    <s v="3"/>
    <s v="3"/>
    <n v="1"/>
    <n v="0"/>
    <n v="3"/>
    <s v="4"/>
    <n v="5"/>
    <n v="7"/>
    <n v="2007"/>
  </r>
  <r>
    <n v="1134"/>
    <n v="135000"/>
    <s v="RL"/>
    <n v="7000"/>
    <x v="0"/>
    <n v="5"/>
    <n v="7"/>
    <n v="1960"/>
    <n v="2002"/>
    <s v="3"/>
    <s v="3"/>
    <n v="1"/>
    <n v="0"/>
    <n v="2"/>
    <s v="3"/>
    <n v="6"/>
    <n v="4"/>
    <n v="2007"/>
  </r>
  <r>
    <n v="1040"/>
    <n v="152000"/>
    <s v="RL"/>
    <n v="7500"/>
    <x v="0"/>
    <n v="5"/>
    <n v="7"/>
    <n v="1959"/>
    <n v="2003"/>
    <s v="3"/>
    <s v="3"/>
    <n v="1"/>
    <n v="0"/>
    <n v="3"/>
    <s v="4"/>
    <n v="6"/>
    <n v="7"/>
    <n v="2007"/>
  </r>
  <r>
    <n v="1170"/>
    <n v="140000"/>
    <s v="RL"/>
    <n v="7315"/>
    <x v="0"/>
    <n v="5"/>
    <n v="6"/>
    <n v="1958"/>
    <n v="1958"/>
    <s v="3"/>
    <s v="3"/>
    <n v="1"/>
    <n v="0"/>
    <n v="3"/>
    <s v="3"/>
    <n v="6"/>
    <n v="3"/>
    <n v="2007"/>
  </r>
  <r>
    <n v="1242"/>
    <n v="152000"/>
    <s v="RL"/>
    <n v="7903"/>
    <x v="0"/>
    <n v="5"/>
    <n v="5"/>
    <n v="1960"/>
    <n v="1960"/>
    <s v="3"/>
    <s v="3"/>
    <n v="1"/>
    <n v="1"/>
    <n v="3"/>
    <s v="3"/>
    <n v="6"/>
    <n v="5"/>
    <n v="2007"/>
  </r>
  <r>
    <n v="1377"/>
    <n v="156500"/>
    <s v="RL"/>
    <n v="8000"/>
    <x v="0"/>
    <n v="5"/>
    <n v="5"/>
    <n v="1960"/>
    <n v="1960"/>
    <s v="3"/>
    <s v="3"/>
    <n v="1"/>
    <n v="0"/>
    <n v="3"/>
    <s v="3"/>
    <n v="6"/>
    <n v="11"/>
    <n v="2007"/>
  </r>
  <r>
    <n v="1800"/>
    <n v="141000"/>
    <s v="RL"/>
    <n v="8000"/>
    <x v="0"/>
    <n v="5"/>
    <n v="4"/>
    <n v="1961"/>
    <n v="1961"/>
    <s v="3"/>
    <s v="3"/>
    <n v="2"/>
    <n v="0"/>
    <n v="6"/>
    <s v="3"/>
    <n v="10"/>
    <n v="7"/>
    <n v="2007"/>
  </r>
  <r>
    <n v="925"/>
    <n v="99000"/>
    <s v="RL"/>
    <n v="7000"/>
    <x v="0"/>
    <n v="5"/>
    <n v="6"/>
    <n v="1961"/>
    <n v="1961"/>
    <s v="3"/>
    <s v="3"/>
    <n v="1"/>
    <n v="0"/>
    <n v="3"/>
    <s v="3"/>
    <n v="7"/>
    <n v="7"/>
    <n v="2007"/>
  </r>
  <r>
    <n v="1851"/>
    <n v="187000"/>
    <s v="RL"/>
    <n v="9760"/>
    <x v="0"/>
    <n v="6"/>
    <n v="8"/>
    <n v="1964"/>
    <n v="1993"/>
    <s v="3"/>
    <s v="3"/>
    <n v="2"/>
    <n v="1"/>
    <n v="3"/>
    <s v="4"/>
    <n v="7"/>
    <n v="7"/>
    <n v="2007"/>
  </r>
  <r>
    <n v="1812"/>
    <n v="169500"/>
    <s v="RL"/>
    <n v="7590"/>
    <x v="0"/>
    <n v="5"/>
    <n v="5"/>
    <n v="1962"/>
    <n v="1962"/>
    <s v="3"/>
    <s v="3"/>
    <n v="2"/>
    <n v="0"/>
    <n v="4"/>
    <s v="3"/>
    <n v="8"/>
    <n v="7"/>
    <n v="2007"/>
  </r>
  <r>
    <n v="864"/>
    <n v="125500"/>
    <s v="RL"/>
    <n v="6600"/>
    <x v="0"/>
    <n v="5"/>
    <n v="5"/>
    <n v="1962"/>
    <n v="1962"/>
    <s v="3"/>
    <s v="3"/>
    <n v="1"/>
    <n v="0"/>
    <n v="2"/>
    <s v="3"/>
    <n v="5"/>
    <n v="12"/>
    <n v="2007"/>
  </r>
  <r>
    <n v="936"/>
    <n v="130000"/>
    <s v="RL"/>
    <n v="6760"/>
    <x v="0"/>
    <n v="5"/>
    <n v="5"/>
    <n v="1962"/>
    <n v="1962"/>
    <s v="3"/>
    <s v="3"/>
    <n v="1"/>
    <n v="0"/>
    <n v="3"/>
    <s v="3"/>
    <n v="6"/>
    <n v="10"/>
    <n v="2007"/>
  </r>
  <r>
    <n v="960"/>
    <n v="103000"/>
    <s v="RM"/>
    <n v="6978"/>
    <x v="13"/>
    <n v="5"/>
    <n v="7"/>
    <n v="1926"/>
    <n v="1980"/>
    <s v="4"/>
    <s v="4"/>
    <n v="1"/>
    <n v="0"/>
    <n v="2"/>
    <s v="3"/>
    <n v="5"/>
    <n v="4"/>
    <n v="2007"/>
  </r>
  <r>
    <n v="1432"/>
    <n v="132000"/>
    <s v="RM"/>
    <n v="9600"/>
    <x v="13"/>
    <n v="5"/>
    <n v="7"/>
    <n v="1910"/>
    <n v="2002"/>
    <s v="3"/>
    <s v="4"/>
    <n v="2"/>
    <n v="0"/>
    <n v="2"/>
    <s v="3"/>
    <n v="7"/>
    <n v="5"/>
    <n v="2007"/>
  </r>
  <r>
    <n v="1296"/>
    <n v="127500"/>
    <s v="RM"/>
    <n v="6000"/>
    <x v="13"/>
    <n v="6"/>
    <n v="6"/>
    <n v="1927"/>
    <n v="1950"/>
    <s v="3"/>
    <s v="3"/>
    <n v="1"/>
    <n v="0"/>
    <n v="3"/>
    <s v="3"/>
    <n v="6"/>
    <n v="7"/>
    <n v="2007"/>
  </r>
  <r>
    <n v="1022"/>
    <n v="89500"/>
    <s v="RM"/>
    <n v="4480"/>
    <x v="13"/>
    <n v="5"/>
    <n v="5"/>
    <n v="1922"/>
    <n v="1950"/>
    <s v="3"/>
    <s v="3"/>
    <n v="1"/>
    <n v="0"/>
    <n v="2"/>
    <s v="2"/>
    <n v="4"/>
    <n v="2"/>
    <n v="2007"/>
  </r>
  <r>
    <n v="936"/>
    <n v="140000"/>
    <s v="RM"/>
    <n v="7200"/>
    <x v="13"/>
    <n v="5"/>
    <n v="5"/>
    <n v="1980"/>
    <n v="1980"/>
    <s v="3"/>
    <s v="3"/>
    <n v="1"/>
    <n v="0"/>
    <n v="2"/>
    <s v="3"/>
    <n v="4"/>
    <n v="8"/>
    <n v="2007"/>
  </r>
  <r>
    <n v="967"/>
    <n v="99900"/>
    <s v="RM"/>
    <n v="3153"/>
    <x v="13"/>
    <n v="5"/>
    <n v="6"/>
    <n v="1920"/>
    <n v="1990"/>
    <s v="3"/>
    <s v="3"/>
    <n v="1"/>
    <n v="0"/>
    <n v="2"/>
    <s v="3"/>
    <n v="5"/>
    <n v="7"/>
    <n v="2007"/>
  </r>
  <r>
    <n v="1047"/>
    <n v="100000"/>
    <s v="RM"/>
    <n v="10800"/>
    <x v="13"/>
    <n v="4"/>
    <n v="7"/>
    <n v="1885"/>
    <n v="1995"/>
    <s v="3"/>
    <s v="3"/>
    <n v="1"/>
    <n v="0"/>
    <n v="2"/>
    <s v="3"/>
    <n v="6"/>
    <n v="8"/>
    <n v="2007"/>
  </r>
  <r>
    <n v="1072"/>
    <n v="130000"/>
    <s v="RM"/>
    <n v="7200"/>
    <x v="13"/>
    <n v="5"/>
    <n v="8"/>
    <n v="1940"/>
    <n v="1950"/>
    <s v="3"/>
    <s v="3"/>
    <n v="1"/>
    <n v="0"/>
    <n v="2"/>
    <s v="3"/>
    <n v="5"/>
    <n v="5"/>
    <n v="2007"/>
  </r>
  <r>
    <n v="1174"/>
    <n v="135000"/>
    <s v="RM"/>
    <n v="9000"/>
    <x v="13"/>
    <n v="5"/>
    <n v="8"/>
    <n v="1900"/>
    <n v="2006"/>
    <s v="3"/>
    <s v="3"/>
    <n v="1"/>
    <n v="0"/>
    <n v="2"/>
    <s v="4"/>
    <n v="6"/>
    <n v="6"/>
    <n v="2007"/>
  </r>
  <r>
    <n v="1183"/>
    <n v="120000"/>
    <s v="RM"/>
    <n v="6000"/>
    <x v="13"/>
    <n v="3"/>
    <n v="7"/>
    <n v="1948"/>
    <n v="2002"/>
    <s v="3"/>
    <s v="4"/>
    <n v="1"/>
    <n v="1"/>
    <n v="2"/>
    <s v="3"/>
    <n v="6"/>
    <n v="6"/>
    <n v="2007"/>
  </r>
  <r>
    <n v="1131"/>
    <n v="89471"/>
    <s v="RM"/>
    <n v="5925"/>
    <x v="13"/>
    <n v="4"/>
    <n v="7"/>
    <n v="1937"/>
    <n v="2000"/>
    <s v="3"/>
    <s v="3"/>
    <n v="1"/>
    <n v="0"/>
    <n v="2"/>
    <s v="3"/>
    <n v="7"/>
    <n v="3"/>
    <n v="2007"/>
  </r>
  <r>
    <n v="1141"/>
    <n v="85000"/>
    <s v="RM"/>
    <n v="5925"/>
    <x v="13"/>
    <n v="4"/>
    <n v="6"/>
    <n v="1900"/>
    <n v="1950"/>
    <s v="3"/>
    <s v="3"/>
    <n v="1"/>
    <n v="0"/>
    <n v="3"/>
    <s v="3"/>
    <n v="6"/>
    <n v="5"/>
    <n v="2007"/>
  </r>
  <r>
    <n v="960"/>
    <n v="108500"/>
    <s v="RM"/>
    <n v="6000"/>
    <x v="13"/>
    <n v="4"/>
    <n v="4"/>
    <n v="1920"/>
    <n v="1950"/>
    <s v="3"/>
    <s v="3"/>
    <n v="1"/>
    <n v="0"/>
    <n v="2"/>
    <s v="2"/>
    <n v="5"/>
    <n v="7"/>
    <n v="2007"/>
  </r>
  <r>
    <n v="1798"/>
    <n v="137000"/>
    <s v="RM"/>
    <n v="9639"/>
    <x v="13"/>
    <n v="4"/>
    <n v="8"/>
    <n v="1900"/>
    <n v="1950"/>
    <s v="3"/>
    <s v="3"/>
    <n v="2"/>
    <n v="1"/>
    <n v="4"/>
    <s v="3"/>
    <n v="7"/>
    <n v="5"/>
    <n v="2007"/>
  </r>
  <r>
    <n v="866"/>
    <n v="110500"/>
    <s v="RM"/>
    <n v="3880"/>
    <x v="13"/>
    <n v="5"/>
    <n v="9"/>
    <n v="1945"/>
    <n v="1997"/>
    <s v="3"/>
    <s v="4"/>
    <n v="1"/>
    <n v="0"/>
    <n v="2"/>
    <s v="4"/>
    <n v="4"/>
    <n v="8"/>
    <n v="2007"/>
  </r>
  <r>
    <n v="968"/>
    <n v="100000"/>
    <s v="RM"/>
    <n v="8520"/>
    <x v="13"/>
    <n v="5"/>
    <n v="6"/>
    <n v="1923"/>
    <n v="2006"/>
    <s v="4"/>
    <s v="3"/>
    <n v="1"/>
    <n v="0"/>
    <n v="2"/>
    <s v="3"/>
    <n v="5"/>
    <n v="7"/>
    <n v="2007"/>
  </r>
  <r>
    <n v="1772"/>
    <n v="184900"/>
    <s v="RM"/>
    <n v="10337"/>
    <x v="13"/>
    <n v="8"/>
    <n v="9"/>
    <n v="1910"/>
    <n v="1999"/>
    <s v="4"/>
    <s v="4"/>
    <n v="2"/>
    <n v="1"/>
    <n v="3"/>
    <s v="4"/>
    <n v="7"/>
    <n v="5"/>
    <n v="2007"/>
  </r>
  <r>
    <n v="1642"/>
    <n v="145000"/>
    <s v="RM"/>
    <n v="9863"/>
    <x v="13"/>
    <n v="6"/>
    <n v="6"/>
    <n v="1927"/>
    <n v="1950"/>
    <s v="3"/>
    <s v="3"/>
    <n v="1"/>
    <n v="1"/>
    <n v="4"/>
    <s v="3"/>
    <n v="9"/>
    <n v="3"/>
    <n v="2007"/>
  </r>
  <r>
    <n v="1472"/>
    <n v="125000"/>
    <s v="RM"/>
    <n v="9600"/>
    <x v="13"/>
    <n v="5"/>
    <n v="8"/>
    <n v="1925"/>
    <n v="1994"/>
    <s v="3"/>
    <s v="3"/>
    <n v="1"/>
    <n v="0"/>
    <n v="3"/>
    <s v="4"/>
    <n v="6"/>
    <n v="7"/>
    <n v="2007"/>
  </r>
  <r>
    <n v="1232"/>
    <n v="114000"/>
    <s v="RM"/>
    <n v="4571"/>
    <x v="13"/>
    <n v="5"/>
    <n v="7"/>
    <n v="1910"/>
    <n v="1950"/>
    <s v="3"/>
    <s v="3"/>
    <n v="1"/>
    <n v="0"/>
    <n v="3"/>
    <s v="3"/>
    <n v="6"/>
    <n v="6"/>
    <n v="2007"/>
  </r>
  <r>
    <n v="2337"/>
    <n v="90000"/>
    <s v="RM"/>
    <n v="13600"/>
    <x v="13"/>
    <n v="5"/>
    <n v="5"/>
    <n v="1900"/>
    <n v="1950"/>
    <s v="3"/>
    <s v="3"/>
    <n v="2"/>
    <n v="0"/>
    <n v="5"/>
    <s v="3"/>
    <n v="10"/>
    <n v="9"/>
    <n v="2007"/>
  </r>
  <r>
    <n v="1650"/>
    <n v="144100"/>
    <s v="RM"/>
    <n v="8398"/>
    <x v="13"/>
    <n v="6"/>
    <n v="8"/>
    <n v="1910"/>
    <n v="1990"/>
    <s v="3"/>
    <s v="3"/>
    <n v="2"/>
    <n v="0"/>
    <n v="3"/>
    <s v="3"/>
    <n v="6"/>
    <n v="11"/>
    <n v="2007"/>
  </r>
  <r>
    <n v="2210"/>
    <n v="117500"/>
    <s v="RM"/>
    <n v="9900"/>
    <x v="13"/>
    <n v="6"/>
    <n v="4"/>
    <n v="1880"/>
    <n v="1950"/>
    <s v="3"/>
    <s v="3"/>
    <n v="2"/>
    <n v="0"/>
    <n v="5"/>
    <s v="2"/>
    <n v="8"/>
    <n v="5"/>
    <n v="2007"/>
  </r>
  <r>
    <n v="1358"/>
    <n v="124500"/>
    <s v="RM"/>
    <n v="3600"/>
    <x v="13"/>
    <n v="5"/>
    <n v="7"/>
    <n v="1930"/>
    <n v="2005"/>
    <s v="3"/>
    <s v="4"/>
    <n v="1"/>
    <n v="1"/>
    <n v="3"/>
    <s v="4"/>
    <n v="6"/>
    <n v="7"/>
    <n v="2007"/>
  </r>
  <r>
    <n v="2454"/>
    <n v="185000"/>
    <s v="RM"/>
    <n v="13500"/>
    <x v="13"/>
    <n v="7"/>
    <n v="8"/>
    <n v="1879"/>
    <n v="1987"/>
    <s v="3"/>
    <s v="4"/>
    <n v="2"/>
    <n v="0"/>
    <n v="3"/>
    <s v="3"/>
    <n v="8"/>
    <n v="2"/>
    <n v="2007"/>
  </r>
  <r>
    <n v="1616"/>
    <n v="152000"/>
    <s v="RM"/>
    <n v="5400"/>
    <x v="13"/>
    <n v="6"/>
    <n v="7"/>
    <n v="1926"/>
    <n v="2004"/>
    <s v="3"/>
    <s v="4"/>
    <n v="2"/>
    <n v="0"/>
    <n v="3"/>
    <s v="4"/>
    <n v="5"/>
    <n v="10"/>
    <n v="2007"/>
  </r>
  <r>
    <n v="1559"/>
    <n v="153500"/>
    <s v="RM"/>
    <n v="8100"/>
    <x v="13"/>
    <n v="5"/>
    <n v="6"/>
    <n v="1948"/>
    <n v="1973"/>
    <s v="3"/>
    <s v="3"/>
    <n v="1"/>
    <n v="0"/>
    <n v="2"/>
    <s v="3"/>
    <n v="5"/>
    <n v="6"/>
    <n v="2007"/>
  </r>
  <r>
    <n v="2554"/>
    <n v="159500"/>
    <s v="RM"/>
    <n v="10800"/>
    <x v="13"/>
    <n v="7"/>
    <n v="8"/>
    <n v="1890"/>
    <n v="1998"/>
    <s v="3"/>
    <s v="4"/>
    <n v="1"/>
    <n v="1"/>
    <n v="3"/>
    <s v="3"/>
    <n v="8"/>
    <n v="7"/>
    <n v="2007"/>
  </r>
  <r>
    <n v="1248"/>
    <n v="87000"/>
    <s v="RM"/>
    <n v="9439"/>
    <x v="13"/>
    <n v="5"/>
    <n v="5"/>
    <n v="1930"/>
    <n v="1950"/>
    <s v="3"/>
    <s v="3"/>
    <n v="1"/>
    <n v="0"/>
    <n v="2"/>
    <s v="3"/>
    <n v="6"/>
    <n v="3"/>
    <n v="2007"/>
  </r>
  <r>
    <n v="968"/>
    <n v="104500"/>
    <s v="RM"/>
    <n v="8626"/>
    <x v="13"/>
    <n v="4"/>
    <n v="6"/>
    <n v="1956"/>
    <n v="1956"/>
    <s v="3"/>
    <s v="3"/>
    <n v="1"/>
    <n v="0"/>
    <n v="2"/>
    <s v="3"/>
    <n v="5"/>
    <n v="5"/>
    <n v="2007"/>
  </r>
  <r>
    <n v="1382"/>
    <n v="110000"/>
    <s v="RM"/>
    <n v="11800"/>
    <x v="13"/>
    <n v="4"/>
    <n v="7"/>
    <n v="1949"/>
    <n v="2002"/>
    <s v="3"/>
    <s v="3"/>
    <n v="2"/>
    <n v="0"/>
    <n v="1"/>
    <s v="3"/>
    <n v="6"/>
    <n v="5"/>
    <n v="2007"/>
  </r>
  <r>
    <n v="1060"/>
    <n v="136500"/>
    <s v="RL"/>
    <n v="6854"/>
    <x v="12"/>
    <n v="5"/>
    <n v="7"/>
    <n v="1925"/>
    <n v="1994"/>
    <s v="3"/>
    <s v="4"/>
    <n v="1"/>
    <n v="0"/>
    <n v="1"/>
    <s v="3"/>
    <n v="6"/>
    <n v="8"/>
    <n v="2007"/>
  </r>
  <r>
    <n v="1435"/>
    <n v="128250"/>
    <s v="RM"/>
    <n v="8674"/>
    <x v="12"/>
    <n v="5"/>
    <n v="6"/>
    <n v="1950"/>
    <n v="1950"/>
    <s v="3"/>
    <s v="3"/>
    <n v="1"/>
    <n v="0"/>
    <n v="3"/>
    <s v="3"/>
    <n v="6"/>
    <n v="3"/>
    <n v="2007"/>
  </r>
  <r>
    <n v="1167"/>
    <n v="144000"/>
    <s v="RL"/>
    <n v="8731"/>
    <x v="12"/>
    <n v="5"/>
    <n v="5"/>
    <n v="1920"/>
    <n v="1950"/>
    <s v="3"/>
    <s v="2"/>
    <n v="1"/>
    <n v="0"/>
    <n v="3"/>
    <s v="3"/>
    <n v="6"/>
    <n v="5"/>
    <n v="2007"/>
  </r>
  <r>
    <n v="1635"/>
    <n v="210000"/>
    <s v="RL"/>
    <n v="8737"/>
    <x v="12"/>
    <n v="6"/>
    <n v="7"/>
    <n v="1923"/>
    <n v="1950"/>
    <s v="3"/>
    <s v="3"/>
    <n v="1"/>
    <n v="1"/>
    <n v="3"/>
    <s v="3"/>
    <n v="6"/>
    <n v="5"/>
    <n v="2007"/>
  </r>
  <r>
    <n v="1274"/>
    <n v="135000"/>
    <s v="RM"/>
    <n v="6125"/>
    <x v="12"/>
    <n v="5"/>
    <n v="7"/>
    <n v="1939"/>
    <n v="1998"/>
    <s v="3"/>
    <s v="4"/>
    <n v="2"/>
    <n v="0"/>
    <n v="3"/>
    <s v="3"/>
    <n v="6"/>
    <n v="3"/>
    <n v="2007"/>
  </r>
  <r>
    <n v="1232"/>
    <n v="128000"/>
    <s v="RM"/>
    <n v="6000"/>
    <x v="12"/>
    <n v="6"/>
    <n v="6"/>
    <n v="1939"/>
    <n v="1950"/>
    <s v="3"/>
    <s v="3"/>
    <n v="1"/>
    <n v="1"/>
    <n v="3"/>
    <s v="3"/>
    <n v="6"/>
    <n v="2"/>
    <n v="2007"/>
  </r>
  <r>
    <n v="1218"/>
    <n v="131000"/>
    <s v="RM"/>
    <n v="6000"/>
    <x v="12"/>
    <n v="6"/>
    <n v="6"/>
    <n v="1941"/>
    <n v="1950"/>
    <s v="3"/>
    <s v="4"/>
    <n v="1"/>
    <n v="0"/>
    <n v="3"/>
    <s v="3"/>
    <n v="6"/>
    <n v="3"/>
    <n v="2007"/>
  </r>
  <r>
    <n v="884"/>
    <n v="113000"/>
    <s v="RM"/>
    <n v="6120"/>
    <x v="12"/>
    <n v="5"/>
    <n v="7"/>
    <n v="1939"/>
    <n v="1950"/>
    <s v="4"/>
    <s v="3"/>
    <n v="1"/>
    <n v="0"/>
    <n v="2"/>
    <s v="3"/>
    <n v="5"/>
    <n v="7"/>
    <n v="2007"/>
  </r>
  <r>
    <n v="1409"/>
    <n v="126000"/>
    <s v="RM"/>
    <n v="6240"/>
    <x v="12"/>
    <n v="6"/>
    <n v="5"/>
    <n v="1938"/>
    <n v="1950"/>
    <s v="3"/>
    <s v="3"/>
    <n v="1"/>
    <n v="1"/>
    <n v="3"/>
    <s v="3"/>
    <n v="6"/>
    <n v="3"/>
    <n v="2007"/>
  </r>
  <r>
    <n v="1322"/>
    <n v="132000"/>
    <s v="RM"/>
    <n v="6240"/>
    <x v="12"/>
    <n v="5"/>
    <n v="8"/>
    <n v="1939"/>
    <n v="1952"/>
    <s v="3"/>
    <s v="4"/>
    <n v="1"/>
    <n v="0"/>
    <n v="4"/>
    <s v="3"/>
    <n v="7"/>
    <n v="7"/>
    <n v="2007"/>
  </r>
  <r>
    <n v="1426"/>
    <n v="131750"/>
    <s v="RM"/>
    <n v="6240"/>
    <x v="12"/>
    <n v="5"/>
    <n v="7"/>
    <n v="1930"/>
    <n v="1992"/>
    <s v="3"/>
    <s v="3"/>
    <n v="1"/>
    <n v="0"/>
    <n v="3"/>
    <s v="3"/>
    <n v="6"/>
    <n v="7"/>
    <n v="2007"/>
  </r>
  <r>
    <n v="1281"/>
    <n v="132500"/>
    <s v="RM"/>
    <n v="6120"/>
    <x v="12"/>
    <n v="5"/>
    <n v="6"/>
    <n v="1926"/>
    <n v="1950"/>
    <s v="3"/>
    <s v="3"/>
    <n v="1"/>
    <n v="0"/>
    <n v="2"/>
    <s v="4"/>
    <n v="6"/>
    <n v="8"/>
    <n v="2007"/>
  </r>
  <r>
    <n v="1513"/>
    <n v="137500"/>
    <s v="RM"/>
    <n v="6120"/>
    <x v="12"/>
    <n v="5"/>
    <n v="8"/>
    <n v="1920"/>
    <n v="2004"/>
    <s v="3"/>
    <s v="3"/>
    <n v="1"/>
    <n v="1"/>
    <n v="4"/>
    <s v="3"/>
    <n v="8"/>
    <n v="5"/>
    <n v="2007"/>
  </r>
  <r>
    <n v="854"/>
    <n v="132000"/>
    <s v="RM"/>
    <n v="6120"/>
    <x v="12"/>
    <n v="7"/>
    <n v="8"/>
    <n v="1929"/>
    <n v="2001"/>
    <s v="3"/>
    <s v="3"/>
    <n v="1"/>
    <n v="0"/>
    <n v="2"/>
    <s v="3"/>
    <n v="5"/>
    <n v="7"/>
    <n v="2007"/>
  </r>
  <r>
    <n v="1367"/>
    <n v="127500"/>
    <s v="RM"/>
    <n v="6240"/>
    <x v="12"/>
    <n v="6"/>
    <n v="6"/>
    <n v="1931"/>
    <n v="1950"/>
    <s v="3"/>
    <s v="3"/>
    <n v="1"/>
    <n v="0"/>
    <n v="3"/>
    <s v="3"/>
    <n v="6"/>
    <n v="11"/>
    <n v="2007"/>
  </r>
  <r>
    <n v="986"/>
    <n v="102000"/>
    <s v="RM"/>
    <n v="6180"/>
    <x v="12"/>
    <n v="6"/>
    <n v="5"/>
    <n v="1926"/>
    <n v="1950"/>
    <s v="3"/>
    <s v="3"/>
    <n v="1"/>
    <n v="0"/>
    <n v="2"/>
    <s v="3"/>
    <n v="5"/>
    <n v="5"/>
    <n v="2007"/>
  </r>
  <r>
    <n v="2264"/>
    <n v="200000"/>
    <s v="RM"/>
    <n v="7755"/>
    <x v="13"/>
    <n v="6"/>
    <n v="8"/>
    <n v="1918"/>
    <n v="1995"/>
    <s v="3"/>
    <s v="4"/>
    <n v="2"/>
    <n v="1"/>
    <n v="4"/>
    <s v="3"/>
    <n v="8"/>
    <n v="5"/>
    <n v="2007"/>
  </r>
  <r>
    <n v="1824"/>
    <n v="180500"/>
    <s v="RL"/>
    <n v="13515"/>
    <x v="12"/>
    <n v="6"/>
    <n v="6"/>
    <n v="1919"/>
    <n v="1950"/>
    <s v="3"/>
    <s v="3"/>
    <n v="1"/>
    <n v="0"/>
    <n v="3"/>
    <s v="3"/>
    <n v="8"/>
    <n v="7"/>
    <n v="2007"/>
  </r>
  <r>
    <n v="1376"/>
    <n v="165000"/>
    <s v="RL"/>
    <n v="8850"/>
    <x v="12"/>
    <n v="6"/>
    <n v="7"/>
    <n v="1920"/>
    <n v="1950"/>
    <s v="3"/>
    <s v="4"/>
    <n v="1"/>
    <n v="0"/>
    <n v="3"/>
    <s v="4"/>
    <n v="7"/>
    <n v="2"/>
    <n v="2007"/>
  </r>
  <r>
    <n v="1316"/>
    <n v="90000"/>
    <s v="RL"/>
    <n v="8550"/>
    <x v="12"/>
    <n v="5"/>
    <n v="5"/>
    <n v="1926"/>
    <n v="1950"/>
    <s v="3"/>
    <s v="3"/>
    <n v="1"/>
    <n v="0"/>
    <n v="4"/>
    <s v="3"/>
    <n v="7"/>
    <n v="10"/>
    <n v="2007"/>
  </r>
  <r>
    <n v="1396"/>
    <n v="153575"/>
    <s v="RL"/>
    <n v="8730"/>
    <x v="12"/>
    <n v="6"/>
    <n v="7"/>
    <n v="1915"/>
    <n v="2003"/>
    <s v="3"/>
    <s v="3"/>
    <n v="1"/>
    <n v="0"/>
    <n v="3"/>
    <s v="3"/>
    <n v="7"/>
    <n v="7"/>
    <n v="2007"/>
  </r>
  <r>
    <n v="1344"/>
    <n v="140000"/>
    <s v="RM"/>
    <n v="5700"/>
    <x v="13"/>
    <n v="7"/>
    <n v="6"/>
    <n v="1929"/>
    <n v="1990"/>
    <s v="3"/>
    <s v="3"/>
    <n v="1"/>
    <n v="1"/>
    <n v="3"/>
    <s v="4"/>
    <n v="6"/>
    <n v="9"/>
    <n v="2007"/>
  </r>
  <r>
    <n v="2526"/>
    <n v="136000"/>
    <s v="RM"/>
    <n v="8520"/>
    <x v="13"/>
    <n v="6"/>
    <n v="7"/>
    <n v="1916"/>
    <n v="1950"/>
    <s v="3"/>
    <s v="4"/>
    <n v="2"/>
    <n v="0"/>
    <n v="5"/>
    <s v="4"/>
    <n v="10"/>
    <n v="8"/>
    <n v="2007"/>
  </r>
  <r>
    <n v="1173"/>
    <n v="113000"/>
    <s v="RM"/>
    <n v="5680"/>
    <x v="13"/>
    <n v="5"/>
    <n v="4"/>
    <n v="1901"/>
    <n v="1950"/>
    <s v="3"/>
    <s v="3"/>
    <n v="2"/>
    <n v="0"/>
    <n v="3"/>
    <s v="3"/>
    <n v="7"/>
    <n v="9"/>
    <n v="2007"/>
  </r>
  <r>
    <n v="1214"/>
    <n v="117000"/>
    <s v="RM"/>
    <n v="5680"/>
    <x v="13"/>
    <n v="5"/>
    <n v="3"/>
    <n v="1901"/>
    <n v="1950"/>
    <s v="3"/>
    <s v="3"/>
    <n v="1"/>
    <n v="0"/>
    <n v="2"/>
    <s v="3"/>
    <n v="6"/>
    <n v="9"/>
    <n v="2007"/>
  </r>
  <r>
    <n v="1818"/>
    <n v="169500"/>
    <s v="RM"/>
    <n v="7758"/>
    <x v="14"/>
    <n v="7"/>
    <n v="4"/>
    <n v="1931"/>
    <n v="1950"/>
    <s v="3"/>
    <s v="2"/>
    <n v="1"/>
    <n v="1"/>
    <n v="4"/>
    <s v="3"/>
    <n v="7"/>
    <n v="6"/>
    <n v="2007"/>
  </r>
  <r>
    <n v="1108"/>
    <n v="139400"/>
    <s v="RM"/>
    <n v="7449"/>
    <x v="14"/>
    <n v="7"/>
    <n v="7"/>
    <n v="1930"/>
    <n v="1950"/>
    <s v="3"/>
    <s v="3"/>
    <n v="1"/>
    <n v="0"/>
    <n v="3"/>
    <s v="4"/>
    <n v="6"/>
    <n v="6"/>
    <n v="2007"/>
  </r>
  <r>
    <n v="2294"/>
    <n v="202500"/>
    <s v="RM"/>
    <n v="13200"/>
    <x v="14"/>
    <n v="6"/>
    <n v="6"/>
    <n v="1963"/>
    <n v="1963"/>
    <s v="3"/>
    <s v="3"/>
    <n v="3"/>
    <n v="0"/>
    <n v="5"/>
    <s v="3"/>
    <n v="9"/>
    <n v="4"/>
    <n v="2007"/>
  </r>
  <r>
    <n v="1355"/>
    <n v="127000"/>
    <s v="RM"/>
    <n v="6882"/>
    <x v="14"/>
    <n v="6"/>
    <n v="7"/>
    <n v="1914"/>
    <n v="2006"/>
    <s v="3"/>
    <s v="3"/>
    <n v="1"/>
    <n v="1"/>
    <n v="3"/>
    <s v="4"/>
    <n v="7"/>
    <n v="3"/>
    <n v="2007"/>
  </r>
  <r>
    <n v="1375"/>
    <n v="141000"/>
    <s v="RM"/>
    <n v="9000"/>
    <x v="14"/>
    <n v="6"/>
    <n v="6"/>
    <n v="1937"/>
    <n v="1950"/>
    <s v="3"/>
    <s v="4"/>
    <n v="1"/>
    <n v="1"/>
    <n v="3"/>
    <s v="4"/>
    <n v="6"/>
    <n v="12"/>
    <n v="2007"/>
  </r>
  <r>
    <n v="1952"/>
    <n v="212300"/>
    <s v="RM"/>
    <n v="9780"/>
    <x v="14"/>
    <n v="7"/>
    <n v="9"/>
    <n v="1950"/>
    <n v="2005"/>
    <s v="3"/>
    <s v="5"/>
    <n v="1"/>
    <n v="1"/>
    <n v="4"/>
    <s v="4"/>
    <n v="8"/>
    <n v="4"/>
    <n v="2007"/>
  </r>
  <r>
    <n v="2180"/>
    <n v="161000"/>
    <s v="RM"/>
    <n v="10320"/>
    <x v="14"/>
    <n v="6"/>
    <n v="5"/>
    <n v="1915"/>
    <n v="1950"/>
    <s v="3"/>
    <s v="3"/>
    <n v="1"/>
    <n v="1"/>
    <n v="3"/>
    <s v="3"/>
    <n v="7"/>
    <n v="5"/>
    <n v="2007"/>
  </r>
  <r>
    <n v="1315"/>
    <n v="99500"/>
    <s v="RM"/>
    <n v="4330"/>
    <x v="14"/>
    <n v="4"/>
    <n v="6"/>
    <n v="1958"/>
    <n v="1958"/>
    <s v="3"/>
    <s v="3"/>
    <n v="2"/>
    <n v="0"/>
    <n v="3"/>
    <s v="3"/>
    <n v="5"/>
    <n v="2"/>
    <n v="2007"/>
  </r>
  <r>
    <n v="1111"/>
    <n v="101000"/>
    <s v="RM"/>
    <n v="7200"/>
    <x v="14"/>
    <n v="5"/>
    <n v="7"/>
    <n v="1920"/>
    <n v="1996"/>
    <s v="3"/>
    <s v="3"/>
    <n v="1"/>
    <n v="0"/>
    <n v="3"/>
    <s v="2"/>
    <n v="6"/>
    <n v="3"/>
    <n v="2007"/>
  </r>
  <r>
    <n v="1196"/>
    <n v="109900"/>
    <s v="RM"/>
    <n v="4800"/>
    <x v="14"/>
    <n v="4"/>
    <n v="7"/>
    <n v="1916"/>
    <n v="1990"/>
    <s v="3"/>
    <s v="3"/>
    <n v="1"/>
    <n v="0"/>
    <n v="2"/>
    <s v="3"/>
    <n v="5"/>
    <n v="7"/>
    <n v="2007"/>
  </r>
  <r>
    <n v="1382"/>
    <n v="128500"/>
    <s v="RM"/>
    <n v="12358"/>
    <x v="13"/>
    <n v="5"/>
    <n v="6"/>
    <n v="1941"/>
    <n v="1950"/>
    <s v="3"/>
    <s v="3"/>
    <n v="1"/>
    <n v="1"/>
    <n v="2"/>
    <s v="3"/>
    <n v="7"/>
    <n v="5"/>
    <n v="2007"/>
  </r>
  <r>
    <n v="1889"/>
    <n v="122000"/>
    <s v="RM"/>
    <n v="10120"/>
    <x v="13"/>
    <n v="7"/>
    <n v="4"/>
    <n v="1910"/>
    <n v="1950"/>
    <s v="2"/>
    <s v="3"/>
    <n v="1"/>
    <n v="1"/>
    <n v="4"/>
    <s v="3"/>
    <n v="9"/>
    <n v="1"/>
    <n v="2007"/>
  </r>
  <r>
    <n v="840"/>
    <n v="87000"/>
    <s v="RM"/>
    <n v="4388"/>
    <x v="13"/>
    <n v="5"/>
    <n v="7"/>
    <n v="1930"/>
    <n v="1950"/>
    <s v="3"/>
    <s v="4"/>
    <n v="1"/>
    <n v="0"/>
    <n v="3"/>
    <s v="3"/>
    <n v="5"/>
    <n v="6"/>
    <n v="2007"/>
  </r>
  <r>
    <n v="1484"/>
    <n v="50000"/>
    <s v="RM"/>
    <n v="10320"/>
    <x v="14"/>
    <n v="4"/>
    <n v="1"/>
    <n v="1910"/>
    <n v="1950"/>
    <s v="2"/>
    <s v="2"/>
    <n v="2"/>
    <n v="0"/>
    <n v="3"/>
    <s v="3"/>
    <n v="6"/>
    <n v="9"/>
    <n v="2007"/>
  </r>
  <r>
    <n v="2267"/>
    <n v="219000"/>
    <s v="RL"/>
    <n v="12888"/>
    <x v="10"/>
    <n v="7"/>
    <n v="8"/>
    <n v="1937"/>
    <n v="1980"/>
    <s v="3"/>
    <s v="4"/>
    <n v="1"/>
    <n v="1"/>
    <n v="3"/>
    <s v="3"/>
    <n v="7"/>
    <n v="4"/>
    <n v="2007"/>
  </r>
  <r>
    <n v="3086"/>
    <n v="200500"/>
    <s v="RL"/>
    <n v="18030"/>
    <x v="15"/>
    <n v="5"/>
    <n v="6"/>
    <n v="1946"/>
    <n v="1994"/>
    <s v="3"/>
    <s v="3"/>
    <n v="3"/>
    <n v="0"/>
    <n v="3"/>
    <s v="5"/>
    <n v="12"/>
    <n v="3"/>
    <n v="2007"/>
  </r>
  <r>
    <n v="1134"/>
    <n v="126000"/>
    <s v="RL"/>
    <n v="8160"/>
    <x v="17"/>
    <n v="5"/>
    <n v="6"/>
    <n v="1940"/>
    <n v="1950"/>
    <s v="3"/>
    <s v="3"/>
    <n v="1"/>
    <n v="1"/>
    <n v="3"/>
    <s v="3"/>
    <n v="7"/>
    <n v="4"/>
    <n v="2007"/>
  </r>
  <r>
    <n v="1282"/>
    <n v="108500"/>
    <s v="RL"/>
    <n v="4484"/>
    <x v="16"/>
    <n v="5"/>
    <n v="6"/>
    <n v="1942"/>
    <n v="1979"/>
    <s v="3"/>
    <s v="3"/>
    <n v="1"/>
    <n v="0"/>
    <n v="2"/>
    <s v="3"/>
    <n v="4"/>
    <n v="7"/>
    <n v="2007"/>
  </r>
  <r>
    <n v="999"/>
    <n v="130000"/>
    <s v="RL"/>
    <n v="11235"/>
    <x v="10"/>
    <n v="5"/>
    <n v="5"/>
    <n v="1963"/>
    <n v="1963"/>
    <s v="3"/>
    <s v="3"/>
    <n v="1"/>
    <n v="0"/>
    <n v="3"/>
    <s v="3"/>
    <n v="6"/>
    <n v="3"/>
    <n v="2007"/>
  </r>
  <r>
    <n v="1452"/>
    <n v="158450"/>
    <s v="RL"/>
    <n v="11235"/>
    <x v="10"/>
    <n v="5"/>
    <n v="5"/>
    <n v="1964"/>
    <n v="1980"/>
    <s v="3"/>
    <s v="3"/>
    <n v="1"/>
    <n v="0"/>
    <n v="2"/>
    <s v="3"/>
    <n v="6"/>
    <n v="11"/>
    <n v="2007"/>
  </r>
  <r>
    <n v="1005"/>
    <n v="115400"/>
    <s v="RL"/>
    <n v="14299"/>
    <x v="10"/>
    <n v="4"/>
    <n v="3"/>
    <n v="1964"/>
    <n v="1964"/>
    <s v="3"/>
    <s v="3"/>
    <n v="1"/>
    <n v="0"/>
    <n v="3"/>
    <s v="3"/>
    <n v="5"/>
    <n v="7"/>
    <n v="2007"/>
  </r>
  <r>
    <n v="1029"/>
    <n v="118500"/>
    <s v="RL"/>
    <n v="7943"/>
    <x v="10"/>
    <n v="4"/>
    <n v="5"/>
    <n v="1961"/>
    <n v="1961"/>
    <s v="3"/>
    <s v="2"/>
    <n v="1"/>
    <n v="0"/>
    <n v="3"/>
    <s v="3"/>
    <n v="5"/>
    <n v="4"/>
    <n v="2007"/>
  </r>
  <r>
    <n v="1020"/>
    <n v="165000"/>
    <s v="RL"/>
    <n v="14149"/>
    <x v="10"/>
    <n v="5"/>
    <n v="8"/>
    <n v="1964"/>
    <n v="2001"/>
    <s v="4"/>
    <s v="4"/>
    <n v="2"/>
    <n v="0"/>
    <n v="3"/>
    <s v="3"/>
    <n v="5"/>
    <n v="5"/>
    <n v="2007"/>
  </r>
  <r>
    <n v="1040"/>
    <n v="123000"/>
    <s v="RL"/>
    <n v="11677"/>
    <x v="10"/>
    <n v="5"/>
    <n v="4"/>
    <n v="1966"/>
    <n v="1966"/>
    <s v="3"/>
    <s v="3"/>
    <n v="1"/>
    <n v="0"/>
    <n v="3"/>
    <s v="3"/>
    <n v="6"/>
    <n v="2"/>
    <n v="2007"/>
  </r>
  <r>
    <n v="913"/>
    <n v="129000"/>
    <s v="RL"/>
    <n v="8400"/>
    <x v="10"/>
    <n v="6"/>
    <n v="5"/>
    <n v="1966"/>
    <n v="1966"/>
    <s v="3"/>
    <s v="3"/>
    <n v="1"/>
    <n v="0"/>
    <n v="3"/>
    <s v="3"/>
    <n v="6"/>
    <n v="5"/>
    <n v="2007"/>
  </r>
  <r>
    <n v="894"/>
    <n v="125000"/>
    <s v="RL"/>
    <n v="7094"/>
    <x v="10"/>
    <n v="5"/>
    <n v="5"/>
    <n v="1966"/>
    <n v="1966"/>
    <s v="3"/>
    <s v="3"/>
    <n v="1"/>
    <n v="0"/>
    <n v="3"/>
    <s v="3"/>
    <n v="5"/>
    <n v="5"/>
    <n v="2007"/>
  </r>
  <r>
    <n v="948"/>
    <n v="108000"/>
    <s v="RL"/>
    <n v="8978"/>
    <x v="10"/>
    <n v="5"/>
    <n v="5"/>
    <n v="1968"/>
    <n v="1968"/>
    <s v="3"/>
    <s v="3"/>
    <n v="1"/>
    <n v="0"/>
    <n v="3"/>
    <s v="3"/>
    <n v="6"/>
    <n v="5"/>
    <n v="2007"/>
  </r>
  <r>
    <n v="868"/>
    <n v="119900"/>
    <s v="RL"/>
    <n v="8425"/>
    <x v="10"/>
    <n v="5"/>
    <n v="6"/>
    <n v="1971"/>
    <n v="1990"/>
    <s v="3"/>
    <s v="3"/>
    <n v="1"/>
    <n v="0"/>
    <n v="2"/>
    <s v="3"/>
    <n v="6"/>
    <n v="5"/>
    <n v="2007"/>
  </r>
  <r>
    <n v="897"/>
    <n v="115000"/>
    <s v="RL"/>
    <n v="8665"/>
    <x v="10"/>
    <n v="5"/>
    <n v="5"/>
    <n v="1968"/>
    <n v="1968"/>
    <s v="3"/>
    <s v="3"/>
    <n v="1"/>
    <n v="0"/>
    <n v="3"/>
    <s v="3"/>
    <n v="5"/>
    <n v="1"/>
    <n v="2007"/>
  </r>
  <r>
    <n v="943"/>
    <n v="134500"/>
    <s v="RL"/>
    <n v="8398"/>
    <x v="10"/>
    <n v="5"/>
    <n v="5"/>
    <n v="1967"/>
    <n v="1967"/>
    <s v="3"/>
    <s v="4"/>
    <n v="1"/>
    <n v="0"/>
    <n v="2"/>
    <s v="3"/>
    <n v="5"/>
    <n v="6"/>
    <n v="2007"/>
  </r>
  <r>
    <n v="955"/>
    <n v="127000"/>
    <s v="RL"/>
    <n v="7742"/>
    <x v="10"/>
    <n v="5"/>
    <n v="7"/>
    <n v="1966"/>
    <n v="1966"/>
    <s v="3"/>
    <s v="3"/>
    <n v="1"/>
    <n v="0"/>
    <n v="3"/>
    <s v="3"/>
    <n v="6"/>
    <n v="1"/>
    <n v="2007"/>
  </r>
  <r>
    <n v="894"/>
    <n v="129000"/>
    <s v="RL"/>
    <n v="8724"/>
    <x v="10"/>
    <n v="5"/>
    <n v="5"/>
    <n v="1968"/>
    <n v="1968"/>
    <s v="3"/>
    <s v="3"/>
    <n v="1"/>
    <n v="0"/>
    <n v="3"/>
    <s v="3"/>
    <n v="5"/>
    <n v="5"/>
    <n v="2007"/>
  </r>
  <r>
    <n v="1285"/>
    <n v="143500"/>
    <s v="RL"/>
    <n v="8197"/>
    <x v="10"/>
    <n v="6"/>
    <n v="5"/>
    <n v="1977"/>
    <n v="1977"/>
    <s v="3"/>
    <s v="3"/>
    <n v="1"/>
    <n v="1"/>
    <n v="3"/>
    <s v="3"/>
    <n v="7"/>
    <n v="4"/>
    <n v="2007"/>
  </r>
  <r>
    <n v="912"/>
    <n v="129000"/>
    <s v="RL"/>
    <n v="8169"/>
    <x v="10"/>
    <n v="5"/>
    <n v="7"/>
    <n v="1966"/>
    <n v="1966"/>
    <s v="3"/>
    <s v="4"/>
    <n v="1"/>
    <n v="0"/>
    <n v="3"/>
    <s v="4"/>
    <n v="6"/>
    <n v="7"/>
    <n v="2007"/>
  </r>
  <r>
    <n v="1375"/>
    <n v="187000"/>
    <s v="RL"/>
    <n v="14175"/>
    <x v="10"/>
    <n v="5"/>
    <n v="5"/>
    <n v="1956"/>
    <n v="1998"/>
    <s v="3"/>
    <s v="3"/>
    <n v="1"/>
    <n v="0"/>
    <n v="3"/>
    <s v="3"/>
    <n v="6"/>
    <n v="12"/>
    <n v="2007"/>
  </r>
  <r>
    <n v="2654"/>
    <n v="158000"/>
    <s v="RL"/>
    <n v="16779"/>
    <x v="10"/>
    <n v="5"/>
    <n v="4"/>
    <n v="1920"/>
    <n v="1996"/>
    <s v="3"/>
    <s v="2"/>
    <n v="3"/>
    <n v="0"/>
    <n v="4"/>
    <s v="3"/>
    <n v="11"/>
    <n v="5"/>
    <n v="2007"/>
  </r>
  <r>
    <n v="1416"/>
    <n v="112000"/>
    <s v="RL"/>
    <n v="25339"/>
    <x v="10"/>
    <n v="5"/>
    <n v="7"/>
    <n v="1918"/>
    <n v="2007"/>
    <s v="3"/>
    <s v="4"/>
    <n v="2"/>
    <n v="0"/>
    <n v="3"/>
    <s v="4"/>
    <n v="7"/>
    <n v="8"/>
    <n v="2007"/>
  </r>
  <r>
    <n v="1302"/>
    <n v="165250"/>
    <s v="RL"/>
    <n v="6960"/>
    <x v="10"/>
    <n v="7"/>
    <n v="8"/>
    <n v="1940"/>
    <n v="1998"/>
    <s v="3"/>
    <s v="3"/>
    <n v="1"/>
    <n v="1"/>
    <n v="2"/>
    <s v="4"/>
    <n v="6"/>
    <n v="7"/>
    <n v="2007"/>
  </r>
  <r>
    <n v="1299"/>
    <n v="150000"/>
    <s v="RL"/>
    <n v="11375"/>
    <x v="10"/>
    <n v="6"/>
    <n v="5"/>
    <n v="1954"/>
    <n v="1995"/>
    <s v="3"/>
    <s v="3"/>
    <n v="1"/>
    <n v="0"/>
    <n v="3"/>
    <s v="4"/>
    <n v="6"/>
    <n v="10"/>
    <n v="2007"/>
  </r>
  <r>
    <n v="1176"/>
    <n v="137000"/>
    <s v="RL"/>
    <n v="13770"/>
    <x v="10"/>
    <n v="5"/>
    <n v="6"/>
    <n v="1958"/>
    <n v="1998"/>
    <s v="3"/>
    <s v="3"/>
    <n v="1"/>
    <n v="0"/>
    <n v="3"/>
    <s v="3"/>
    <n v="6"/>
    <n v="10"/>
    <n v="2007"/>
  </r>
  <r>
    <n v="998"/>
    <n v="89500"/>
    <s v="RL"/>
    <n v="9000"/>
    <x v="10"/>
    <n v="4"/>
    <n v="7"/>
    <n v="1945"/>
    <n v="1950"/>
    <s v="2"/>
    <s v="3"/>
    <n v="1"/>
    <n v="0"/>
    <n v="3"/>
    <s v="3"/>
    <n v="5"/>
    <n v="5"/>
    <n v="2007"/>
  </r>
  <r>
    <n v="1824"/>
    <n v="302000"/>
    <s v="RL"/>
    <n v="115149"/>
    <x v="15"/>
    <n v="7"/>
    <n v="5"/>
    <n v="1971"/>
    <n v="2002"/>
    <s v="3"/>
    <s v="3"/>
    <n v="2"/>
    <n v="0"/>
    <n v="2"/>
    <s v="4"/>
    <n v="5"/>
    <n v="6"/>
    <n v="2007"/>
  </r>
  <r>
    <n v="1522"/>
    <n v="182000"/>
    <s v="RL"/>
    <n v="11075"/>
    <x v="15"/>
    <n v="6"/>
    <n v="5"/>
    <n v="1984"/>
    <n v="1984"/>
    <s v="3"/>
    <s v="3"/>
    <n v="2"/>
    <n v="0"/>
    <n v="3"/>
    <s v="3"/>
    <n v="7"/>
    <n v="2"/>
    <n v="2007"/>
  </r>
  <r>
    <n v="2060"/>
    <n v="211000"/>
    <s v="RL"/>
    <n v="10029"/>
    <x v="15"/>
    <n v="6"/>
    <n v="5"/>
    <n v="1988"/>
    <n v="1989"/>
    <s v="4"/>
    <s v="3"/>
    <n v="2"/>
    <n v="1"/>
    <n v="4"/>
    <s v="3"/>
    <n v="8"/>
    <n v="9"/>
    <n v="2007"/>
  </r>
  <r>
    <n v="1325"/>
    <n v="216000"/>
    <s v="RL"/>
    <n v="17541"/>
    <x v="17"/>
    <n v="5"/>
    <n v="7"/>
    <n v="1948"/>
    <n v="2005"/>
    <s v="3"/>
    <s v="4"/>
    <n v="2"/>
    <n v="0"/>
    <n v="3"/>
    <s v="4"/>
    <n v="6"/>
    <n v="7"/>
    <n v="2007"/>
  </r>
  <r>
    <n v="1630"/>
    <n v="130000"/>
    <s v="RL"/>
    <n v="22692"/>
    <x v="17"/>
    <n v="5"/>
    <n v="5"/>
    <n v="1953"/>
    <n v="1953"/>
    <s v="3"/>
    <s v="3"/>
    <n v="2"/>
    <n v="0"/>
    <n v="3"/>
    <s v="3"/>
    <n v="6"/>
    <n v="3"/>
    <n v="2007"/>
  </r>
  <r>
    <n v="1242"/>
    <n v="109900"/>
    <s v="RL"/>
    <n v="17808"/>
    <x v="17"/>
    <n v="4"/>
    <n v="5"/>
    <n v="1946"/>
    <n v="1950"/>
    <s v="3"/>
    <s v="3"/>
    <n v="1"/>
    <n v="0"/>
    <n v="2"/>
    <s v="3"/>
    <n v="4"/>
    <n v="7"/>
    <n v="2007"/>
  </r>
  <r>
    <n v="2422"/>
    <n v="255000"/>
    <s v="RL"/>
    <n v="12671"/>
    <x v="15"/>
    <n v="6"/>
    <n v="7"/>
    <n v="1954"/>
    <n v="1994"/>
    <s v="3"/>
    <s v="4"/>
    <n v="3"/>
    <n v="0"/>
    <n v="4"/>
    <s v="4"/>
    <n v="6"/>
    <n v="7"/>
    <n v="2007"/>
  </r>
  <r>
    <n v="2158"/>
    <n v="243000"/>
    <s v="RL"/>
    <n v="12615"/>
    <x v="17"/>
    <n v="6"/>
    <n v="7"/>
    <n v="1950"/>
    <n v="2001"/>
    <s v="3"/>
    <s v="3"/>
    <n v="2"/>
    <n v="0"/>
    <n v="4"/>
    <s v="4"/>
    <n v="7"/>
    <n v="6"/>
    <n v="2007"/>
  </r>
  <r>
    <n v="1626"/>
    <n v="154000"/>
    <s v="RL"/>
    <n v="10512"/>
    <x v="17"/>
    <n v="6"/>
    <n v="6"/>
    <n v="1954"/>
    <n v="1954"/>
    <s v="3"/>
    <s v="3"/>
    <n v="1"/>
    <n v="1"/>
    <n v="3"/>
    <s v="4"/>
    <n v="6"/>
    <n v="5"/>
    <n v="2007"/>
  </r>
  <r>
    <n v="864"/>
    <n v="118000"/>
    <s v="RL"/>
    <n v="5400"/>
    <x v="16"/>
    <n v="5"/>
    <n v="5"/>
    <n v="1958"/>
    <n v="1958"/>
    <s v="3"/>
    <s v="3"/>
    <n v="1"/>
    <n v="0"/>
    <n v="3"/>
    <s v="3"/>
    <n v="6"/>
    <n v="5"/>
    <n v="2007"/>
  </r>
  <r>
    <n v="943"/>
    <n v="80000"/>
    <s v="RL"/>
    <n v="11515"/>
    <x v="17"/>
    <n v="4"/>
    <n v="5"/>
    <n v="1958"/>
    <n v="1994"/>
    <s v="3"/>
    <s v="3"/>
    <n v="1"/>
    <n v="0"/>
    <n v="3"/>
    <s v="4"/>
    <n v="5"/>
    <n v="8"/>
    <n v="2007"/>
  </r>
  <r>
    <n v="1440"/>
    <n v="150000"/>
    <s v="RL"/>
    <n v="7711"/>
    <x v="17"/>
    <n v="4"/>
    <n v="3"/>
    <n v="1977"/>
    <n v="1977"/>
    <s v="3"/>
    <s v="3"/>
    <n v="2"/>
    <n v="0"/>
    <n v="4"/>
    <s v="3"/>
    <n v="8"/>
    <n v="8"/>
    <n v="2007"/>
  </r>
  <r>
    <n v="605"/>
    <n v="86000"/>
    <s v="RL"/>
    <n v="9098"/>
    <x v="17"/>
    <n v="4"/>
    <n v="7"/>
    <n v="1920"/>
    <n v="2002"/>
    <s v="3"/>
    <s v="3"/>
    <n v="1"/>
    <n v="0"/>
    <n v="2"/>
    <s v="3"/>
    <n v="5"/>
    <n v="7"/>
    <n v="2007"/>
  </r>
  <r>
    <n v="1038"/>
    <n v="130000"/>
    <s v="RL"/>
    <n v="3869"/>
    <x v="17"/>
    <n v="5"/>
    <n v="6"/>
    <n v="1984"/>
    <n v="1984"/>
    <s v="4"/>
    <s v="5"/>
    <n v="2"/>
    <n v="0"/>
    <n v="2"/>
    <s v="3"/>
    <n v="5"/>
    <n v="7"/>
    <n v="2007"/>
  </r>
  <r>
    <n v="1342"/>
    <n v="125000"/>
    <s v="RL"/>
    <n v="9280"/>
    <x v="17"/>
    <n v="5"/>
    <n v="6"/>
    <n v="1951"/>
    <n v="1951"/>
    <s v="3"/>
    <s v="3"/>
    <n v="1"/>
    <n v="0"/>
    <n v="4"/>
    <s v="3"/>
    <n v="7"/>
    <n v="4"/>
    <n v="2007"/>
  </r>
  <r>
    <n v="1480"/>
    <n v="136500"/>
    <s v="RL"/>
    <n v="11100"/>
    <x v="17"/>
    <n v="5"/>
    <n v="6"/>
    <n v="1951"/>
    <n v="1994"/>
    <s v="3"/>
    <s v="3"/>
    <n v="1"/>
    <n v="0"/>
    <n v="4"/>
    <s v="3"/>
    <n v="7"/>
    <n v="7"/>
    <n v="2007"/>
  </r>
  <r>
    <n v="1362"/>
    <n v="96000"/>
    <s v="RL"/>
    <n v="7550"/>
    <x v="17"/>
    <n v="4"/>
    <n v="5"/>
    <n v="1920"/>
    <n v="1950"/>
    <s v="2"/>
    <s v="2"/>
    <n v="2"/>
    <n v="0"/>
    <n v="4"/>
    <s v="3"/>
    <n v="7"/>
    <n v="3"/>
    <n v="2007"/>
  </r>
  <r>
    <n v="1340"/>
    <n v="120000"/>
    <s v="RL"/>
    <n v="9060"/>
    <x v="17"/>
    <n v="5"/>
    <n v="6"/>
    <n v="1957"/>
    <n v="2006"/>
    <s v="3"/>
    <s v="3"/>
    <n v="1"/>
    <n v="0"/>
    <n v="3"/>
    <s v="3"/>
    <n v="7"/>
    <n v="6"/>
    <n v="2007"/>
  </r>
  <r>
    <n v="1822"/>
    <n v="228500"/>
    <s v="RL"/>
    <n v="23920"/>
    <x v="9"/>
    <n v="6"/>
    <n v="5"/>
    <n v="1984"/>
    <n v="1984"/>
    <s v="3"/>
    <s v="3"/>
    <n v="2"/>
    <n v="0"/>
    <n v="4"/>
    <s v="4"/>
    <n v="7"/>
    <n v="4"/>
    <n v="2007"/>
  </r>
  <r>
    <n v="1442"/>
    <n v="179900"/>
    <s v="RL"/>
    <n v="10357"/>
    <x v="9"/>
    <n v="7"/>
    <n v="5"/>
    <n v="1990"/>
    <n v="1991"/>
    <s v="4"/>
    <s v="3"/>
    <n v="2"/>
    <n v="0"/>
    <n v="3"/>
    <s v="4"/>
    <n v="6"/>
    <n v="5"/>
    <n v="2007"/>
  </r>
  <r>
    <n v="2243"/>
    <n v="225000"/>
    <s v="RL"/>
    <n v="13474"/>
    <x v="9"/>
    <n v="7"/>
    <n v="5"/>
    <n v="1990"/>
    <n v="1991"/>
    <s v="4"/>
    <s v="3"/>
    <n v="2"/>
    <n v="1"/>
    <n v="4"/>
    <s v="4"/>
    <n v="8"/>
    <n v="6"/>
    <n v="2007"/>
  </r>
  <r>
    <n v="2730"/>
    <n v="301000"/>
    <s v="RL"/>
    <n v="10380"/>
    <x v="9"/>
    <n v="7"/>
    <n v="5"/>
    <n v="1986"/>
    <n v="1987"/>
    <s v="4"/>
    <s v="3"/>
    <n v="2"/>
    <n v="1"/>
    <n v="4"/>
    <s v="4"/>
    <n v="8"/>
    <n v="8"/>
    <n v="2007"/>
  </r>
  <r>
    <n v="2127"/>
    <n v="238000"/>
    <s v="RL"/>
    <n v="13125"/>
    <x v="9"/>
    <n v="7"/>
    <n v="5"/>
    <n v="1991"/>
    <n v="1991"/>
    <s v="4"/>
    <s v="3"/>
    <n v="2"/>
    <n v="1"/>
    <n v="4"/>
    <s v="4"/>
    <n v="8"/>
    <n v="11"/>
    <n v="2007"/>
  </r>
  <r>
    <n v="1982"/>
    <n v="228500"/>
    <s v="RL"/>
    <n v="11287"/>
    <x v="9"/>
    <n v="7"/>
    <n v="6"/>
    <n v="1989"/>
    <n v="1989"/>
    <s v="4"/>
    <s v="3"/>
    <n v="2"/>
    <n v="1"/>
    <n v="3"/>
    <s v="4"/>
    <n v="7"/>
    <n v="1"/>
    <n v="2007"/>
  </r>
  <r>
    <n v="1958"/>
    <n v="220000"/>
    <s v="RL"/>
    <n v="9317"/>
    <x v="9"/>
    <n v="7"/>
    <n v="5"/>
    <n v="1994"/>
    <n v="2001"/>
    <s v="4"/>
    <s v="4"/>
    <n v="2"/>
    <n v="1"/>
    <n v="3"/>
    <s v="4"/>
    <n v="7"/>
    <n v="7"/>
    <n v="2007"/>
  </r>
  <r>
    <n v="2696"/>
    <n v="383970"/>
    <s v="RL"/>
    <n v="9965"/>
    <x v="18"/>
    <n v="7"/>
    <n v="5"/>
    <n v="2007"/>
    <n v="2007"/>
    <s v="4"/>
    <s v="3"/>
    <n v="2"/>
    <n v="1"/>
    <n v="4"/>
    <s v="5"/>
    <n v="10"/>
    <n v="10"/>
    <n v="2007"/>
  </r>
  <r>
    <n v="2828"/>
    <n v="424870"/>
    <s v="RL"/>
    <n v="9965"/>
    <x v="18"/>
    <n v="8"/>
    <n v="5"/>
    <n v="2006"/>
    <n v="2007"/>
    <s v="4"/>
    <s v="3"/>
    <n v="3"/>
    <n v="0"/>
    <n v="4"/>
    <s v="4"/>
    <n v="11"/>
    <n v="4"/>
    <n v="2007"/>
  </r>
  <r>
    <n v="1651"/>
    <n v="250000"/>
    <s v="RL"/>
    <n v="9178"/>
    <x v="18"/>
    <n v="8"/>
    <n v="5"/>
    <n v="2007"/>
    <n v="2007"/>
    <s v="4"/>
    <s v="3"/>
    <n v="2"/>
    <n v="0"/>
    <n v="3"/>
    <s v="4"/>
    <n v="7"/>
    <n v="9"/>
    <n v="2007"/>
  </r>
  <r>
    <n v="2140"/>
    <n v="360000"/>
    <s v="RL"/>
    <n v="10481"/>
    <x v="18"/>
    <n v="8"/>
    <n v="5"/>
    <n v="2006"/>
    <n v="2007"/>
    <s v="4"/>
    <s v="3"/>
    <n v="2"/>
    <n v="1"/>
    <n v="3"/>
    <s v="4"/>
    <n v="8"/>
    <n v="6"/>
    <n v="2007"/>
  </r>
  <r>
    <n v="1494"/>
    <n v="279500"/>
    <s v="RL"/>
    <n v="10652"/>
    <x v="18"/>
    <n v="7"/>
    <n v="5"/>
    <n v="2006"/>
    <n v="2007"/>
    <s v="4"/>
    <s v="3"/>
    <n v="2"/>
    <n v="0"/>
    <n v="3"/>
    <s v="4"/>
    <n v="7"/>
    <n v="8"/>
    <n v="2007"/>
  </r>
  <r>
    <n v="1316"/>
    <n v="200141"/>
    <s v="RL"/>
    <n v="11175"/>
    <x v="18"/>
    <n v="7"/>
    <n v="5"/>
    <n v="2007"/>
    <n v="2007"/>
    <s v="4"/>
    <s v="3"/>
    <n v="2"/>
    <n v="0"/>
    <n v="3"/>
    <s v="4"/>
    <n v="6"/>
    <n v="10"/>
    <n v="2007"/>
  </r>
  <r>
    <n v="1651"/>
    <n v="246500"/>
    <s v="RL"/>
    <n v="10235"/>
    <x v="18"/>
    <n v="8"/>
    <n v="5"/>
    <n v="2007"/>
    <n v="2007"/>
    <s v="4"/>
    <s v="3"/>
    <n v="2"/>
    <n v="0"/>
    <n v="3"/>
    <s v="4"/>
    <n v="7"/>
    <n v="9"/>
    <n v="2007"/>
  </r>
  <r>
    <n v="2574"/>
    <n v="276000"/>
    <s v="RL"/>
    <n v="9588"/>
    <x v="18"/>
    <n v="8"/>
    <n v="5"/>
    <n v="2007"/>
    <n v="2007"/>
    <s v="4"/>
    <s v="3"/>
    <n v="2"/>
    <n v="1"/>
    <n v="3"/>
    <s v="5"/>
    <n v="10"/>
    <n v="11"/>
    <n v="2007"/>
  </r>
  <r>
    <n v="1274"/>
    <n v="203000"/>
    <s v="RL"/>
    <n v="8814"/>
    <x v="18"/>
    <n v="7"/>
    <n v="5"/>
    <n v="2005"/>
    <n v="2007"/>
    <s v="4"/>
    <s v="3"/>
    <n v="2"/>
    <n v="0"/>
    <n v="3"/>
    <s v="4"/>
    <n v="6"/>
    <n v="1"/>
    <n v="2007"/>
  </r>
  <r>
    <n v="1456"/>
    <n v="155835"/>
    <s v="RL"/>
    <n v="11103"/>
    <x v="18"/>
    <n v="7"/>
    <n v="5"/>
    <n v="2006"/>
    <n v="2006"/>
    <s v="4"/>
    <s v="3"/>
    <n v="2"/>
    <n v="1"/>
    <n v="3"/>
    <s v="4"/>
    <n v="8"/>
    <n v="7"/>
    <n v="2007"/>
  </r>
  <r>
    <n v="1240"/>
    <n v="194000"/>
    <s v="RL"/>
    <n v="8556"/>
    <x v="18"/>
    <n v="7"/>
    <n v="5"/>
    <n v="2006"/>
    <n v="2006"/>
    <s v="4"/>
    <s v="3"/>
    <n v="2"/>
    <n v="0"/>
    <n v="2"/>
    <s v="4"/>
    <n v="5"/>
    <n v="5"/>
    <n v="2007"/>
  </r>
  <r>
    <n v="1208"/>
    <n v="195400"/>
    <s v="RL"/>
    <n v="6762"/>
    <x v="18"/>
    <n v="7"/>
    <n v="5"/>
    <n v="2007"/>
    <n v="2007"/>
    <s v="4"/>
    <s v="3"/>
    <n v="2"/>
    <n v="0"/>
    <n v="2"/>
    <s v="4"/>
    <n v="6"/>
    <n v="9"/>
    <n v="2007"/>
  </r>
  <r>
    <n v="1546"/>
    <n v="217000"/>
    <s v="RL"/>
    <n v="11750"/>
    <x v="18"/>
    <n v="7"/>
    <n v="5"/>
    <n v="2005"/>
    <n v="2006"/>
    <s v="4"/>
    <s v="3"/>
    <n v="2"/>
    <n v="0"/>
    <n v="3"/>
    <s v="4"/>
    <n v="7"/>
    <n v="6"/>
    <n v="2007"/>
  </r>
  <r>
    <n v="1500"/>
    <n v="212999"/>
    <s v="RL"/>
    <n v="8760"/>
    <x v="18"/>
    <n v="8"/>
    <n v="5"/>
    <n v="2006"/>
    <n v="2006"/>
    <s v="4"/>
    <s v="3"/>
    <n v="2"/>
    <n v="0"/>
    <n v="3"/>
    <s v="4"/>
    <n v="7"/>
    <n v="6"/>
    <n v="2007"/>
  </r>
  <r>
    <n v="1270"/>
    <n v="175900"/>
    <s v="RL"/>
    <n v="7242"/>
    <x v="18"/>
    <n v="7"/>
    <n v="5"/>
    <n v="2005"/>
    <n v="2006"/>
    <s v="4"/>
    <s v="3"/>
    <n v="2"/>
    <n v="0"/>
    <n v="2"/>
    <s v="4"/>
    <n v="6"/>
    <n v="7"/>
    <n v="2007"/>
  </r>
  <r>
    <n v="1795"/>
    <n v="191000"/>
    <s v="RL"/>
    <n v="9316"/>
    <x v="18"/>
    <n v="7"/>
    <n v="5"/>
    <n v="2005"/>
    <n v="2006"/>
    <s v="4"/>
    <s v="3"/>
    <n v="2"/>
    <n v="1"/>
    <n v="3"/>
    <s v="4"/>
    <n v="7"/>
    <n v="10"/>
    <n v="2007"/>
  </r>
  <r>
    <n v="1314"/>
    <n v="176432"/>
    <s v="RL"/>
    <n v="9317"/>
    <x v="18"/>
    <n v="6"/>
    <n v="5"/>
    <n v="2006"/>
    <n v="2006"/>
    <s v="4"/>
    <s v="3"/>
    <n v="2"/>
    <n v="0"/>
    <n v="3"/>
    <s v="4"/>
    <n v="6"/>
    <n v="3"/>
    <n v="2007"/>
  </r>
  <r>
    <n v="2062"/>
    <n v="277000"/>
    <s v="RL"/>
    <n v="14364"/>
    <x v="9"/>
    <n v="7"/>
    <n v="5"/>
    <n v="1988"/>
    <n v="1989"/>
    <s v="4"/>
    <s v="3"/>
    <n v="2"/>
    <n v="1"/>
    <n v="3"/>
    <s v="3"/>
    <n v="7"/>
    <n v="4"/>
    <n v="2007"/>
  </r>
  <r>
    <n v="1873"/>
    <n v="207000"/>
    <s v="RL"/>
    <n v="8883"/>
    <x v="9"/>
    <n v="7"/>
    <n v="5"/>
    <n v="1988"/>
    <n v="1988"/>
    <s v="4"/>
    <s v="3"/>
    <n v="2"/>
    <n v="1"/>
    <n v="3"/>
    <s v="4"/>
    <n v="7"/>
    <n v="5"/>
    <n v="2007"/>
  </r>
  <r>
    <n v="2144"/>
    <n v="277000"/>
    <s v="RL"/>
    <n v="159000"/>
    <x v="15"/>
    <n v="6"/>
    <n v="7"/>
    <n v="1958"/>
    <n v="2006"/>
    <s v="4"/>
    <s v="3"/>
    <n v="2"/>
    <n v="0"/>
    <n v="4"/>
    <s v="4"/>
    <n v="7"/>
    <n v="6"/>
    <n v="2007"/>
  </r>
  <r>
    <n v="1953"/>
    <n v="240000"/>
    <s v="RL"/>
    <n v="53107"/>
    <x v="15"/>
    <n v="6"/>
    <n v="5"/>
    <n v="1992"/>
    <n v="1992"/>
    <s v="4"/>
    <s v="3"/>
    <n v="2"/>
    <n v="1"/>
    <n v="3"/>
    <s v="4"/>
    <n v="9"/>
    <n v="6"/>
    <n v="2007"/>
  </r>
  <r>
    <n v="2087"/>
    <n v="187500"/>
    <s v="RL"/>
    <n v="12205"/>
    <x v="15"/>
    <n v="6"/>
    <n v="8"/>
    <n v="1966"/>
    <n v="2007"/>
    <s v="3"/>
    <s v="3"/>
    <n v="2"/>
    <n v="1"/>
    <n v="5"/>
    <s v="4"/>
    <n v="9"/>
    <n v="7"/>
    <n v="2007"/>
  </r>
  <r>
    <n v="1743"/>
    <n v="279000"/>
    <s v="RL"/>
    <n v="20064"/>
    <x v="15"/>
    <n v="8"/>
    <n v="6"/>
    <n v="1976"/>
    <n v="1976"/>
    <s v="4"/>
    <s v="3"/>
    <n v="0"/>
    <n v="1"/>
    <n v="0"/>
    <s v="4"/>
    <n v="5"/>
    <n v="5"/>
    <n v="2007"/>
  </r>
  <r>
    <n v="1022"/>
    <n v="139500"/>
    <s v="RL"/>
    <n v="14217"/>
    <x v="18"/>
    <n v="5"/>
    <n v="5"/>
    <n v="1994"/>
    <n v="1994"/>
    <s v="3"/>
    <s v="3"/>
    <n v="1"/>
    <n v="0"/>
    <n v="3"/>
    <s v="3"/>
    <n v="6"/>
    <n v="8"/>
    <n v="2007"/>
  </r>
  <r>
    <n v="990"/>
    <n v="126000"/>
    <s v="RL"/>
    <n v="8775"/>
    <x v="18"/>
    <n v="5"/>
    <n v="5"/>
    <n v="1994"/>
    <n v="1994"/>
    <s v="3"/>
    <s v="3"/>
    <n v="1"/>
    <n v="0"/>
    <n v="3"/>
    <s v="3"/>
    <n v="5"/>
    <n v="4"/>
    <n v="2007"/>
  </r>
  <r>
    <n v="1200"/>
    <n v="177500"/>
    <s v="RL"/>
    <n v="11249"/>
    <x v="18"/>
    <n v="6"/>
    <n v="5"/>
    <n v="1995"/>
    <n v="1995"/>
    <s v="4"/>
    <s v="4"/>
    <n v="2"/>
    <n v="0"/>
    <n v="3"/>
    <s v="4"/>
    <n v="6"/>
    <n v="8"/>
    <n v="2007"/>
  </r>
  <r>
    <n v="1308"/>
    <n v="175000"/>
    <s v="RL"/>
    <n v="10021"/>
    <x v="18"/>
    <n v="6"/>
    <n v="6"/>
    <n v="1997"/>
    <n v="2006"/>
    <s v="3"/>
    <s v="4"/>
    <n v="2"/>
    <n v="1"/>
    <n v="3"/>
    <s v="4"/>
    <n v="6"/>
    <n v="5"/>
    <n v="2007"/>
  </r>
  <r>
    <n v="1796"/>
    <n v="211000"/>
    <s v="RL"/>
    <n v="9531"/>
    <x v="18"/>
    <n v="6"/>
    <n v="5"/>
    <n v="1998"/>
    <n v="1998"/>
    <s v="3"/>
    <s v="3"/>
    <n v="2"/>
    <n v="1"/>
    <n v="3"/>
    <s v="3"/>
    <n v="7"/>
    <n v="5"/>
    <n v="2007"/>
  </r>
  <r>
    <n v="990"/>
    <n v="146000"/>
    <s v="RL"/>
    <n v="8428"/>
    <x v="18"/>
    <n v="5"/>
    <n v="7"/>
    <n v="1994"/>
    <n v="1994"/>
    <s v="3"/>
    <s v="4"/>
    <n v="1"/>
    <n v="0"/>
    <n v="3"/>
    <s v="3"/>
    <n v="5"/>
    <n v="7"/>
    <n v="2007"/>
  </r>
  <r>
    <n v="1097"/>
    <n v="147900"/>
    <s v="RL"/>
    <n v="16561"/>
    <x v="18"/>
    <n v="5"/>
    <n v="5"/>
    <n v="1996"/>
    <n v="1996"/>
    <s v="3"/>
    <s v="3"/>
    <n v="1"/>
    <n v="1"/>
    <n v="3"/>
    <s v="3"/>
    <n v="6"/>
    <n v="7"/>
    <n v="2007"/>
  </r>
  <r>
    <n v="990"/>
    <n v="123600"/>
    <s v="RL"/>
    <n v="8070"/>
    <x v="18"/>
    <n v="4"/>
    <n v="5"/>
    <n v="1994"/>
    <n v="1995"/>
    <s v="3"/>
    <s v="3"/>
    <n v="1"/>
    <n v="0"/>
    <n v="3"/>
    <s v="3"/>
    <n v="5"/>
    <n v="8"/>
    <n v="2007"/>
  </r>
  <r>
    <n v="1786"/>
    <n v="204750"/>
    <s v="RL"/>
    <n v="9337"/>
    <x v="18"/>
    <n v="6"/>
    <n v="5"/>
    <n v="1997"/>
    <n v="1997"/>
    <s v="3"/>
    <s v="4"/>
    <n v="2"/>
    <n v="1"/>
    <n v="3"/>
    <s v="4"/>
    <n v="7"/>
    <n v="5"/>
    <n v="2007"/>
  </r>
  <r>
    <n v="1873"/>
    <n v="235500"/>
    <s v="RL"/>
    <n v="10820"/>
    <x v="18"/>
    <n v="7"/>
    <n v="5"/>
    <n v="1999"/>
    <n v="1999"/>
    <s v="4"/>
    <s v="3"/>
    <n v="2"/>
    <n v="1"/>
    <n v="3"/>
    <s v="4"/>
    <n v="7"/>
    <n v="3"/>
    <n v="2007"/>
  </r>
  <r>
    <n v="1753"/>
    <n v="217000"/>
    <s v="RL"/>
    <n v="12352"/>
    <x v="18"/>
    <n v="7"/>
    <n v="5"/>
    <n v="1998"/>
    <n v="1999"/>
    <s v="4"/>
    <s v="3"/>
    <n v="2"/>
    <n v="1"/>
    <n v="3"/>
    <s v="3"/>
    <n v="7"/>
    <n v="3"/>
    <n v="2007"/>
  </r>
  <r>
    <n v="1690"/>
    <n v="190550"/>
    <s v="RL"/>
    <n v="9543"/>
    <x v="18"/>
    <n v="7"/>
    <n v="5"/>
    <n v="2001"/>
    <n v="2001"/>
    <s v="4"/>
    <s v="3"/>
    <n v="2"/>
    <n v="1"/>
    <n v="3"/>
    <s v="4"/>
    <n v="7"/>
    <n v="2"/>
    <n v="2007"/>
  </r>
  <r>
    <n v="1842"/>
    <n v="217500"/>
    <s v="RL"/>
    <n v="8826"/>
    <x v="18"/>
    <n v="7"/>
    <n v="5"/>
    <n v="2000"/>
    <n v="2000"/>
    <s v="4"/>
    <s v="3"/>
    <n v="2"/>
    <n v="1"/>
    <n v="3"/>
    <s v="4"/>
    <n v="7"/>
    <n v="7"/>
    <n v="2007"/>
  </r>
  <r>
    <n v="1479"/>
    <n v="226000"/>
    <s v="RL"/>
    <n v="10665"/>
    <x v="18"/>
    <n v="7"/>
    <n v="5"/>
    <n v="2003"/>
    <n v="2003"/>
    <s v="4"/>
    <s v="3"/>
    <n v="2"/>
    <n v="0"/>
    <n v="3"/>
    <s v="4"/>
    <n v="7"/>
    <n v="6"/>
    <n v="2007"/>
  </r>
  <r>
    <n v="1668"/>
    <n v="180000"/>
    <s v="RL"/>
    <n v="11317"/>
    <x v="18"/>
    <n v="7"/>
    <n v="5"/>
    <n v="2003"/>
    <n v="2003"/>
    <s v="4"/>
    <s v="3"/>
    <n v="2"/>
    <n v="1"/>
    <n v="3"/>
    <s v="4"/>
    <n v="8"/>
    <n v="9"/>
    <n v="2007"/>
  </r>
  <r>
    <n v="894"/>
    <n v="131000"/>
    <s v="RL"/>
    <n v="11800"/>
    <x v="18"/>
    <n v="5"/>
    <n v="5"/>
    <n v="1974"/>
    <n v="1974"/>
    <s v="3"/>
    <s v="3"/>
    <n v="1"/>
    <n v="0"/>
    <n v="3"/>
    <s v="3"/>
    <n v="5"/>
    <n v="8"/>
    <n v="2007"/>
  </r>
  <r>
    <n v="1025"/>
    <n v="153500"/>
    <s v="RL"/>
    <n v="8660"/>
    <x v="18"/>
    <n v="5"/>
    <n v="5"/>
    <n v="1976"/>
    <n v="1976"/>
    <s v="3"/>
    <s v="4"/>
    <n v="2"/>
    <n v="0"/>
    <n v="3"/>
    <s v="3"/>
    <n v="6"/>
    <n v="7"/>
    <n v="2007"/>
  </r>
  <r>
    <n v="1009"/>
    <n v="160000"/>
    <s v="RL"/>
    <n v="9720"/>
    <x v="18"/>
    <n v="5"/>
    <n v="7"/>
    <n v="1977"/>
    <n v="1977"/>
    <s v="3"/>
    <s v="3"/>
    <n v="2"/>
    <n v="0"/>
    <n v="3"/>
    <s v="3"/>
    <n v="6"/>
    <n v="6"/>
    <n v="2007"/>
  </r>
  <r>
    <n v="1040"/>
    <n v="134900"/>
    <s v="RL"/>
    <n v="8982"/>
    <x v="18"/>
    <n v="5"/>
    <n v="5"/>
    <n v="1977"/>
    <n v="1977"/>
    <s v="3"/>
    <s v="3"/>
    <n v="1"/>
    <n v="1"/>
    <n v="3"/>
    <s v="3"/>
    <n v="5"/>
    <n v="1"/>
    <n v="2007"/>
  </r>
  <r>
    <n v="907"/>
    <n v="130000"/>
    <s v="RL"/>
    <n v="16300"/>
    <x v="18"/>
    <n v="5"/>
    <n v="4"/>
    <n v="1977"/>
    <n v="1977"/>
    <s v="3"/>
    <s v="3"/>
    <n v="1"/>
    <n v="0"/>
    <n v="3"/>
    <s v="3"/>
    <n v="5"/>
    <n v="1"/>
    <n v="2007"/>
  </r>
  <r>
    <n v="879"/>
    <n v="120000"/>
    <s v="RL"/>
    <n v="9675"/>
    <x v="18"/>
    <n v="5"/>
    <n v="6"/>
    <n v="1975"/>
    <n v="1975"/>
    <s v="3"/>
    <s v="3"/>
    <n v="1"/>
    <n v="0"/>
    <n v="3"/>
    <s v="3"/>
    <n v="5"/>
    <n v="9"/>
    <n v="2007"/>
  </r>
  <r>
    <n v="882"/>
    <n v="112500"/>
    <s v="RL"/>
    <n v="7700"/>
    <x v="18"/>
    <n v="5"/>
    <n v="5"/>
    <n v="1972"/>
    <n v="1972"/>
    <s v="3"/>
    <s v="3"/>
    <n v="1"/>
    <n v="0"/>
    <n v="3"/>
    <s v="3"/>
    <n v="5"/>
    <n v="3"/>
    <n v="2007"/>
  </r>
  <r>
    <n v="969"/>
    <n v="122000"/>
    <s v="RL"/>
    <n v="10356"/>
    <x v="18"/>
    <n v="5"/>
    <n v="6"/>
    <n v="1975"/>
    <n v="1975"/>
    <s v="3"/>
    <s v="3"/>
    <n v="1"/>
    <n v="1"/>
    <n v="3"/>
    <s v="3"/>
    <n v="5"/>
    <n v="1"/>
    <n v="2007"/>
  </r>
  <r>
    <n v="864"/>
    <n v="127000"/>
    <s v="RL"/>
    <n v="7200"/>
    <x v="18"/>
    <n v="5"/>
    <n v="5"/>
    <n v="1972"/>
    <n v="2000"/>
    <s v="3"/>
    <s v="3"/>
    <n v="1"/>
    <n v="0"/>
    <n v="3"/>
    <s v="5"/>
    <n v="5"/>
    <n v="9"/>
    <n v="2007"/>
  </r>
  <r>
    <n v="875"/>
    <n v="117000"/>
    <s v="RL"/>
    <n v="7200"/>
    <x v="18"/>
    <n v="4"/>
    <n v="8"/>
    <n v="1972"/>
    <n v="2006"/>
    <s v="3"/>
    <s v="4"/>
    <n v="1"/>
    <n v="0"/>
    <n v="3"/>
    <s v="4"/>
    <n v="5"/>
    <n v="10"/>
    <n v="2007"/>
  </r>
  <r>
    <n v="2000"/>
    <n v="305900"/>
    <s v="RL"/>
    <n v="10386"/>
    <x v="18"/>
    <n v="8"/>
    <n v="5"/>
    <n v="2004"/>
    <n v="2005"/>
    <s v="4"/>
    <s v="3"/>
    <n v="2"/>
    <n v="0"/>
    <n v="3"/>
    <s v="4"/>
    <n v="8"/>
    <n v="7"/>
    <n v="2007"/>
  </r>
  <r>
    <n v="2169"/>
    <n v="228500"/>
    <s v="RL"/>
    <n v="9375"/>
    <x v="18"/>
    <n v="8"/>
    <n v="5"/>
    <n v="2002"/>
    <n v="2002"/>
    <s v="4"/>
    <s v="3"/>
    <n v="2"/>
    <n v="1"/>
    <n v="3"/>
    <s v="4"/>
    <n v="7"/>
    <n v="8"/>
    <n v="2007"/>
  </r>
  <r>
    <n v="1673"/>
    <n v="270000"/>
    <s v="RL"/>
    <n v="11354"/>
    <x v="18"/>
    <n v="7"/>
    <n v="5"/>
    <n v="2000"/>
    <n v="2000"/>
    <s v="4"/>
    <s v="3"/>
    <n v="2"/>
    <n v="0"/>
    <n v="3"/>
    <s v="4"/>
    <n v="7"/>
    <n v="1"/>
    <n v="2007"/>
  </r>
  <r>
    <n v="1459"/>
    <n v="192000"/>
    <s v="RL"/>
    <n v="8749"/>
    <x v="18"/>
    <n v="7"/>
    <n v="5"/>
    <n v="2002"/>
    <n v="2002"/>
    <s v="4"/>
    <s v="3"/>
    <n v="2"/>
    <n v="0"/>
    <n v="3"/>
    <s v="4"/>
    <n v="6"/>
    <n v="9"/>
    <n v="2007"/>
  </r>
  <r>
    <n v="1932"/>
    <n v="213000"/>
    <s v="RL"/>
    <n v="8749"/>
    <x v="18"/>
    <n v="7"/>
    <n v="5"/>
    <n v="2003"/>
    <n v="2003"/>
    <s v="4"/>
    <s v="3"/>
    <n v="2"/>
    <n v="1"/>
    <n v="3"/>
    <s v="4"/>
    <n v="7"/>
    <n v="6"/>
    <n v="2007"/>
  </r>
  <r>
    <n v="1729"/>
    <n v="200000"/>
    <s v="RL"/>
    <n v="8158"/>
    <x v="18"/>
    <n v="7"/>
    <n v="5"/>
    <n v="2002"/>
    <n v="2002"/>
    <s v="4"/>
    <s v="3"/>
    <n v="2"/>
    <n v="1"/>
    <n v="3"/>
    <s v="4"/>
    <n v="7"/>
    <n v="8"/>
    <n v="2007"/>
  </r>
  <r>
    <n v="2452"/>
    <n v="267000"/>
    <s v="RL"/>
    <n v="16226"/>
    <x v="18"/>
    <n v="8"/>
    <n v="5"/>
    <n v="1998"/>
    <n v="1999"/>
    <s v="4"/>
    <s v="3"/>
    <n v="2"/>
    <n v="1"/>
    <n v="4"/>
    <s v="4"/>
    <n v="9"/>
    <n v="5"/>
    <n v="2007"/>
  </r>
  <r>
    <n v="1592"/>
    <n v="228000"/>
    <s v="RL"/>
    <n v="11927"/>
    <x v="18"/>
    <n v="8"/>
    <n v="5"/>
    <n v="1994"/>
    <n v="1995"/>
    <s v="4"/>
    <s v="3"/>
    <n v="2"/>
    <n v="0"/>
    <n v="3"/>
    <s v="4"/>
    <n v="7"/>
    <n v="6"/>
    <n v="2007"/>
  </r>
  <r>
    <n v="2439"/>
    <n v="275000"/>
    <s v="RL"/>
    <n v="12728"/>
    <x v="18"/>
    <n v="8"/>
    <n v="5"/>
    <n v="2001"/>
    <n v="2001"/>
    <s v="4"/>
    <s v="3"/>
    <n v="2"/>
    <n v="1"/>
    <n v="4"/>
    <s v="4"/>
    <n v="7"/>
    <n v="1"/>
    <n v="2007"/>
  </r>
  <r>
    <n v="1992"/>
    <n v="211000"/>
    <s v="RL"/>
    <n v="15295"/>
    <x v="18"/>
    <n v="7"/>
    <n v="5"/>
    <n v="1996"/>
    <n v="2002"/>
    <s v="4"/>
    <s v="3"/>
    <n v="2"/>
    <n v="1"/>
    <n v="3"/>
    <s v="4"/>
    <n v="7"/>
    <n v="6"/>
    <n v="2007"/>
  </r>
  <r>
    <n v="1668"/>
    <n v="285000"/>
    <s v="RL"/>
    <n v="11248"/>
    <x v="18"/>
    <n v="9"/>
    <n v="5"/>
    <n v="2002"/>
    <n v="2002"/>
    <s v="4"/>
    <s v="3"/>
    <n v="2"/>
    <n v="0"/>
    <n v="3"/>
    <s v="4"/>
    <n v="7"/>
    <n v="7"/>
    <n v="2007"/>
  </r>
  <r>
    <n v="2090"/>
    <n v="240000"/>
    <s v="RL"/>
    <n v="10000"/>
    <x v="18"/>
    <n v="8"/>
    <n v="5"/>
    <n v="1995"/>
    <n v="1996"/>
    <s v="4"/>
    <s v="3"/>
    <n v="2"/>
    <n v="1"/>
    <n v="3"/>
    <s v="4"/>
    <n v="8"/>
    <n v="12"/>
    <n v="2007"/>
  </r>
  <r>
    <n v="848"/>
    <n v="131500"/>
    <s v="RM"/>
    <n v="4435"/>
    <x v="18"/>
    <n v="6"/>
    <n v="5"/>
    <n v="2003"/>
    <n v="2003"/>
    <s v="4"/>
    <s v="3"/>
    <n v="1"/>
    <n v="0"/>
    <n v="1"/>
    <s v="4"/>
    <n v="3"/>
    <n v="11"/>
    <n v="2007"/>
  </r>
  <r>
    <n v="1341"/>
    <n v="246900"/>
    <s v="RL"/>
    <n v="17227"/>
    <x v="18"/>
    <n v="8"/>
    <n v="5"/>
    <n v="1999"/>
    <n v="2000"/>
    <s v="4"/>
    <s v="3"/>
    <n v="1"/>
    <n v="1"/>
    <n v="1"/>
    <s v="4"/>
    <n v="5"/>
    <n v="1"/>
    <n v="2007"/>
  </r>
  <r>
    <n v="1928"/>
    <n v="219500"/>
    <s v="RL"/>
    <n v="8200"/>
    <x v="18"/>
    <n v="7"/>
    <n v="5"/>
    <n v="2003"/>
    <n v="2004"/>
    <s v="4"/>
    <s v="3"/>
    <n v="2"/>
    <n v="1"/>
    <n v="4"/>
    <s v="4"/>
    <n v="8"/>
    <n v="7"/>
    <n v="2007"/>
  </r>
  <r>
    <n v="1337"/>
    <n v="185000"/>
    <s v="RL"/>
    <n v="8450"/>
    <x v="18"/>
    <n v="7"/>
    <n v="5"/>
    <n v="2003"/>
    <n v="2003"/>
    <s v="4"/>
    <s v="3"/>
    <n v="2"/>
    <n v="0"/>
    <n v="3"/>
    <s v="4"/>
    <n v="6"/>
    <n v="10"/>
    <n v="2007"/>
  </r>
  <r>
    <n v="1476"/>
    <n v="179400"/>
    <s v="RL"/>
    <n v="8145"/>
    <x v="18"/>
    <n v="7"/>
    <n v="5"/>
    <n v="2007"/>
    <n v="2007"/>
    <s v="4"/>
    <s v="3"/>
    <n v="2"/>
    <n v="1"/>
    <n v="3"/>
    <s v="4"/>
    <n v="7"/>
    <n v="6"/>
    <n v="2007"/>
  </r>
  <r>
    <n v="1797"/>
    <n v="213500"/>
    <s v="RL"/>
    <n v="9245"/>
    <x v="18"/>
    <n v="7"/>
    <n v="5"/>
    <n v="2006"/>
    <n v="2006"/>
    <s v="4"/>
    <s v="3"/>
    <n v="2"/>
    <n v="1"/>
    <n v="3"/>
    <s v="4"/>
    <n v="8"/>
    <n v="4"/>
    <n v="2007"/>
  </r>
  <r>
    <n v="1422"/>
    <n v="179600"/>
    <s v="RL"/>
    <n v="8500"/>
    <x v="18"/>
    <n v="7"/>
    <n v="5"/>
    <n v="2004"/>
    <n v="2004"/>
    <s v="4"/>
    <s v="3"/>
    <n v="2"/>
    <n v="0"/>
    <n v="3"/>
    <s v="4"/>
    <n v="7"/>
    <n v="11"/>
    <n v="2007"/>
  </r>
  <r>
    <n v="1190"/>
    <n v="173500"/>
    <s v="RL"/>
    <n v="8769"/>
    <x v="18"/>
    <n v="7"/>
    <n v="5"/>
    <n v="2005"/>
    <n v="2005"/>
    <s v="4"/>
    <s v="3"/>
    <n v="2"/>
    <n v="0"/>
    <n v="2"/>
    <s v="4"/>
    <n v="5"/>
    <n v="10"/>
    <n v="2007"/>
  </r>
  <r>
    <n v="1330"/>
    <n v="167840"/>
    <s v="RL"/>
    <n v="8334"/>
    <x v="18"/>
    <n v="6"/>
    <n v="5"/>
    <n v="2006"/>
    <n v="2007"/>
    <s v="4"/>
    <s v="3"/>
    <n v="2"/>
    <n v="0"/>
    <n v="3"/>
    <s v="4"/>
    <n v="6"/>
    <n v="7"/>
    <n v="2007"/>
  </r>
  <r>
    <n v="1491"/>
    <n v="168675"/>
    <s v="RL"/>
    <n v="8333"/>
    <x v="18"/>
    <n v="7"/>
    <n v="5"/>
    <n v="2006"/>
    <n v="2006"/>
    <s v="4"/>
    <s v="3"/>
    <n v="2"/>
    <n v="1"/>
    <n v="3"/>
    <s v="4"/>
    <n v="7"/>
    <n v="5"/>
    <n v="2007"/>
  </r>
  <r>
    <n v="1536"/>
    <n v="167000"/>
    <s v="RL"/>
    <n v="9045"/>
    <x v="18"/>
    <n v="5"/>
    <n v="5"/>
    <n v="2005"/>
    <n v="2005"/>
    <s v="4"/>
    <s v="3"/>
    <n v="2"/>
    <n v="1"/>
    <n v="3"/>
    <s v="4"/>
    <n v="6"/>
    <n v="6"/>
    <n v="2007"/>
  </r>
  <r>
    <n v="1214"/>
    <n v="140000"/>
    <s v="RL"/>
    <n v="9170"/>
    <x v="17"/>
    <n v="5"/>
    <n v="7"/>
    <n v="1965"/>
    <n v="1965"/>
    <s v="3"/>
    <s v="3"/>
    <n v="1"/>
    <n v="0"/>
    <n v="2"/>
    <s v="3"/>
    <n v="6"/>
    <n v="4"/>
    <n v="2007"/>
  </r>
  <r>
    <n v="936"/>
    <n v="118500"/>
    <s v="RL"/>
    <n v="9825"/>
    <x v="17"/>
    <n v="5"/>
    <n v="5"/>
    <n v="1967"/>
    <n v="1967"/>
    <s v="3"/>
    <s v="3"/>
    <n v="1"/>
    <n v="0"/>
    <n v="2"/>
    <s v="3"/>
    <n v="4"/>
    <n v="8"/>
    <n v="2007"/>
  </r>
  <r>
    <n v="1088"/>
    <n v="110000"/>
    <s v="RL"/>
    <n v="8308"/>
    <x v="17"/>
    <n v="4"/>
    <n v="6"/>
    <n v="1963"/>
    <n v="1963"/>
    <s v="3"/>
    <s v="4"/>
    <n v="1"/>
    <n v="0"/>
    <n v="2"/>
    <s v="3"/>
    <n v="4"/>
    <n v="6"/>
    <n v="2007"/>
  </r>
  <r>
    <n v="960"/>
    <n v="94750"/>
    <s v="RL"/>
    <n v="10921"/>
    <x v="17"/>
    <n v="4"/>
    <n v="5"/>
    <n v="1965"/>
    <n v="1965"/>
    <s v="3"/>
    <s v="3"/>
    <n v="1"/>
    <n v="0"/>
    <n v="3"/>
    <s v="3"/>
    <n v="6"/>
    <n v="5"/>
    <n v="2007"/>
  </r>
  <r>
    <n v="1351"/>
    <n v="122000"/>
    <s v="RL"/>
    <n v="16287"/>
    <x v="17"/>
    <n v="5"/>
    <n v="6"/>
    <n v="1925"/>
    <n v="1950"/>
    <s v="3"/>
    <s v="4"/>
    <n v="1"/>
    <n v="0"/>
    <n v="3"/>
    <s v="3"/>
    <n v="7"/>
    <n v="7"/>
    <n v="2007"/>
  </r>
  <r>
    <n v="1179"/>
    <n v="110000"/>
    <s v="RL"/>
    <n v="8240"/>
    <x v="17"/>
    <n v="6"/>
    <n v="6"/>
    <n v="1960"/>
    <n v="1960"/>
    <s v="3"/>
    <s v="3"/>
    <n v="1"/>
    <n v="0"/>
    <n v="2"/>
    <s v="3"/>
    <n v="5"/>
    <n v="6"/>
    <n v="2007"/>
  </r>
  <r>
    <n v="816"/>
    <n v="118500"/>
    <s v="RL"/>
    <n v="11841"/>
    <x v="17"/>
    <n v="6"/>
    <n v="5"/>
    <n v="1990"/>
    <n v="1990"/>
    <s v="3"/>
    <s v="4"/>
    <n v="1"/>
    <n v="0"/>
    <n v="3"/>
    <s v="3"/>
    <n v="5"/>
    <n v="5"/>
    <n v="2007"/>
  </r>
  <r>
    <n v="1044"/>
    <n v="133500"/>
    <s v="RL"/>
    <n v="6285"/>
    <x v="17"/>
    <n v="6"/>
    <n v="6"/>
    <n v="1976"/>
    <n v="1976"/>
    <s v="3"/>
    <s v="2"/>
    <n v="1"/>
    <n v="0"/>
    <n v="3"/>
    <s v="3"/>
    <n v="7"/>
    <n v="4"/>
    <n v="2007"/>
  </r>
  <r>
    <n v="1113"/>
    <n v="148000"/>
    <s v="RL"/>
    <n v="7917"/>
    <x v="17"/>
    <n v="6"/>
    <n v="7"/>
    <n v="1976"/>
    <n v="1976"/>
    <s v="3"/>
    <s v="4"/>
    <n v="1"/>
    <n v="1"/>
    <n v="3"/>
    <s v="3"/>
    <n v="6"/>
    <n v="5"/>
    <n v="2007"/>
  </r>
  <r>
    <n v="2233"/>
    <n v="141000"/>
    <s v="RL"/>
    <n v="9555"/>
    <x v="17"/>
    <n v="5"/>
    <n v="6"/>
    <n v="1979"/>
    <n v="1979"/>
    <s v="3"/>
    <s v="3"/>
    <n v="2"/>
    <n v="1"/>
    <n v="5"/>
    <s v="3"/>
    <n v="11"/>
    <n v="2"/>
    <n v="2007"/>
  </r>
  <r>
    <n v="1125"/>
    <n v="155000"/>
    <s v="RL"/>
    <n v="8536"/>
    <x v="17"/>
    <n v="5"/>
    <n v="5"/>
    <n v="2006"/>
    <n v="2007"/>
    <s v="3"/>
    <s v="3"/>
    <n v="1"/>
    <n v="1"/>
    <n v="2"/>
    <s v="3"/>
    <n v="5"/>
    <n v="4"/>
    <n v="2007"/>
  </r>
  <r>
    <n v="1090"/>
    <n v="157000"/>
    <s v="RL"/>
    <n v="7024"/>
    <x v="17"/>
    <n v="5"/>
    <n v="5"/>
    <n v="2005"/>
    <n v="2006"/>
    <s v="3"/>
    <s v="3"/>
    <n v="1"/>
    <n v="1"/>
    <n v="2"/>
    <s v="3"/>
    <n v="5"/>
    <n v="6"/>
    <n v="2007"/>
  </r>
  <r>
    <n v="1408"/>
    <n v="171500"/>
    <s v="RL"/>
    <n v="7023"/>
    <x v="17"/>
    <n v="5"/>
    <n v="5"/>
    <n v="2005"/>
    <n v="2006"/>
    <s v="3"/>
    <s v="3"/>
    <n v="2"/>
    <n v="1"/>
    <n v="3"/>
    <s v="3"/>
    <n v="6"/>
    <n v="5"/>
    <n v="2007"/>
  </r>
  <r>
    <n v="5095"/>
    <n v="183850"/>
    <s v="RL"/>
    <n v="39290"/>
    <x v="17"/>
    <n v="10"/>
    <n v="5"/>
    <n v="2008"/>
    <n v="2009"/>
    <s v="5"/>
    <s v="3"/>
    <n v="2"/>
    <n v="1"/>
    <n v="2"/>
    <s v="5"/>
    <n v="15"/>
    <n v="10"/>
    <n v="2007"/>
  </r>
  <r>
    <n v="4676"/>
    <n v="184750"/>
    <s v="RL"/>
    <n v="40094"/>
    <x v="17"/>
    <n v="10"/>
    <n v="5"/>
    <n v="2007"/>
    <n v="2008"/>
    <s v="5"/>
    <s v="3"/>
    <n v="3"/>
    <n v="1"/>
    <n v="3"/>
    <s v="5"/>
    <n v="11"/>
    <n v="10"/>
    <n v="2007"/>
  </r>
  <r>
    <n v="1072"/>
    <n v="140000"/>
    <s v="RM"/>
    <n v="3675"/>
    <x v="17"/>
    <n v="6"/>
    <n v="5"/>
    <n v="2005"/>
    <n v="2005"/>
    <s v="3"/>
    <s v="3"/>
    <n v="1"/>
    <n v="0"/>
    <n v="2"/>
    <s v="4"/>
    <n v="5"/>
    <n v="5"/>
    <n v="2007"/>
  </r>
  <r>
    <n v="960"/>
    <n v="131750"/>
    <s v="RL"/>
    <n v="6400"/>
    <x v="17"/>
    <n v="5"/>
    <n v="7"/>
    <n v="1959"/>
    <n v="2000"/>
    <s v="3"/>
    <s v="3"/>
    <n v="1"/>
    <n v="0"/>
    <n v="2"/>
    <s v="2"/>
    <n v="4"/>
    <n v="12"/>
    <n v="2007"/>
  </r>
  <r>
    <n v="1152"/>
    <n v="61500"/>
    <s v="RL"/>
    <n v="6882"/>
    <x v="17"/>
    <n v="4"/>
    <n v="3"/>
    <n v="1955"/>
    <n v="1955"/>
    <s v="3"/>
    <s v="3"/>
    <n v="2"/>
    <n v="0"/>
    <n v="2"/>
    <s v="2"/>
    <n v="6"/>
    <n v="9"/>
    <n v="2007"/>
  </r>
  <r>
    <n v="948"/>
    <n v="111000"/>
    <s v="RL"/>
    <n v="10215"/>
    <x v="17"/>
    <n v="4"/>
    <n v="5"/>
    <n v="1954"/>
    <n v="1954"/>
    <s v="3"/>
    <s v="3"/>
    <n v="1"/>
    <n v="0"/>
    <n v="3"/>
    <s v="3"/>
    <n v="5"/>
    <n v="2"/>
    <n v="2007"/>
  </r>
  <r>
    <n v="1195"/>
    <n v="98500"/>
    <s v="RL"/>
    <n v="8741"/>
    <x v="17"/>
    <n v="5"/>
    <n v="6"/>
    <n v="1946"/>
    <n v="1950"/>
    <s v="3"/>
    <s v="3"/>
    <n v="2"/>
    <n v="0"/>
    <n v="4"/>
    <s v="3"/>
    <n v="8"/>
    <n v="7"/>
    <n v="2007"/>
  </r>
  <r>
    <n v="774"/>
    <n v="79000"/>
    <s v="RH"/>
    <n v="4270"/>
    <x v="17"/>
    <n v="3"/>
    <n v="6"/>
    <n v="1931"/>
    <n v="2006"/>
    <s v="3"/>
    <s v="3"/>
    <n v="1"/>
    <n v="0"/>
    <n v="3"/>
    <s v="4"/>
    <n v="6"/>
    <n v="5"/>
    <n v="2007"/>
  </r>
  <r>
    <n v="865"/>
    <n v="108500"/>
    <s v="RL"/>
    <n v="10042"/>
    <x v="17"/>
    <n v="6"/>
    <n v="8"/>
    <n v="1920"/>
    <n v="1995"/>
    <s v="3"/>
    <s v="3"/>
    <n v="1"/>
    <n v="0"/>
    <n v="2"/>
    <s v="3"/>
    <n v="4"/>
    <n v="8"/>
    <n v="2007"/>
  </r>
  <r>
    <n v="894"/>
    <n v="110000"/>
    <s v="RL"/>
    <n v="9450"/>
    <x v="17"/>
    <n v="4"/>
    <n v="5"/>
    <n v="1954"/>
    <n v="1954"/>
    <s v="3"/>
    <s v="3"/>
    <n v="1"/>
    <n v="0"/>
    <n v="3"/>
    <s v="3"/>
    <n v="5"/>
    <n v="5"/>
    <n v="2007"/>
  </r>
  <r>
    <n v="1346"/>
    <n v="112000"/>
    <s v="RL"/>
    <n v="11767"/>
    <x v="17"/>
    <n v="4"/>
    <n v="7"/>
    <n v="1910"/>
    <n v="2000"/>
    <s v="3"/>
    <s v="3"/>
    <n v="1"/>
    <n v="1"/>
    <n v="2"/>
    <s v="3"/>
    <n v="6"/>
    <n v="5"/>
    <n v="2007"/>
  </r>
  <r>
    <n v="768"/>
    <n v="125000"/>
    <s v="RL"/>
    <n v="8172"/>
    <x v="17"/>
    <n v="4"/>
    <n v="5"/>
    <n v="1955"/>
    <n v="1955"/>
    <s v="3"/>
    <s v="3"/>
    <n v="1"/>
    <n v="0"/>
    <n v="2"/>
    <s v="3"/>
    <n v="4"/>
    <n v="7"/>
    <n v="2007"/>
  </r>
  <r>
    <n v="864"/>
    <n v="79275"/>
    <s v="RL"/>
    <n v="8172"/>
    <x v="17"/>
    <n v="4"/>
    <n v="5"/>
    <n v="1955"/>
    <n v="1955"/>
    <s v="3"/>
    <s v="3"/>
    <n v="1"/>
    <n v="0"/>
    <n v="3"/>
    <s v="3"/>
    <n v="5"/>
    <n v="10"/>
    <n v="2007"/>
  </r>
  <r>
    <n v="948"/>
    <n v="119000"/>
    <s v="RL"/>
    <n v="8190"/>
    <x v="17"/>
    <n v="4"/>
    <n v="6"/>
    <n v="1954"/>
    <n v="1954"/>
    <s v="3"/>
    <s v="3"/>
    <n v="1"/>
    <n v="0"/>
    <n v="3"/>
    <s v="3"/>
    <n v="5"/>
    <n v="10"/>
    <n v="2007"/>
  </r>
  <r>
    <n v="3395"/>
    <n v="200000"/>
    <s v="RH"/>
    <n v="10896"/>
    <x v="16"/>
    <n v="6"/>
    <n v="7"/>
    <n v="1914"/>
    <n v="1995"/>
    <s v="2"/>
    <s v="3"/>
    <n v="2"/>
    <n v="0"/>
    <n v="8"/>
    <s v="2"/>
    <n v="14"/>
    <n v="3"/>
    <n v="2007"/>
  </r>
  <r>
    <n v="2592"/>
    <n v="150000"/>
    <s v="RL"/>
    <n v="10890"/>
    <x v="16"/>
    <n v="5"/>
    <n v="6"/>
    <n v="1923"/>
    <n v="1950"/>
    <s v="3"/>
    <s v="3"/>
    <n v="2"/>
    <n v="0"/>
    <n v="6"/>
    <s v="3"/>
    <n v="12"/>
    <n v="1"/>
    <n v="2007"/>
  </r>
  <r>
    <n v="1502"/>
    <n v="165000"/>
    <s v="RL"/>
    <n v="10592"/>
    <x v="19"/>
    <n v="6"/>
    <n v="7"/>
    <n v="1923"/>
    <n v="1996"/>
    <s v="3"/>
    <s v="4"/>
    <n v="1"/>
    <n v="1"/>
    <n v="3"/>
    <s v="4"/>
    <n v="7"/>
    <n v="8"/>
    <n v="2007"/>
  </r>
  <r>
    <n v="789"/>
    <n v="96500"/>
    <s v="RL"/>
    <n v="10594"/>
    <x v="19"/>
    <n v="5"/>
    <n v="5"/>
    <n v="1926"/>
    <n v="1950"/>
    <s v="3"/>
    <s v="3"/>
    <n v="1"/>
    <n v="0"/>
    <n v="2"/>
    <s v="3"/>
    <n v="5"/>
    <n v="6"/>
    <n v="2007"/>
  </r>
  <r>
    <n v="1422"/>
    <n v="136500"/>
    <s v="RL"/>
    <n v="7223"/>
    <x v="19"/>
    <n v="5"/>
    <n v="5"/>
    <n v="1926"/>
    <n v="1950"/>
    <s v="3"/>
    <s v="3"/>
    <n v="1"/>
    <n v="0"/>
    <n v="3"/>
    <s v="3"/>
    <n v="6"/>
    <n v="4"/>
    <n v="2007"/>
  </r>
  <r>
    <n v="1298"/>
    <n v="146500"/>
    <s v="RL"/>
    <n v="6821"/>
    <x v="19"/>
    <n v="6"/>
    <n v="7"/>
    <n v="1921"/>
    <n v="2005"/>
    <s v="3"/>
    <s v="3"/>
    <n v="2"/>
    <n v="0"/>
    <n v="2"/>
    <s v="3"/>
    <n v="8"/>
    <n v="8"/>
    <n v="2007"/>
  </r>
  <r>
    <n v="1768"/>
    <n v="175000"/>
    <s v="RL"/>
    <n v="7200"/>
    <x v="16"/>
    <n v="5"/>
    <n v="7"/>
    <n v="1937"/>
    <n v="1950"/>
    <s v="3"/>
    <s v="3"/>
    <n v="1"/>
    <n v="1"/>
    <n v="3"/>
    <s v="4"/>
    <n v="7"/>
    <n v="6"/>
    <n v="2007"/>
  </r>
  <r>
    <n v="1098"/>
    <n v="148500"/>
    <s v="RL"/>
    <n v="4000"/>
    <x v="19"/>
    <n v="7"/>
    <n v="8"/>
    <n v="1930"/>
    <n v="1995"/>
    <s v="3"/>
    <s v="3"/>
    <n v="1"/>
    <n v="0"/>
    <n v="2"/>
    <s v="3"/>
    <n v="5"/>
    <n v="6"/>
    <n v="2007"/>
  </r>
  <r>
    <n v="1436"/>
    <n v="141500"/>
    <s v="RL"/>
    <n v="6720"/>
    <x v="19"/>
    <n v="6"/>
    <n v="7"/>
    <n v="1921"/>
    <n v="1950"/>
    <s v="3"/>
    <s v="3"/>
    <n v="1"/>
    <n v="0"/>
    <n v="3"/>
    <s v="3"/>
    <n v="7"/>
    <n v="4"/>
    <n v="2007"/>
  </r>
  <r>
    <n v="1426"/>
    <n v="189950"/>
    <s v="RL"/>
    <n v="7642"/>
    <x v="19"/>
    <n v="7"/>
    <n v="8"/>
    <n v="1918"/>
    <n v="1998"/>
    <s v="4"/>
    <s v="3"/>
    <n v="1"/>
    <n v="1"/>
    <n v="3"/>
    <s v="4"/>
    <n v="7"/>
    <n v="6"/>
    <n v="2007"/>
  </r>
  <r>
    <n v="1461"/>
    <n v="135000"/>
    <s v="RL"/>
    <n v="7155"/>
    <x v="19"/>
    <n v="6"/>
    <n v="8"/>
    <n v="1926"/>
    <n v="1991"/>
    <s v="3"/>
    <s v="3"/>
    <n v="1"/>
    <n v="0"/>
    <n v="3"/>
    <s v="3"/>
    <n v="6"/>
    <n v="7"/>
    <n v="2007"/>
  </r>
  <r>
    <n v="1646"/>
    <n v="164000"/>
    <s v="RL"/>
    <n v="7128"/>
    <x v="19"/>
    <n v="7"/>
    <n v="5"/>
    <n v="1941"/>
    <n v="1950"/>
    <s v="3"/>
    <s v="4"/>
    <n v="2"/>
    <n v="0"/>
    <n v="4"/>
    <s v="3"/>
    <n v="7"/>
    <n v="8"/>
    <n v="2007"/>
  </r>
  <r>
    <n v="694"/>
    <n v="90350"/>
    <s v="RL"/>
    <n v="4280"/>
    <x v="19"/>
    <n v="5"/>
    <n v="6"/>
    <n v="1913"/>
    <n v="2002"/>
    <s v="3"/>
    <s v="3"/>
    <n v="1"/>
    <n v="0"/>
    <n v="2"/>
    <s v="4"/>
    <n v="4"/>
    <n v="3"/>
    <n v="2007"/>
  </r>
  <r>
    <n v="1250"/>
    <n v="139000"/>
    <s v="RL"/>
    <n v="5362"/>
    <x v="19"/>
    <n v="5"/>
    <n v="6"/>
    <n v="1910"/>
    <n v="2003"/>
    <s v="3"/>
    <s v="3"/>
    <n v="2"/>
    <n v="0"/>
    <n v="3"/>
    <s v="3"/>
    <n v="8"/>
    <n v="11"/>
    <n v="2007"/>
  </r>
  <r>
    <n v="954"/>
    <n v="119750"/>
    <s v="RL"/>
    <n v="6305"/>
    <x v="19"/>
    <n v="5"/>
    <n v="7"/>
    <n v="1938"/>
    <n v="1950"/>
    <s v="3"/>
    <s v="4"/>
    <n v="1"/>
    <n v="0"/>
    <n v="2"/>
    <s v="2"/>
    <n v="5"/>
    <n v="6"/>
    <n v="2007"/>
  </r>
  <r>
    <n v="1958"/>
    <n v="145000"/>
    <s v="RH"/>
    <n v="7136"/>
    <x v="19"/>
    <n v="6"/>
    <n v="6"/>
    <n v="1946"/>
    <n v="1950"/>
    <s v="3"/>
    <s v="3"/>
    <n v="2"/>
    <n v="0"/>
    <n v="4"/>
    <s v="3"/>
    <n v="8"/>
    <n v="8"/>
    <n v="2007"/>
  </r>
  <r>
    <n v="2002"/>
    <n v="145000"/>
    <s v="RH"/>
    <n v="6270"/>
    <x v="19"/>
    <n v="5"/>
    <n v="6"/>
    <n v="1949"/>
    <n v="1950"/>
    <s v="3"/>
    <s v="3"/>
    <n v="2"/>
    <n v="0"/>
    <n v="4"/>
    <s v="3"/>
    <n v="8"/>
    <n v="8"/>
    <n v="2007"/>
  </r>
  <r>
    <n v="1718"/>
    <n v="238000"/>
    <s v="RL"/>
    <n v="7230"/>
    <x v="19"/>
    <n v="7"/>
    <n v="7"/>
    <n v="1927"/>
    <n v="1992"/>
    <s v="3"/>
    <s v="3"/>
    <n v="2"/>
    <n v="1"/>
    <n v="4"/>
    <s v="4"/>
    <n v="8"/>
    <n v="10"/>
    <n v="2007"/>
  </r>
  <r>
    <n v="1226"/>
    <n v="153500"/>
    <s v="RL"/>
    <n v="13108"/>
    <x v="19"/>
    <n v="5"/>
    <n v="5"/>
    <n v="1951"/>
    <n v="1951"/>
    <s v="3"/>
    <s v="3"/>
    <n v="1"/>
    <n v="1"/>
    <n v="2"/>
    <s v="3"/>
    <n v="7"/>
    <n v="6"/>
    <n v="2007"/>
  </r>
  <r>
    <n v="2624"/>
    <n v="239000"/>
    <s v="RL"/>
    <n v="22420"/>
    <x v="19"/>
    <n v="6"/>
    <n v="6"/>
    <n v="1918"/>
    <n v="1950"/>
    <s v="3"/>
    <s v="3"/>
    <n v="2"/>
    <n v="1"/>
    <n v="4"/>
    <s v="3"/>
    <n v="10"/>
    <n v="11"/>
    <n v="2007"/>
  </r>
  <r>
    <n v="3194"/>
    <n v="359100"/>
    <s v="RL"/>
    <n v="12168"/>
    <x v="19"/>
    <n v="8"/>
    <n v="6"/>
    <n v="1934"/>
    <n v="1998"/>
    <s v="3"/>
    <s v="3"/>
    <n v="2"/>
    <n v="1"/>
    <n v="4"/>
    <s v="3"/>
    <n v="10"/>
    <n v="9"/>
    <n v="2007"/>
  </r>
  <r>
    <n v="1755"/>
    <n v="188000"/>
    <s v="RL"/>
    <n v="7810"/>
    <x v="19"/>
    <n v="4"/>
    <n v="6"/>
    <n v="1930"/>
    <n v="2003"/>
    <s v="3"/>
    <s v="4"/>
    <n v="2"/>
    <n v="0"/>
    <n v="4"/>
    <s v="4"/>
    <n v="7"/>
    <n v="11"/>
    <n v="2007"/>
  </r>
  <r>
    <n v="1991"/>
    <n v="220000"/>
    <s v="RL"/>
    <n v="11275"/>
    <x v="19"/>
    <n v="6"/>
    <n v="7"/>
    <n v="1932"/>
    <n v="1950"/>
    <s v="3"/>
    <s v="3"/>
    <n v="1"/>
    <n v="1"/>
    <n v="3"/>
    <s v="3"/>
    <n v="7"/>
    <n v="3"/>
    <n v="2007"/>
  </r>
  <r>
    <n v="1355"/>
    <n v="140000"/>
    <s v="RL"/>
    <n v="6221"/>
    <x v="19"/>
    <n v="5"/>
    <n v="5"/>
    <n v="1941"/>
    <n v="1950"/>
    <s v="3"/>
    <s v="3"/>
    <n v="2"/>
    <n v="0"/>
    <n v="3"/>
    <s v="3"/>
    <n v="5"/>
    <n v="10"/>
    <n v="2007"/>
  </r>
  <r>
    <n v="2727"/>
    <n v="315000"/>
    <s v="RL"/>
    <n v="10570"/>
    <x v="19"/>
    <n v="8"/>
    <n v="8"/>
    <n v="1932"/>
    <n v="1994"/>
    <s v="4"/>
    <s v="3"/>
    <n v="2"/>
    <n v="1"/>
    <n v="3"/>
    <s v="4"/>
    <n v="10"/>
    <n v="12"/>
    <n v="2007"/>
  </r>
  <r>
    <n v="2320"/>
    <n v="259500"/>
    <s v="RL"/>
    <n v="7259"/>
    <x v="19"/>
    <n v="6"/>
    <n v="8"/>
    <n v="1945"/>
    <n v="2002"/>
    <s v="3"/>
    <s v="3"/>
    <n v="2"/>
    <n v="1"/>
    <n v="3"/>
    <s v="4"/>
    <n v="9"/>
    <n v="7"/>
    <n v="2007"/>
  </r>
  <r>
    <n v="1839"/>
    <n v="257500"/>
    <s v="RL"/>
    <n v="14442"/>
    <x v="19"/>
    <n v="6"/>
    <n v="7"/>
    <n v="1957"/>
    <n v="2004"/>
    <s v="3"/>
    <s v="3"/>
    <n v="2"/>
    <n v="0"/>
    <n v="3"/>
    <s v="4"/>
    <n v="7"/>
    <n v="6"/>
    <n v="2007"/>
  </r>
  <r>
    <n v="1740"/>
    <n v="219500"/>
    <s v="RL"/>
    <n v="13125"/>
    <x v="19"/>
    <n v="7"/>
    <n v="6"/>
    <n v="1940"/>
    <n v="1984"/>
    <s v="3"/>
    <s v="3"/>
    <n v="1"/>
    <n v="1"/>
    <n v="3"/>
    <s v="3"/>
    <n v="6"/>
    <n v="7"/>
    <n v="2007"/>
  </r>
  <r>
    <n v="2259"/>
    <n v="217000"/>
    <s v="RL"/>
    <n v="21000"/>
    <x v="19"/>
    <n v="6"/>
    <n v="5"/>
    <n v="1953"/>
    <n v="1953"/>
    <s v="3"/>
    <s v="4"/>
    <n v="2"/>
    <n v="0"/>
    <n v="3"/>
    <s v="4"/>
    <n v="7"/>
    <n v="10"/>
    <n v="2007"/>
  </r>
  <r>
    <n v="1560"/>
    <n v="201000"/>
    <s v="RL"/>
    <n v="25485"/>
    <x v="19"/>
    <n v="6"/>
    <n v="4"/>
    <n v="1960"/>
    <n v="1960"/>
    <s v="3"/>
    <s v="2"/>
    <n v="1"/>
    <n v="1"/>
    <n v="3"/>
    <s v="3"/>
    <n v="6"/>
    <n v="5"/>
    <n v="2007"/>
  </r>
  <r>
    <n v="1488"/>
    <n v="215000"/>
    <s v="RL"/>
    <n v="21579"/>
    <x v="19"/>
    <n v="6"/>
    <n v="6"/>
    <n v="1968"/>
    <n v="1968"/>
    <s v="3"/>
    <s v="3"/>
    <n v="2"/>
    <n v="0"/>
    <n v="3"/>
    <s v="3"/>
    <n v="7"/>
    <n v="9"/>
    <n v="2007"/>
  </r>
  <r>
    <n v="1045"/>
    <n v="123900"/>
    <s v="RM"/>
    <n v="1782"/>
    <x v="20"/>
    <n v="6"/>
    <n v="6"/>
    <n v="1980"/>
    <n v="1980"/>
    <s v="3"/>
    <s v="4"/>
    <n v="1"/>
    <n v="0"/>
    <n v="2"/>
    <s v="3"/>
    <n v="5"/>
    <n v="12"/>
    <n v="2007"/>
  </r>
  <r>
    <n v="1680"/>
    <n v="170000"/>
    <s v="RL"/>
    <n v="17871"/>
    <x v="19"/>
    <n v="4"/>
    <n v="5"/>
    <n v="1995"/>
    <n v="1996"/>
    <s v="3"/>
    <s v="3"/>
    <n v="2"/>
    <n v="0"/>
    <n v="4"/>
    <s v="4"/>
    <n v="7"/>
    <n v="6"/>
    <n v="2007"/>
  </r>
  <r>
    <n v="1020"/>
    <n v="200000"/>
    <s v="RM"/>
    <n v="3907"/>
    <x v="20"/>
    <n v="8"/>
    <n v="5"/>
    <n v="1988"/>
    <n v="1988"/>
    <s v="3"/>
    <s v="3"/>
    <n v="1"/>
    <n v="0"/>
    <n v="1"/>
    <s v="3"/>
    <n v="4"/>
    <n v="3"/>
    <n v="2007"/>
  </r>
  <r>
    <n v="1696"/>
    <n v="198000"/>
    <s v="RL"/>
    <n v="20693"/>
    <x v="19"/>
    <n v="7"/>
    <n v="5"/>
    <n v="1971"/>
    <n v="1971"/>
    <s v="3"/>
    <s v="3"/>
    <n v="2"/>
    <n v="0"/>
    <n v="3"/>
    <s v="3"/>
    <n v="7"/>
    <n v="2"/>
    <n v="2007"/>
  </r>
  <r>
    <n v="2515"/>
    <n v="200624"/>
    <s v="RL"/>
    <n v="32668"/>
    <x v="19"/>
    <n v="6"/>
    <n v="3"/>
    <n v="1957"/>
    <n v="1975"/>
    <s v="4"/>
    <s v="3"/>
    <n v="3"/>
    <n v="0"/>
    <n v="4"/>
    <s v="3"/>
    <n v="9"/>
    <n v="3"/>
    <n v="2007"/>
  </r>
  <r>
    <n v="2726"/>
    <n v="315000"/>
    <s v="RL"/>
    <n v="18044"/>
    <x v="19"/>
    <n v="8"/>
    <n v="5"/>
    <n v="1986"/>
    <n v="1986"/>
    <s v="4"/>
    <s v="3"/>
    <n v="2"/>
    <n v="1"/>
    <n v="2"/>
    <s v="4"/>
    <n v="6"/>
    <n v="8"/>
    <n v="2007"/>
  </r>
  <r>
    <n v="1517"/>
    <n v="115000"/>
    <s v="RM"/>
    <n v="8500"/>
    <x v="14"/>
    <n v="5"/>
    <n v="7"/>
    <n v="1919"/>
    <n v="2005"/>
    <s v="3"/>
    <s v="3"/>
    <n v="2"/>
    <n v="0"/>
    <n v="3"/>
    <s v="2"/>
    <n v="7"/>
    <n v="8"/>
    <n v="2007"/>
  </r>
  <r>
    <n v="1215"/>
    <n v="141000"/>
    <s v="RM"/>
    <n v="7000"/>
    <x v="14"/>
    <n v="6"/>
    <n v="7"/>
    <n v="1940"/>
    <n v="1950"/>
    <s v="3"/>
    <s v="3"/>
    <n v="1"/>
    <n v="0"/>
    <n v="3"/>
    <s v="4"/>
    <n v="6"/>
    <n v="5"/>
    <n v="2007"/>
  </r>
  <r>
    <n v="803"/>
    <n v="87000"/>
    <s v="RM"/>
    <n v="5000"/>
    <x v="14"/>
    <n v="5"/>
    <n v="6"/>
    <n v="1941"/>
    <n v="1950"/>
    <s v="3"/>
    <s v="3"/>
    <n v="1"/>
    <n v="0"/>
    <n v="2"/>
    <s v="3"/>
    <n v="5"/>
    <n v="12"/>
    <n v="2007"/>
  </r>
  <r>
    <n v="1601"/>
    <n v="129850"/>
    <s v="RM"/>
    <n v="7288"/>
    <x v="14"/>
    <n v="5"/>
    <n v="7"/>
    <n v="1925"/>
    <n v="2003"/>
    <s v="4"/>
    <s v="4"/>
    <n v="2"/>
    <n v="0"/>
    <n v="3"/>
    <s v="3"/>
    <n v="6"/>
    <n v="9"/>
    <n v="2007"/>
  </r>
  <r>
    <n v="1123"/>
    <n v="100000"/>
    <s v="RM"/>
    <n v="6060"/>
    <x v="14"/>
    <n v="4"/>
    <n v="5"/>
    <n v="1939"/>
    <n v="1950"/>
    <s v="3"/>
    <s v="3"/>
    <n v="1"/>
    <n v="0"/>
    <n v="3"/>
    <s v="3"/>
    <n v="4"/>
    <n v="6"/>
    <n v="2007"/>
  </r>
  <r>
    <n v="1828"/>
    <n v="150909"/>
    <s v="RM"/>
    <n v="9060"/>
    <x v="14"/>
    <n v="5"/>
    <n v="6"/>
    <n v="1923"/>
    <n v="1999"/>
    <s v="3"/>
    <s v="3"/>
    <n v="2"/>
    <n v="0"/>
    <n v="3"/>
    <s v="4"/>
    <n v="6"/>
    <n v="3"/>
    <n v="2007"/>
  </r>
  <r>
    <n v="816"/>
    <n v="75200"/>
    <s v="RM"/>
    <n v="3672"/>
    <x v="14"/>
    <n v="5"/>
    <n v="7"/>
    <n v="1922"/>
    <n v="1950"/>
    <s v="3"/>
    <s v="3"/>
    <n v="1"/>
    <n v="0"/>
    <n v="2"/>
    <s v="3"/>
    <n v="5"/>
    <n v="9"/>
    <n v="2007"/>
  </r>
  <r>
    <n v="1012"/>
    <n v="118400"/>
    <s v="RM"/>
    <n v="8263"/>
    <x v="14"/>
    <n v="6"/>
    <n v="5"/>
    <n v="1920"/>
    <n v="1950"/>
    <s v="3"/>
    <s v="3"/>
    <n v="1"/>
    <n v="0"/>
    <n v="2"/>
    <s v="3"/>
    <n v="6"/>
    <n v="5"/>
    <n v="2007"/>
  </r>
  <r>
    <n v="1077"/>
    <n v="67000"/>
    <s v="RM"/>
    <n v="8967"/>
    <x v="14"/>
    <n v="5"/>
    <n v="2"/>
    <n v="1920"/>
    <n v="1950"/>
    <s v="3"/>
    <s v="2"/>
    <n v="1"/>
    <n v="0"/>
    <n v="2"/>
    <s v="3"/>
    <n v="6"/>
    <n v="11"/>
    <n v="2007"/>
  </r>
  <r>
    <n v="1558"/>
    <n v="152000"/>
    <s v="RM"/>
    <n v="13710"/>
    <x v="14"/>
    <n v="5"/>
    <n v="5"/>
    <n v="1950"/>
    <n v="1950"/>
    <s v="3"/>
    <s v="3"/>
    <n v="1"/>
    <n v="1"/>
    <n v="4"/>
    <s v="3"/>
    <n v="6"/>
    <n v="6"/>
    <n v="2007"/>
  </r>
  <r>
    <n v="845"/>
    <n v="68104"/>
    <s v="RM"/>
    <n v="11067"/>
    <x v="14"/>
    <n v="2"/>
    <n v="4"/>
    <n v="1939"/>
    <n v="1950"/>
    <s v="3"/>
    <s v="3"/>
    <n v="1"/>
    <n v="0"/>
    <n v="1"/>
    <s v="3"/>
    <n v="4"/>
    <n v="3"/>
    <n v="2007"/>
  </r>
  <r>
    <n v="1625"/>
    <n v="375000"/>
    <s v="RM"/>
    <n v="5568"/>
    <x v="19"/>
    <n v="8"/>
    <n v="5"/>
    <n v="2006"/>
    <n v="2007"/>
    <s v="4"/>
    <s v="3"/>
    <n v="2"/>
    <n v="0"/>
    <n v="2"/>
    <s v="4"/>
    <n v="5"/>
    <n v="10"/>
    <n v="2007"/>
  </r>
  <r>
    <n v="1625"/>
    <n v="235000"/>
    <s v="RM"/>
    <n v="4750"/>
    <x v="19"/>
    <n v="8"/>
    <n v="5"/>
    <n v="2006"/>
    <n v="2007"/>
    <s v="4"/>
    <s v="3"/>
    <n v="2"/>
    <n v="0"/>
    <n v="2"/>
    <s v="4"/>
    <n v="5"/>
    <n v="12"/>
    <n v="2007"/>
  </r>
  <r>
    <n v="1299"/>
    <n v="183500"/>
    <s v="RL"/>
    <n v="12150"/>
    <x v="21"/>
    <n v="6"/>
    <n v="6"/>
    <n v="1979"/>
    <n v="1979"/>
    <s v="3"/>
    <s v="3"/>
    <n v="2"/>
    <n v="0"/>
    <n v="2"/>
    <s v="4"/>
    <n v="5"/>
    <n v="1"/>
    <n v="2007"/>
  </r>
  <r>
    <n v="912"/>
    <n v="156000"/>
    <s v="RL"/>
    <n v="7540"/>
    <x v="21"/>
    <n v="6"/>
    <n v="6"/>
    <n v="1978"/>
    <n v="1978"/>
    <s v="3"/>
    <s v="3"/>
    <n v="1"/>
    <n v="0"/>
    <n v="2"/>
    <s v="3"/>
    <n v="5"/>
    <n v="6"/>
    <n v="2007"/>
  </r>
  <r>
    <n v="1080"/>
    <n v="134000"/>
    <s v="RL"/>
    <n v="9187"/>
    <x v="21"/>
    <n v="6"/>
    <n v="5"/>
    <n v="1983"/>
    <n v="1983"/>
    <s v="3"/>
    <s v="4"/>
    <n v="1"/>
    <n v="1"/>
    <n v="3"/>
    <s v="3"/>
    <n v="5"/>
    <n v="6"/>
    <n v="2007"/>
  </r>
  <r>
    <n v="1392"/>
    <n v="215000"/>
    <s v="RL"/>
    <n v="10000"/>
    <x v="21"/>
    <n v="5"/>
    <n v="5"/>
    <n v="2002"/>
    <n v="2002"/>
    <s v="4"/>
    <s v="3"/>
    <n v="2"/>
    <n v="0"/>
    <n v="3"/>
    <s v="4"/>
    <n v="6"/>
    <n v="12"/>
    <n v="2007"/>
  </r>
  <r>
    <n v="1409"/>
    <n v="245000"/>
    <s v="RL"/>
    <n v="12864"/>
    <x v="21"/>
    <n v="7"/>
    <n v="5"/>
    <n v="2002"/>
    <n v="2002"/>
    <s v="4"/>
    <s v="3"/>
    <n v="1"/>
    <n v="1"/>
    <n v="1"/>
    <s v="4"/>
    <n v="4"/>
    <n v="7"/>
    <n v="2007"/>
  </r>
  <r>
    <n v="1478"/>
    <n v="210000"/>
    <s v="RL"/>
    <n v="9928"/>
    <x v="21"/>
    <n v="7"/>
    <n v="5"/>
    <n v="1991"/>
    <n v="1992"/>
    <s v="3"/>
    <s v="3"/>
    <n v="2"/>
    <n v="0"/>
    <n v="3"/>
    <s v="3"/>
    <n v="6"/>
    <n v="5"/>
    <n v="2007"/>
  </r>
  <r>
    <n v="918"/>
    <n v="148000"/>
    <s v="RL"/>
    <n v="8750"/>
    <x v="21"/>
    <n v="7"/>
    <n v="6"/>
    <n v="1975"/>
    <n v="1975"/>
    <s v="3"/>
    <s v="3"/>
    <n v="1"/>
    <n v="0"/>
    <n v="3"/>
    <s v="3"/>
    <n v="4"/>
    <n v="3"/>
    <n v="2007"/>
  </r>
  <r>
    <n v="1026"/>
    <n v="143000"/>
    <s v="RL"/>
    <n v="8410"/>
    <x v="21"/>
    <n v="6"/>
    <n v="6"/>
    <n v="1974"/>
    <n v="1974"/>
    <s v="3"/>
    <s v="3"/>
    <n v="1"/>
    <n v="0"/>
    <n v="2"/>
    <s v="3"/>
    <n v="5"/>
    <n v="4"/>
    <n v="2007"/>
  </r>
  <r>
    <n v="1501"/>
    <n v="244000"/>
    <s v="RL"/>
    <n v="4054"/>
    <x v="22"/>
    <n v="7"/>
    <n v="6"/>
    <n v="1987"/>
    <n v="1987"/>
    <s v="4"/>
    <s v="3"/>
    <n v="2"/>
    <n v="0"/>
    <n v="2"/>
    <s v="4"/>
    <n v="5"/>
    <n v="10"/>
    <n v="2007"/>
  </r>
  <r>
    <n v="1502"/>
    <n v="330000"/>
    <s v="RM"/>
    <n v="9763"/>
    <x v="25"/>
    <n v="7"/>
    <n v="5"/>
    <n v="1998"/>
    <n v="1998"/>
    <s v="4"/>
    <s v="3"/>
    <n v="1"/>
    <n v="1"/>
    <n v="1"/>
    <s v="4"/>
    <n v="5"/>
    <n v="9"/>
    <n v="2007"/>
  </r>
  <r>
    <n v="1328"/>
    <n v="170000"/>
    <s v="RL"/>
    <n v="16905"/>
    <x v="22"/>
    <n v="5"/>
    <n v="6"/>
    <n v="1959"/>
    <n v="1959"/>
    <s v="3"/>
    <s v="4"/>
    <n v="1"/>
    <n v="1"/>
    <n v="2"/>
    <s v="3"/>
    <n v="5"/>
    <n v="7"/>
    <n v="2007"/>
  </r>
  <r>
    <n v="2279"/>
    <n v="257000"/>
    <s v="RL"/>
    <n v="19958"/>
    <x v="22"/>
    <n v="6"/>
    <n v="8"/>
    <n v="1958"/>
    <n v="1995"/>
    <s v="3"/>
    <s v="4"/>
    <n v="2"/>
    <n v="1"/>
    <n v="4"/>
    <s v="4"/>
    <n v="7"/>
    <n v="7"/>
    <n v="2007"/>
  </r>
  <r>
    <n v="1689"/>
    <n v="231713"/>
    <s v="RL"/>
    <n v="8368"/>
    <x v="22"/>
    <n v="7"/>
    <n v="5"/>
    <n v="2006"/>
    <n v="2007"/>
    <s v="4"/>
    <s v="3"/>
    <n v="2"/>
    <n v="0"/>
    <n v="3"/>
    <s v="4"/>
    <n v="7"/>
    <n v="4"/>
    <n v="2007"/>
  </r>
  <r>
    <n v="1564"/>
    <n v="267300"/>
    <s v="RL"/>
    <n v="8298"/>
    <x v="22"/>
    <n v="8"/>
    <n v="5"/>
    <n v="2006"/>
    <n v="2007"/>
    <s v="4"/>
    <s v="3"/>
    <n v="2"/>
    <n v="0"/>
    <n v="2"/>
    <s v="5"/>
    <n v="6"/>
    <n v="9"/>
    <n v="2007"/>
  </r>
  <r>
    <n v="1484"/>
    <n v="265900"/>
    <s v="RL"/>
    <n v="9037"/>
    <x v="22"/>
    <n v="8"/>
    <n v="5"/>
    <n v="2006"/>
    <n v="2006"/>
    <s v="4"/>
    <s v="3"/>
    <n v="2"/>
    <n v="0"/>
    <n v="2"/>
    <s v="5"/>
    <n v="6"/>
    <n v="12"/>
    <n v="2007"/>
  </r>
  <r>
    <n v="1571"/>
    <n v="239000"/>
    <s v="RL"/>
    <n v="10991"/>
    <x v="22"/>
    <n v="8"/>
    <n v="5"/>
    <n v="2007"/>
    <n v="2007"/>
    <s v="4"/>
    <s v="3"/>
    <n v="2"/>
    <n v="0"/>
    <n v="3"/>
    <s v="4"/>
    <n v="7"/>
    <n v="12"/>
    <n v="2007"/>
  </r>
  <r>
    <n v="1646"/>
    <n v="248900"/>
    <s v="RL"/>
    <n v="10656"/>
    <x v="22"/>
    <n v="8"/>
    <n v="5"/>
    <n v="2006"/>
    <n v="2007"/>
    <s v="4"/>
    <s v="3"/>
    <n v="2"/>
    <n v="0"/>
    <n v="3"/>
    <s v="4"/>
    <n v="6"/>
    <n v="11"/>
    <n v="2007"/>
  </r>
  <r>
    <n v="1240"/>
    <n v="174000"/>
    <s v="RL"/>
    <n v="10331"/>
    <x v="22"/>
    <n v="7"/>
    <n v="7"/>
    <n v="1985"/>
    <n v="1985"/>
    <s v="3"/>
    <s v="3"/>
    <n v="2"/>
    <n v="0"/>
    <n v="3"/>
    <s v="4"/>
    <n v="6"/>
    <n v="7"/>
    <n v="2007"/>
  </r>
  <r>
    <n v="1717"/>
    <n v="187500"/>
    <s v="RL"/>
    <n v="13758"/>
    <x v="22"/>
    <n v="7"/>
    <n v="5"/>
    <n v="1990"/>
    <n v="1991"/>
    <s v="4"/>
    <s v="4"/>
    <n v="2"/>
    <n v="1"/>
    <n v="3"/>
    <s v="4"/>
    <n v="7"/>
    <n v="4"/>
    <n v="2007"/>
  </r>
  <r>
    <n v="1756"/>
    <n v="204000"/>
    <s v="RL"/>
    <n v="9303"/>
    <x v="22"/>
    <n v="6"/>
    <n v="5"/>
    <n v="1996"/>
    <n v="1997"/>
    <s v="4"/>
    <s v="3"/>
    <n v="2"/>
    <n v="1"/>
    <n v="3"/>
    <s v="3"/>
    <n v="7"/>
    <n v="7"/>
    <n v="2007"/>
  </r>
  <r>
    <n v="1312"/>
    <n v="180500"/>
    <s v="RL"/>
    <n v="6718"/>
    <x v="22"/>
    <n v="8"/>
    <n v="5"/>
    <n v="2001"/>
    <n v="2001"/>
    <s v="4"/>
    <s v="3"/>
    <n v="2"/>
    <n v="0"/>
    <n v="2"/>
    <s v="4"/>
    <n v="5"/>
    <n v="1"/>
    <n v="2007"/>
  </r>
  <r>
    <n v="1146"/>
    <n v="187500"/>
    <s v="RL"/>
    <n v="9590"/>
    <x v="22"/>
    <n v="7"/>
    <n v="5"/>
    <n v="2003"/>
    <n v="2003"/>
    <s v="4"/>
    <s v="3"/>
    <n v="2"/>
    <n v="0"/>
    <n v="3"/>
    <s v="4"/>
    <n v="6"/>
    <n v="5"/>
    <n v="2007"/>
  </r>
  <r>
    <n v="1922"/>
    <n v="282000"/>
    <s v="RL"/>
    <n v="11305"/>
    <x v="22"/>
    <n v="8"/>
    <n v="5"/>
    <n v="2002"/>
    <n v="2002"/>
    <s v="4"/>
    <s v="3"/>
    <n v="2"/>
    <n v="0"/>
    <n v="2"/>
    <s v="4"/>
    <n v="6"/>
    <n v="4"/>
    <n v="2007"/>
  </r>
  <r>
    <n v="1491"/>
    <n v="178000"/>
    <s v="RL"/>
    <n v="7777"/>
    <x v="22"/>
    <n v="6"/>
    <n v="5"/>
    <n v="1996"/>
    <n v="1996"/>
    <s v="4"/>
    <s v="3"/>
    <n v="2"/>
    <n v="0"/>
    <n v="3"/>
    <s v="3"/>
    <n v="7"/>
    <n v="11"/>
    <n v="2007"/>
  </r>
  <r>
    <n v="1629"/>
    <n v="270000"/>
    <s v="RL"/>
    <n v="14536"/>
    <x v="22"/>
    <n v="8"/>
    <n v="5"/>
    <n v="2002"/>
    <n v="2003"/>
    <s v="4"/>
    <s v="3"/>
    <n v="2"/>
    <n v="0"/>
    <n v="3"/>
    <s v="4"/>
    <n v="9"/>
    <n v="11"/>
    <n v="2007"/>
  </r>
  <r>
    <n v="2486"/>
    <n v="279900"/>
    <s v="RL"/>
    <n v="11800"/>
    <x v="22"/>
    <n v="7"/>
    <n v="5"/>
    <n v="2003"/>
    <n v="2004"/>
    <s v="4"/>
    <s v="3"/>
    <n v="3"/>
    <n v="1"/>
    <n v="5"/>
    <s v="4"/>
    <n v="10"/>
    <n v="7"/>
    <n v="2007"/>
  </r>
  <r>
    <n v="1572"/>
    <n v="186700"/>
    <s v="RL"/>
    <n v="35133"/>
    <x v="22"/>
    <n v="5"/>
    <n v="4"/>
    <n v="1963"/>
    <n v="1963"/>
    <s v="3"/>
    <s v="3"/>
    <n v="1"/>
    <n v="1"/>
    <n v="3"/>
    <s v="3"/>
    <n v="5"/>
    <n v="5"/>
    <n v="2007"/>
  </r>
  <r>
    <n v="1776"/>
    <n v="283463"/>
    <s v="RL"/>
    <n v="15306"/>
    <x v="22"/>
    <n v="8"/>
    <n v="5"/>
    <n v="2006"/>
    <n v="2007"/>
    <s v="4"/>
    <s v="3"/>
    <n v="2"/>
    <n v="0"/>
    <n v="3"/>
    <s v="4"/>
    <n v="7"/>
    <n v="5"/>
    <n v="2007"/>
  </r>
  <r>
    <n v="1824"/>
    <n v="392000"/>
    <s v="RL"/>
    <n v="12633"/>
    <x v="22"/>
    <n v="10"/>
    <n v="5"/>
    <n v="2006"/>
    <n v="2007"/>
    <s v="5"/>
    <s v="3"/>
    <n v="2"/>
    <n v="0"/>
    <n v="3"/>
    <s v="5"/>
    <n v="8"/>
    <n v="9"/>
    <n v="2007"/>
  </r>
  <r>
    <n v="2482"/>
    <n v="281213"/>
    <s v="RL"/>
    <n v="12665"/>
    <x v="22"/>
    <n v="8"/>
    <n v="5"/>
    <n v="2005"/>
    <n v="2006"/>
    <s v="4"/>
    <s v="3"/>
    <n v="2"/>
    <n v="1"/>
    <n v="4"/>
    <s v="4"/>
    <n v="9"/>
    <n v="2"/>
    <n v="2007"/>
  </r>
  <r>
    <n v="1120"/>
    <n v="147000"/>
    <s v="RL"/>
    <n v="8402"/>
    <x v="21"/>
    <n v="5"/>
    <n v="5"/>
    <n v="2007"/>
    <n v="2007"/>
    <s v="3"/>
    <s v="3"/>
    <n v="1"/>
    <n v="0"/>
    <n v="3"/>
    <s v="3"/>
    <n v="6"/>
    <n v="12"/>
    <n v="2007"/>
  </r>
  <r>
    <n v="2034"/>
    <n v="130000"/>
    <s v="RL"/>
    <n v="43500"/>
    <x v="21"/>
    <n v="3"/>
    <n v="5"/>
    <n v="1953"/>
    <n v="1953"/>
    <s v="3"/>
    <s v="3"/>
    <n v="1"/>
    <n v="0"/>
    <n v="2"/>
    <s v="3"/>
    <n v="9"/>
    <n v="6"/>
    <n v="2007"/>
  </r>
  <r>
    <n v="936"/>
    <n v="140000"/>
    <s v="RM"/>
    <n v="6710"/>
    <x v="21"/>
    <n v="6"/>
    <n v="5"/>
    <n v="1996"/>
    <n v="1997"/>
    <s v="3"/>
    <s v="3"/>
    <n v="0"/>
    <n v="1"/>
    <n v="0"/>
    <s v="3"/>
    <n v="3"/>
    <n v="6"/>
    <n v="2007"/>
  </r>
  <r>
    <n v="1040"/>
    <n v="132250"/>
    <s v="RL"/>
    <n v="25286"/>
    <x v="21"/>
    <n v="4"/>
    <n v="5"/>
    <n v="1963"/>
    <n v="1963"/>
    <s v="3"/>
    <s v="3"/>
    <n v="1"/>
    <n v="0"/>
    <n v="3"/>
    <s v="3"/>
    <n v="5"/>
    <n v="1"/>
    <n v="2007"/>
  </r>
  <r>
    <n v="1632"/>
    <n v="143000"/>
    <s v="RL"/>
    <n v="25000"/>
    <x v="21"/>
    <n v="5"/>
    <n v="4"/>
    <n v="1967"/>
    <n v="1967"/>
    <s v="3"/>
    <s v="3"/>
    <n v="2"/>
    <n v="0"/>
    <n v="4"/>
    <s v="3"/>
    <n v="8"/>
    <n v="6"/>
    <n v="2007"/>
  </r>
  <r>
    <n v="1622"/>
    <n v="168000"/>
    <s v="RL"/>
    <n v="32463"/>
    <x v="21"/>
    <n v="4"/>
    <n v="4"/>
    <n v="1961"/>
    <n v="1975"/>
    <s v="3"/>
    <s v="4"/>
    <n v="1"/>
    <n v="0"/>
    <n v="3"/>
    <s v="3"/>
    <n v="7"/>
    <n v="3"/>
    <n v="2007"/>
  </r>
  <r>
    <n v="1060"/>
    <n v="129900"/>
    <s v="RM"/>
    <n v="4224"/>
    <x v="23"/>
    <n v="5"/>
    <n v="7"/>
    <n v="1976"/>
    <n v="1976"/>
    <s v="3"/>
    <s v="3"/>
    <n v="1"/>
    <n v="0"/>
    <n v="3"/>
    <s v="3"/>
    <n v="6"/>
    <n v="6"/>
    <n v="2007"/>
  </r>
  <r>
    <n v="1142"/>
    <n v="134000"/>
    <s v="RM"/>
    <n v="4224"/>
    <x v="23"/>
    <n v="5"/>
    <n v="5"/>
    <n v="1976"/>
    <n v="1976"/>
    <s v="3"/>
    <s v="3"/>
    <n v="1"/>
    <n v="1"/>
    <n v="3"/>
    <s v="3"/>
    <n v="6"/>
    <n v="8"/>
    <n v="2007"/>
  </r>
  <r>
    <n v="1092"/>
    <n v="85500"/>
    <s v="RM"/>
    <n v="1504"/>
    <x v="23"/>
    <n v="4"/>
    <n v="4"/>
    <n v="1972"/>
    <n v="1972"/>
    <s v="3"/>
    <s v="3"/>
    <n v="1"/>
    <n v="1"/>
    <n v="3"/>
    <s v="3"/>
    <n v="5"/>
    <n v="5"/>
    <n v="2007"/>
  </r>
  <r>
    <n v="992"/>
    <n v="106500"/>
    <s v="RM"/>
    <n v="1533"/>
    <x v="23"/>
    <n v="4"/>
    <n v="5"/>
    <n v="1970"/>
    <n v="1970"/>
    <s v="3"/>
    <s v="3"/>
    <n v="1"/>
    <n v="0"/>
    <n v="2"/>
    <s v="3"/>
    <n v="4"/>
    <n v="7"/>
    <n v="2007"/>
  </r>
  <r>
    <n v="1092"/>
    <n v="93900"/>
    <s v="RM"/>
    <n v="1495"/>
    <x v="23"/>
    <n v="4"/>
    <n v="6"/>
    <n v="1970"/>
    <n v="1970"/>
    <s v="3"/>
    <s v="3"/>
    <n v="1"/>
    <n v="1"/>
    <n v="3"/>
    <s v="3"/>
    <n v="5"/>
    <n v="5"/>
    <n v="2007"/>
  </r>
  <r>
    <n v="1092"/>
    <n v="75000"/>
    <s v="RM"/>
    <n v="2001"/>
    <x v="23"/>
    <n v="4"/>
    <n v="5"/>
    <n v="1970"/>
    <n v="1970"/>
    <s v="3"/>
    <s v="3"/>
    <n v="1"/>
    <n v="1"/>
    <n v="3"/>
    <s v="3"/>
    <n v="6"/>
    <n v="1"/>
    <n v="2007"/>
  </r>
  <r>
    <n v="630"/>
    <n v="84500"/>
    <s v="RM"/>
    <n v="1936"/>
    <x v="23"/>
    <n v="4"/>
    <n v="6"/>
    <n v="1970"/>
    <n v="1970"/>
    <s v="3"/>
    <s v="3"/>
    <n v="1"/>
    <n v="0"/>
    <n v="1"/>
    <s v="3"/>
    <n v="3"/>
    <n v="12"/>
    <n v="2007"/>
  </r>
  <r>
    <n v="1092"/>
    <n v="75190"/>
    <s v="RM"/>
    <n v="1890"/>
    <x v="23"/>
    <n v="4"/>
    <n v="3"/>
    <n v="1976"/>
    <n v="1976"/>
    <s v="3"/>
    <s v="3"/>
    <n v="1"/>
    <n v="1"/>
    <n v="3"/>
    <s v="3"/>
    <n v="6"/>
    <n v="4"/>
    <n v="2007"/>
  </r>
  <r>
    <n v="1062"/>
    <n v="146800"/>
    <s v="RL"/>
    <n v="11333"/>
    <x v="21"/>
    <n v="6"/>
    <n v="5"/>
    <n v="1976"/>
    <n v="1976"/>
    <s v="3"/>
    <s v="3"/>
    <n v="1"/>
    <n v="0"/>
    <n v="3"/>
    <s v="3"/>
    <n v="5"/>
    <n v="5"/>
    <n v="2007"/>
  </r>
  <r>
    <n v="1008"/>
    <n v="153500"/>
    <s v="RL"/>
    <n v="9129"/>
    <x v="21"/>
    <n v="5"/>
    <n v="5"/>
    <n v="1977"/>
    <n v="1977"/>
    <s v="3"/>
    <s v="3"/>
    <n v="1"/>
    <n v="0"/>
    <n v="1"/>
    <s v="4"/>
    <n v="4"/>
    <n v="7"/>
    <n v="2007"/>
  </r>
  <r>
    <n v="1356"/>
    <n v="188000"/>
    <s v="RL"/>
    <n v="15957"/>
    <x v="21"/>
    <n v="6"/>
    <n v="6"/>
    <n v="1977"/>
    <n v="1977"/>
    <s v="3"/>
    <s v="3"/>
    <n v="2"/>
    <n v="0"/>
    <n v="3"/>
    <s v="3"/>
    <n v="6"/>
    <n v="9"/>
    <n v="2007"/>
  </r>
  <r>
    <n v="1676"/>
    <n v="196000"/>
    <s v="RL"/>
    <n v="33983"/>
    <x v="21"/>
    <n v="5"/>
    <n v="6"/>
    <n v="1977"/>
    <n v="1994"/>
    <s v="3"/>
    <s v="2"/>
    <n v="1"/>
    <n v="1"/>
    <n v="3"/>
    <s v="4"/>
    <n v="6"/>
    <n v="5"/>
    <n v="2007"/>
  </r>
  <r>
    <n v="1432"/>
    <n v="157000"/>
    <s v="RL"/>
    <n v="8286"/>
    <x v="21"/>
    <n v="5"/>
    <n v="7"/>
    <n v="1977"/>
    <n v="1977"/>
    <s v="3"/>
    <s v="3"/>
    <n v="1"/>
    <n v="1"/>
    <n v="3"/>
    <s v="3"/>
    <n v="6"/>
    <n v="6"/>
    <n v="2007"/>
  </r>
  <r>
    <n v="796"/>
    <n v="138000"/>
    <s v="RL"/>
    <n v="6723"/>
    <x v="21"/>
    <n v="5"/>
    <n v="7"/>
    <n v="1971"/>
    <n v="1971"/>
    <s v="3"/>
    <s v="3"/>
    <n v="1"/>
    <n v="0"/>
    <n v="2"/>
    <s v="3"/>
    <n v="5"/>
    <n v="9"/>
    <n v="2007"/>
  </r>
  <r>
    <n v="768"/>
    <n v="129500"/>
    <s v="RL"/>
    <n v="7244"/>
    <x v="21"/>
    <n v="5"/>
    <n v="7"/>
    <n v="1970"/>
    <n v="1970"/>
    <s v="3"/>
    <s v="4"/>
    <n v="1"/>
    <n v="0"/>
    <n v="2"/>
    <s v="3"/>
    <n v="5"/>
    <n v="4"/>
    <n v="2007"/>
  </r>
  <r>
    <n v="1608"/>
    <n v="80000"/>
    <s v="RL"/>
    <n v="27697"/>
    <x v="21"/>
    <n v="4"/>
    <n v="3"/>
    <n v="1961"/>
    <n v="1961"/>
    <s v="3"/>
    <s v="3"/>
    <n v="1"/>
    <n v="0"/>
    <n v="3"/>
    <s v="3"/>
    <n v="6"/>
    <n v="11"/>
    <n v="2007"/>
  </r>
  <r>
    <n v="845"/>
    <n v="129500"/>
    <s v="RL"/>
    <n v="7599"/>
    <x v="21"/>
    <n v="4"/>
    <n v="6"/>
    <n v="1982"/>
    <n v="2006"/>
    <s v="3"/>
    <s v="3"/>
    <n v="1"/>
    <n v="0"/>
    <n v="2"/>
    <s v="3"/>
    <n v="4"/>
    <n v="6"/>
    <n v="2007"/>
  </r>
  <r>
    <n v="1178"/>
    <n v="135000"/>
    <s v="RL"/>
    <n v="11000"/>
    <x v="21"/>
    <n v="5"/>
    <n v="6"/>
    <n v="1976"/>
    <n v="2003"/>
    <s v="3"/>
    <s v="3"/>
    <n v="1"/>
    <n v="1"/>
    <n v="3"/>
    <s v="3"/>
    <n v="6"/>
    <n v="6"/>
    <n v="2007"/>
  </r>
  <r>
    <n v="816"/>
    <n v="124500"/>
    <s v="RL"/>
    <n v="8314"/>
    <x v="21"/>
    <n v="5"/>
    <n v="7"/>
    <n v="1982"/>
    <n v="1982"/>
    <s v="3"/>
    <s v="3"/>
    <n v="1"/>
    <n v="0"/>
    <n v="2"/>
    <s v="3"/>
    <n v="5"/>
    <n v="6"/>
    <n v="2007"/>
  </r>
  <r>
    <n v="816"/>
    <n v="139000"/>
    <s v="RL"/>
    <n v="11625"/>
    <x v="21"/>
    <n v="5"/>
    <n v="7"/>
    <n v="1983"/>
    <n v="1983"/>
    <s v="3"/>
    <s v="3"/>
    <n v="1"/>
    <n v="0"/>
    <n v="2"/>
    <s v="3"/>
    <n v="4"/>
    <n v="5"/>
    <n v="2007"/>
  </r>
  <r>
    <n v="974"/>
    <n v="93500"/>
    <s v="RL"/>
    <n v="10712"/>
    <x v="21"/>
    <n v="5"/>
    <n v="5"/>
    <n v="1991"/>
    <n v="1992"/>
    <s v="3"/>
    <s v="3"/>
    <n v="1"/>
    <n v="0"/>
    <n v="3"/>
    <s v="3"/>
    <n v="5"/>
    <n v="9"/>
    <n v="2007"/>
  </r>
  <r>
    <n v="887"/>
    <n v="124500"/>
    <s v="RL"/>
    <n v="10447"/>
    <x v="21"/>
    <n v="5"/>
    <n v="6"/>
    <n v="1984"/>
    <n v="1984"/>
    <s v="3"/>
    <s v="3"/>
    <n v="1"/>
    <n v="0"/>
    <n v="3"/>
    <s v="3"/>
    <n v="5"/>
    <n v="12"/>
    <n v="2007"/>
  </r>
  <r>
    <n v="1293"/>
    <n v="149900"/>
    <s v="RL"/>
    <n v="11027"/>
    <x v="0"/>
    <n v="6"/>
    <n v="5"/>
    <n v="1954"/>
    <n v="1954"/>
    <s v="3"/>
    <s v="3"/>
    <n v="2"/>
    <n v="0"/>
    <n v="2"/>
    <s v="3"/>
    <n v="5"/>
    <n v="5"/>
    <n v="2006"/>
  </r>
  <r>
    <n v="1024"/>
    <n v="157500"/>
    <s v="RL"/>
    <n v="10533"/>
    <x v="0"/>
    <n v="6"/>
    <n v="6"/>
    <n v="1956"/>
    <n v="1956"/>
    <s v="3"/>
    <s v="4"/>
    <n v="1"/>
    <n v="0"/>
    <n v="2"/>
    <s v="4"/>
    <n v="5"/>
    <n v="8"/>
    <n v="2006"/>
  </r>
  <r>
    <n v="1797"/>
    <n v="169000"/>
    <s v="RL"/>
    <n v="11765"/>
    <x v="0"/>
    <n v="5"/>
    <n v="5"/>
    <n v="1957"/>
    <n v="1957"/>
    <s v="3"/>
    <s v="3"/>
    <n v="1"/>
    <n v="1"/>
    <n v="3"/>
    <s v="3"/>
    <n v="7"/>
    <n v="6"/>
    <n v="2006"/>
  </r>
  <r>
    <n v="1390"/>
    <n v="252000"/>
    <s v="RL"/>
    <n v="39384"/>
    <x v="0"/>
    <n v="6"/>
    <n v="6"/>
    <n v="1957"/>
    <n v="1957"/>
    <s v="3"/>
    <s v="3"/>
    <n v="1"/>
    <n v="1"/>
    <n v="1"/>
    <s v="5"/>
    <n v="4"/>
    <n v="10"/>
    <n v="2006"/>
  </r>
  <r>
    <n v="1851"/>
    <n v="192100"/>
    <s v="RL"/>
    <n v="11727"/>
    <x v="0"/>
    <n v="7"/>
    <n v="6"/>
    <n v="1969"/>
    <n v="1969"/>
    <s v="3"/>
    <s v="4"/>
    <n v="2"/>
    <n v="0"/>
    <n v="3"/>
    <s v="3"/>
    <n v="8"/>
    <n v="3"/>
    <n v="2006"/>
  </r>
  <r>
    <n v="1525"/>
    <n v="183500"/>
    <s v="RL"/>
    <n v="8238"/>
    <x v="2"/>
    <n v="6"/>
    <n v="5"/>
    <n v="1997"/>
    <n v="1998"/>
    <s v="3"/>
    <s v="3"/>
    <n v="2"/>
    <n v="1"/>
    <n v="3"/>
    <s v="3"/>
    <n v="6"/>
    <n v="5"/>
    <n v="2006"/>
  </r>
  <r>
    <n v="2236"/>
    <n v="222000"/>
    <s v="RL"/>
    <n v="13006"/>
    <x v="2"/>
    <n v="7"/>
    <n v="5"/>
    <n v="1997"/>
    <n v="1997"/>
    <s v="3"/>
    <s v="3"/>
    <n v="2"/>
    <n v="1"/>
    <n v="4"/>
    <s v="4"/>
    <n v="8"/>
    <n v="11"/>
    <n v="2006"/>
  </r>
  <r>
    <n v="1671"/>
    <n v="170000"/>
    <s v="RL"/>
    <n v="13041"/>
    <x v="2"/>
    <n v="6"/>
    <n v="5"/>
    <n v="1995"/>
    <n v="1995"/>
    <s v="3"/>
    <s v="3"/>
    <n v="2"/>
    <n v="1"/>
    <n v="3"/>
    <s v="3"/>
    <n v="7"/>
    <n v="2"/>
    <n v="2006"/>
  </r>
  <r>
    <n v="1498"/>
    <n v="187500"/>
    <s v="RL"/>
    <n v="13031"/>
    <x v="2"/>
    <n v="6"/>
    <n v="5"/>
    <n v="1995"/>
    <n v="1996"/>
    <s v="3"/>
    <s v="3"/>
    <n v="2"/>
    <n v="1"/>
    <n v="3"/>
    <s v="3"/>
    <n v="6"/>
    <n v="7"/>
    <n v="2006"/>
  </r>
  <r>
    <n v="1776"/>
    <n v="202000"/>
    <s v="RL"/>
    <n v="9783"/>
    <x v="2"/>
    <n v="6"/>
    <n v="5"/>
    <n v="1996"/>
    <n v="1996"/>
    <s v="3"/>
    <s v="3"/>
    <n v="2"/>
    <n v="1"/>
    <n v="3"/>
    <s v="3"/>
    <n v="7"/>
    <n v="5"/>
    <n v="2006"/>
  </r>
  <r>
    <n v="1511"/>
    <n v="185000"/>
    <s v="RL"/>
    <n v="11207"/>
    <x v="2"/>
    <n v="6"/>
    <n v="5"/>
    <n v="1997"/>
    <n v="1997"/>
    <s v="3"/>
    <s v="3"/>
    <n v="2"/>
    <n v="1"/>
    <n v="3"/>
    <s v="3"/>
    <n v="8"/>
    <n v="6"/>
    <n v="2006"/>
  </r>
  <r>
    <n v="2462"/>
    <n v="320000"/>
    <s v="RL"/>
    <n v="19378"/>
    <x v="2"/>
    <n v="7"/>
    <n v="5"/>
    <n v="2005"/>
    <n v="2006"/>
    <s v="4"/>
    <s v="3"/>
    <n v="2"/>
    <n v="1"/>
    <n v="4"/>
    <s v="4"/>
    <n v="9"/>
    <n v="3"/>
    <n v="2006"/>
  </r>
  <r>
    <n v="1670"/>
    <n v="240000"/>
    <s v="RL"/>
    <n v="14859"/>
    <x v="2"/>
    <n v="7"/>
    <n v="5"/>
    <n v="2006"/>
    <n v="2006"/>
    <s v="4"/>
    <s v="3"/>
    <n v="2"/>
    <n v="0"/>
    <n v="3"/>
    <s v="4"/>
    <n v="7"/>
    <n v="8"/>
    <n v="2006"/>
  </r>
  <r>
    <n v="2064"/>
    <n v="250000"/>
    <s v="RL"/>
    <n v="13128"/>
    <x v="2"/>
    <n v="8"/>
    <n v="5"/>
    <n v="2005"/>
    <n v="2005"/>
    <s v="4"/>
    <s v="3"/>
    <n v="2"/>
    <n v="1"/>
    <n v="4"/>
    <s v="4"/>
    <n v="7"/>
    <n v="1"/>
    <n v="2006"/>
  </r>
  <r>
    <n v="1801"/>
    <n v="239900"/>
    <s v="RL"/>
    <n v="10463"/>
    <x v="2"/>
    <n v="8"/>
    <n v="5"/>
    <n v="2005"/>
    <n v="2005"/>
    <s v="4"/>
    <s v="3"/>
    <n v="2"/>
    <n v="1"/>
    <n v="3"/>
    <s v="4"/>
    <n v="8"/>
    <n v="6"/>
    <n v="2006"/>
  </r>
  <r>
    <n v="2212"/>
    <n v="309000"/>
    <s v="RL"/>
    <n v="13751"/>
    <x v="2"/>
    <n v="7"/>
    <n v="5"/>
    <n v="2005"/>
    <n v="2006"/>
    <s v="4"/>
    <s v="3"/>
    <n v="2"/>
    <n v="1"/>
    <n v="3"/>
    <s v="4"/>
    <n v="9"/>
    <n v="5"/>
    <n v="2006"/>
  </r>
  <r>
    <n v="2021"/>
    <n v="274725"/>
    <s v="RL"/>
    <n v="23257"/>
    <x v="2"/>
    <n v="7"/>
    <n v="5"/>
    <n v="2006"/>
    <n v="2006"/>
    <s v="4"/>
    <s v="3"/>
    <n v="2"/>
    <n v="1"/>
    <n v="3"/>
    <s v="4"/>
    <n v="9"/>
    <n v="9"/>
    <n v="2006"/>
  </r>
  <r>
    <n v="2687"/>
    <n v="270000"/>
    <s v="RL"/>
    <n v="13108"/>
    <x v="3"/>
    <n v="8"/>
    <n v="5"/>
    <n v="1994"/>
    <n v="1994"/>
    <s v="4"/>
    <s v="3"/>
    <n v="2"/>
    <n v="1"/>
    <n v="4"/>
    <s v="4"/>
    <n v="9"/>
    <n v="12"/>
    <n v="2006"/>
  </r>
  <r>
    <n v="1169"/>
    <n v="183500"/>
    <s v="RL"/>
    <n v="8076"/>
    <x v="2"/>
    <n v="6"/>
    <n v="6"/>
    <n v="1993"/>
    <n v="1994"/>
    <s v="3"/>
    <s v="3"/>
    <n v="2"/>
    <n v="0"/>
    <n v="3"/>
    <s v="3"/>
    <n v="6"/>
    <n v="7"/>
    <n v="2006"/>
  </r>
  <r>
    <n v="1501"/>
    <n v="165600"/>
    <s v="RL"/>
    <n v="7685"/>
    <x v="2"/>
    <n v="6"/>
    <n v="5"/>
    <n v="1993"/>
    <n v="1994"/>
    <s v="3"/>
    <s v="3"/>
    <n v="2"/>
    <n v="1"/>
    <n v="3"/>
    <s v="4"/>
    <n v="6"/>
    <n v="5"/>
    <n v="2006"/>
  </r>
  <r>
    <n v="1632"/>
    <n v="176500"/>
    <s v="RL"/>
    <n v="9084"/>
    <x v="2"/>
    <n v="7"/>
    <n v="5"/>
    <n v="1998"/>
    <n v="1998"/>
    <s v="3"/>
    <s v="3"/>
    <n v="2"/>
    <n v="1"/>
    <n v="3"/>
    <s v="3"/>
    <n v="8"/>
    <n v="6"/>
    <n v="2006"/>
  </r>
  <r>
    <n v="1204"/>
    <n v="130000"/>
    <s v="RL"/>
    <n v="3701"/>
    <x v="3"/>
    <n v="8"/>
    <n v="5"/>
    <n v="1987"/>
    <n v="1987"/>
    <s v="3"/>
    <s v="3"/>
    <n v="2"/>
    <n v="0"/>
    <n v="2"/>
    <s v="3"/>
    <n v="5"/>
    <n v="8"/>
    <n v="2006"/>
  </r>
  <r>
    <n v="1767"/>
    <n v="239000"/>
    <s v="RL"/>
    <n v="5306"/>
    <x v="3"/>
    <n v="7"/>
    <n v="7"/>
    <n v="1987"/>
    <n v="1987"/>
    <s v="4"/>
    <s v="4"/>
    <n v="2"/>
    <n v="0"/>
    <n v="2"/>
    <s v="4"/>
    <n v="5"/>
    <n v="6"/>
    <n v="2006"/>
  </r>
  <r>
    <n v="1742"/>
    <n v="275000"/>
    <s v="RL"/>
    <n v="6563"/>
    <x v="3"/>
    <n v="8"/>
    <n v="5"/>
    <n v="1985"/>
    <n v="1985"/>
    <s v="4"/>
    <s v="3"/>
    <n v="2"/>
    <n v="0"/>
    <n v="2"/>
    <s v="4"/>
    <n v="5"/>
    <n v="12"/>
    <n v="2006"/>
  </r>
  <r>
    <n v="2798"/>
    <n v="457347"/>
    <s v="RL"/>
    <n v="16023"/>
    <x v="3"/>
    <n v="9"/>
    <n v="5"/>
    <n v="2005"/>
    <n v="2006"/>
    <s v="4"/>
    <s v="5"/>
    <n v="3"/>
    <n v="1"/>
    <n v="3"/>
    <s v="5"/>
    <n v="11"/>
    <n v="3"/>
    <n v="2006"/>
  </r>
  <r>
    <n v="3390"/>
    <n v="545224"/>
    <s v="RL"/>
    <n v="18062"/>
    <x v="3"/>
    <n v="10"/>
    <n v="5"/>
    <n v="2006"/>
    <n v="2006"/>
    <s v="5"/>
    <s v="3"/>
    <n v="3"/>
    <n v="1"/>
    <n v="5"/>
    <s v="5"/>
    <n v="10"/>
    <n v="9"/>
    <n v="2006"/>
  </r>
  <r>
    <n v="2473"/>
    <n v="356383"/>
    <s v="RL"/>
    <n v="12292"/>
    <x v="3"/>
    <n v="9"/>
    <n v="5"/>
    <n v="2006"/>
    <n v="2006"/>
    <s v="4"/>
    <s v="3"/>
    <n v="2"/>
    <n v="1"/>
    <n v="4"/>
    <s v="4"/>
    <n v="11"/>
    <n v="7"/>
    <n v="2006"/>
  </r>
  <r>
    <n v="2868"/>
    <n v="556581"/>
    <s v="RL"/>
    <n v="16056"/>
    <x v="3"/>
    <n v="9"/>
    <n v="5"/>
    <n v="2005"/>
    <n v="2006"/>
    <s v="4"/>
    <s v="3"/>
    <n v="3"/>
    <n v="1"/>
    <n v="4"/>
    <s v="5"/>
    <n v="11"/>
    <n v="7"/>
    <n v="2006"/>
  </r>
  <r>
    <n v="2576"/>
    <n v="361919"/>
    <s v="RL"/>
    <n v="12438"/>
    <x v="3"/>
    <n v="8"/>
    <n v="5"/>
    <n v="2006"/>
    <n v="2006"/>
    <s v="5"/>
    <s v="3"/>
    <n v="2"/>
    <n v="1"/>
    <n v="4"/>
    <s v="5"/>
    <n v="10"/>
    <n v="7"/>
    <n v="2006"/>
  </r>
  <r>
    <n v="2698"/>
    <n v="535000"/>
    <s v="RL"/>
    <n v="16052"/>
    <x v="3"/>
    <n v="10"/>
    <n v="5"/>
    <n v="2006"/>
    <n v="2006"/>
    <s v="5"/>
    <s v="3"/>
    <n v="2"/>
    <n v="1"/>
    <n v="4"/>
    <s v="5"/>
    <n v="11"/>
    <n v="7"/>
    <n v="2006"/>
  </r>
  <r>
    <n v="2795"/>
    <n v="401179"/>
    <s v="RL"/>
    <n v="15922"/>
    <x v="3"/>
    <n v="9"/>
    <n v="5"/>
    <n v="2005"/>
    <n v="2006"/>
    <s v="4"/>
    <s v="3"/>
    <n v="3"/>
    <n v="1"/>
    <n v="4"/>
    <s v="5"/>
    <n v="10"/>
    <n v="1"/>
    <n v="2006"/>
  </r>
  <r>
    <n v="2945"/>
    <n v="438780"/>
    <s v="RL"/>
    <n v="13682"/>
    <x v="3"/>
    <n v="10"/>
    <n v="5"/>
    <n v="2006"/>
    <n v="2006"/>
    <s v="5"/>
    <s v="3"/>
    <n v="3"/>
    <n v="1"/>
    <n v="3"/>
    <s v="4"/>
    <n v="10"/>
    <n v="10"/>
    <n v="2006"/>
  </r>
  <r>
    <n v="2320"/>
    <n v="169000"/>
    <s v="RL"/>
    <n v="14762"/>
    <x v="2"/>
    <n v="5"/>
    <n v="6"/>
    <n v="1948"/>
    <n v="1950"/>
    <s v="3"/>
    <s v="3"/>
    <n v="2"/>
    <n v="0"/>
    <n v="2"/>
    <s v="3"/>
    <n v="7"/>
    <n v="5"/>
    <n v="2006"/>
  </r>
  <r>
    <n v="1056"/>
    <n v="145000"/>
    <s v="RL"/>
    <n v="34650"/>
    <x v="2"/>
    <n v="5"/>
    <n v="5"/>
    <n v="1955"/>
    <n v="1955"/>
    <s v="3"/>
    <s v="3"/>
    <n v="1"/>
    <n v="0"/>
    <n v="3"/>
    <s v="3"/>
    <n v="5"/>
    <n v="1"/>
    <n v="2006"/>
  </r>
  <r>
    <n v="1714"/>
    <n v="318000"/>
    <s v="RL"/>
    <n v="8147"/>
    <x v="3"/>
    <n v="9"/>
    <n v="5"/>
    <n v="2005"/>
    <n v="2005"/>
    <s v="4"/>
    <s v="3"/>
    <n v="2"/>
    <n v="0"/>
    <n v="2"/>
    <s v="4"/>
    <n v="7"/>
    <n v="8"/>
    <n v="2006"/>
  </r>
  <r>
    <n v="1826"/>
    <n v="319000"/>
    <s v="RL"/>
    <n v="11302"/>
    <x v="3"/>
    <n v="8"/>
    <n v="5"/>
    <n v="2005"/>
    <n v="2006"/>
    <s v="4"/>
    <s v="3"/>
    <n v="2"/>
    <n v="0"/>
    <n v="3"/>
    <s v="4"/>
    <n v="7"/>
    <n v="8"/>
    <n v="2006"/>
  </r>
  <r>
    <n v="2000"/>
    <n v="470000"/>
    <s v="RL"/>
    <n v="18261"/>
    <x v="3"/>
    <n v="9"/>
    <n v="5"/>
    <n v="2005"/>
    <n v="2005"/>
    <s v="5"/>
    <s v="3"/>
    <n v="2"/>
    <n v="1"/>
    <n v="3"/>
    <s v="5"/>
    <n v="8"/>
    <n v="9"/>
    <n v="2006"/>
  </r>
  <r>
    <n v="1621"/>
    <n v="202500"/>
    <s v="RL"/>
    <n v="14145"/>
    <x v="0"/>
    <n v="7"/>
    <n v="7"/>
    <n v="1984"/>
    <n v="1998"/>
    <s v="4"/>
    <s v="3"/>
    <n v="2"/>
    <n v="0"/>
    <n v="3"/>
    <s v="4"/>
    <n v="8"/>
    <n v="5"/>
    <n v="2006"/>
  </r>
  <r>
    <n v="2183"/>
    <n v="229000"/>
    <s v="RL"/>
    <n v="13837"/>
    <x v="0"/>
    <n v="7"/>
    <n v="5"/>
    <n v="1988"/>
    <n v="1988"/>
    <s v="4"/>
    <s v="4"/>
    <n v="2"/>
    <n v="1"/>
    <n v="4"/>
    <s v="4"/>
    <n v="9"/>
    <n v="2"/>
    <n v="2006"/>
  </r>
  <r>
    <n v="2263"/>
    <n v="235000"/>
    <s v="RL"/>
    <n v="16659"/>
    <x v="0"/>
    <n v="7"/>
    <n v="7"/>
    <n v="1977"/>
    <n v="1994"/>
    <s v="3"/>
    <s v="3"/>
    <n v="2"/>
    <n v="1"/>
    <n v="3"/>
    <s v="4"/>
    <n v="9"/>
    <n v="3"/>
    <n v="2006"/>
  </r>
  <r>
    <n v="1574"/>
    <n v="190000"/>
    <s v="RL"/>
    <n v="18800"/>
    <x v="0"/>
    <n v="6"/>
    <n v="5"/>
    <n v="1976"/>
    <n v="1976"/>
    <s v="3"/>
    <s v="3"/>
    <n v="2"/>
    <n v="1"/>
    <n v="3"/>
    <s v="3"/>
    <n v="6"/>
    <n v="7"/>
    <n v="2006"/>
  </r>
  <r>
    <n v="1102"/>
    <n v="169000"/>
    <s v="RL"/>
    <n v="10464"/>
    <x v="0"/>
    <n v="6"/>
    <n v="6"/>
    <n v="1980"/>
    <n v="1980"/>
    <s v="3"/>
    <s v="3"/>
    <n v="1"/>
    <n v="0"/>
    <n v="2"/>
    <s v="3"/>
    <n v="5"/>
    <n v="6"/>
    <n v="2006"/>
  </r>
  <r>
    <n v="1872"/>
    <n v="241500"/>
    <s v="RL"/>
    <n v="10400"/>
    <x v="0"/>
    <n v="7"/>
    <n v="5"/>
    <n v="1988"/>
    <n v="1988"/>
    <s v="3"/>
    <s v="3"/>
    <n v="2"/>
    <n v="0"/>
    <n v="3"/>
    <s v="3"/>
    <n v="6"/>
    <n v="6"/>
    <n v="2006"/>
  </r>
  <r>
    <n v="1857"/>
    <n v="188900"/>
    <s v="RL"/>
    <n v="10530"/>
    <x v="0"/>
    <n v="7"/>
    <n v="5"/>
    <n v="1978"/>
    <n v="1978"/>
    <s v="3"/>
    <s v="3"/>
    <n v="2"/>
    <n v="1"/>
    <n v="4"/>
    <s v="3"/>
    <n v="8"/>
    <n v="7"/>
    <n v="2006"/>
  </r>
  <r>
    <n v="1686"/>
    <n v="207500"/>
    <s v="RL"/>
    <n v="10240"/>
    <x v="0"/>
    <n v="6"/>
    <n v="6"/>
    <n v="1980"/>
    <n v="1980"/>
    <s v="3"/>
    <s v="4"/>
    <n v="2"/>
    <n v="0"/>
    <n v="3"/>
    <s v="3"/>
    <n v="7"/>
    <n v="5"/>
    <n v="2006"/>
  </r>
  <r>
    <n v="2784"/>
    <n v="250000"/>
    <s v="RL"/>
    <n v="16692"/>
    <x v="0"/>
    <n v="7"/>
    <n v="5"/>
    <n v="1978"/>
    <n v="1978"/>
    <s v="3"/>
    <s v="3"/>
    <n v="3"/>
    <n v="1"/>
    <n v="5"/>
    <s v="4"/>
    <n v="12"/>
    <n v="7"/>
    <n v="2006"/>
  </r>
  <r>
    <n v="1552"/>
    <n v="179900"/>
    <s v="RL"/>
    <n v="11475"/>
    <x v="0"/>
    <n v="6"/>
    <n v="6"/>
    <n v="1975"/>
    <n v="1975"/>
    <s v="3"/>
    <s v="3"/>
    <n v="2"/>
    <n v="1"/>
    <n v="3"/>
    <s v="3"/>
    <n v="6"/>
    <n v="2"/>
    <n v="2006"/>
  </r>
  <r>
    <n v="1083"/>
    <n v="172000"/>
    <s v="RL"/>
    <n v="9927"/>
    <x v="0"/>
    <n v="7"/>
    <n v="5"/>
    <n v="1976"/>
    <n v="1976"/>
    <s v="4"/>
    <s v="3"/>
    <n v="1"/>
    <n v="0"/>
    <n v="2"/>
    <s v="3"/>
    <n v="5"/>
    <n v="7"/>
    <n v="2006"/>
  </r>
  <r>
    <n v="1875"/>
    <n v="184500"/>
    <s v="RL"/>
    <n v="10530"/>
    <x v="0"/>
    <n v="6"/>
    <n v="6"/>
    <n v="1975"/>
    <n v="2000"/>
    <s v="3"/>
    <s v="3"/>
    <n v="3"/>
    <n v="0"/>
    <n v="3"/>
    <s v="4"/>
    <n v="8"/>
    <n v="6"/>
    <n v="2006"/>
  </r>
  <r>
    <n v="1074"/>
    <n v="153500"/>
    <s v="RL"/>
    <n v="10140"/>
    <x v="0"/>
    <n v="5"/>
    <n v="6"/>
    <n v="1975"/>
    <n v="1975"/>
    <s v="3"/>
    <s v="3"/>
    <n v="1"/>
    <n v="1"/>
    <n v="3"/>
    <s v="3"/>
    <n v="6"/>
    <n v="7"/>
    <n v="2006"/>
  </r>
  <r>
    <n v="1664"/>
    <n v="162900"/>
    <s v="RL"/>
    <n v="10140"/>
    <x v="0"/>
    <n v="7"/>
    <n v="5"/>
    <n v="1976"/>
    <n v="1976"/>
    <s v="3"/>
    <s v="3"/>
    <n v="2"/>
    <n v="1"/>
    <n v="4"/>
    <s v="3"/>
    <n v="8"/>
    <n v="3"/>
    <n v="2006"/>
  </r>
  <r>
    <n v="1309"/>
    <n v="181000"/>
    <s v="RL"/>
    <n v="10140"/>
    <x v="0"/>
    <n v="6"/>
    <n v="6"/>
    <n v="1974"/>
    <n v="1999"/>
    <s v="3"/>
    <s v="3"/>
    <n v="1"/>
    <n v="1"/>
    <n v="3"/>
    <s v="4"/>
    <n v="5"/>
    <n v="1"/>
    <n v="2006"/>
  </r>
  <r>
    <n v="1103"/>
    <n v="155000"/>
    <s v="RL"/>
    <n v="10000"/>
    <x v="0"/>
    <n v="6"/>
    <n v="6"/>
    <n v="1974"/>
    <n v="1974"/>
    <s v="3"/>
    <s v="3"/>
    <n v="2"/>
    <n v="0"/>
    <n v="3"/>
    <s v="3"/>
    <n v="6"/>
    <n v="6"/>
    <n v="2006"/>
  </r>
  <r>
    <n v="1096"/>
    <n v="138800"/>
    <s v="RL"/>
    <n v="15870"/>
    <x v="0"/>
    <n v="5"/>
    <n v="5"/>
    <n v="1969"/>
    <n v="1969"/>
    <s v="3"/>
    <s v="3"/>
    <n v="1"/>
    <n v="0"/>
    <n v="3"/>
    <s v="3"/>
    <n v="6"/>
    <n v="3"/>
    <n v="2006"/>
  </r>
  <r>
    <n v="864"/>
    <n v="116050"/>
    <s v="RL"/>
    <n v="9353"/>
    <x v="0"/>
    <n v="4"/>
    <n v="5"/>
    <n v="1970"/>
    <n v="1970"/>
    <s v="3"/>
    <s v="3"/>
    <n v="1"/>
    <n v="0"/>
    <n v="3"/>
    <s v="3"/>
    <n v="5"/>
    <n v="7"/>
    <n v="2006"/>
  </r>
  <r>
    <n v="858"/>
    <n v="88000"/>
    <s v="RL"/>
    <n v="8125"/>
    <x v="0"/>
    <n v="4"/>
    <n v="4"/>
    <n v="1971"/>
    <n v="1971"/>
    <s v="3"/>
    <s v="3"/>
    <n v="1"/>
    <n v="0"/>
    <n v="3"/>
    <s v="3"/>
    <n v="5"/>
    <n v="6"/>
    <n v="2006"/>
  </r>
  <r>
    <n v="874"/>
    <n v="97500"/>
    <s v="RL"/>
    <n v="7200"/>
    <x v="0"/>
    <n v="4"/>
    <n v="4"/>
    <n v="1971"/>
    <n v="1971"/>
    <s v="3"/>
    <s v="3"/>
    <n v="1"/>
    <n v="0"/>
    <n v="3"/>
    <s v="3"/>
    <n v="5"/>
    <n v="3"/>
    <n v="2006"/>
  </r>
  <r>
    <n v="1419"/>
    <n v="190000"/>
    <s v="RH"/>
    <n v="8773"/>
    <x v="0"/>
    <n v="6"/>
    <n v="5"/>
    <n v="2002"/>
    <n v="2002"/>
    <s v="4"/>
    <s v="3"/>
    <n v="2"/>
    <n v="0"/>
    <n v="2"/>
    <s v="4"/>
    <n v="4"/>
    <n v="9"/>
    <n v="2006"/>
  </r>
  <r>
    <n v="1092"/>
    <n v="105500"/>
    <s v="RM"/>
    <n v="2760"/>
    <x v="1"/>
    <n v="6"/>
    <n v="5"/>
    <n v="1973"/>
    <n v="1973"/>
    <s v="3"/>
    <s v="3"/>
    <n v="1"/>
    <n v="1"/>
    <n v="3"/>
    <s v="3"/>
    <n v="6"/>
    <n v="12"/>
    <n v="2006"/>
  </r>
  <r>
    <n v="1365"/>
    <n v="125500"/>
    <s v="RM"/>
    <n v="2160"/>
    <x v="1"/>
    <n v="5"/>
    <n v="6"/>
    <n v="1973"/>
    <n v="1973"/>
    <s v="3"/>
    <s v="3"/>
    <n v="1"/>
    <n v="1"/>
    <n v="3"/>
    <s v="4"/>
    <n v="7"/>
    <n v="6"/>
    <n v="2006"/>
  </r>
  <r>
    <n v="987"/>
    <n v="83000"/>
    <s v="RM"/>
    <n v="1953"/>
    <x v="1"/>
    <n v="6"/>
    <n v="5"/>
    <n v="1973"/>
    <n v="1973"/>
    <s v="3"/>
    <s v="3"/>
    <n v="1"/>
    <n v="1"/>
    <n v="2"/>
    <s v="3"/>
    <n v="5"/>
    <n v="6"/>
    <n v="2006"/>
  </r>
  <r>
    <n v="1030"/>
    <n v="116000"/>
    <s v="RM"/>
    <n v="1890"/>
    <x v="1"/>
    <n v="6"/>
    <n v="7"/>
    <n v="1972"/>
    <n v="1972"/>
    <s v="3"/>
    <s v="3"/>
    <n v="1"/>
    <n v="1"/>
    <n v="3"/>
    <s v="3"/>
    <n v="6"/>
    <n v="7"/>
    <n v="2006"/>
  </r>
  <r>
    <n v="1218"/>
    <n v="91500"/>
    <s v="RM"/>
    <n v="1680"/>
    <x v="1"/>
    <n v="6"/>
    <n v="5"/>
    <n v="1971"/>
    <n v="1971"/>
    <s v="3"/>
    <s v="3"/>
    <n v="1"/>
    <n v="1"/>
    <n v="3"/>
    <s v="3"/>
    <n v="7"/>
    <n v="4"/>
    <n v="2006"/>
  </r>
  <r>
    <n v="1218"/>
    <n v="118000"/>
    <s v="RM"/>
    <n v="1680"/>
    <x v="1"/>
    <n v="6"/>
    <n v="7"/>
    <n v="1972"/>
    <n v="1972"/>
    <s v="3"/>
    <s v="3"/>
    <n v="1"/>
    <n v="1"/>
    <n v="3"/>
    <s v="3"/>
    <n v="7"/>
    <n v="5"/>
    <n v="2006"/>
  </r>
  <r>
    <n v="948"/>
    <n v="89000"/>
    <s v="RM"/>
    <n v="1680"/>
    <x v="1"/>
    <n v="6"/>
    <n v="5"/>
    <n v="1972"/>
    <n v="1972"/>
    <s v="3"/>
    <s v="3"/>
    <n v="1"/>
    <n v="1"/>
    <n v="2"/>
    <s v="3"/>
    <n v="5"/>
    <n v="7"/>
    <n v="2006"/>
  </r>
  <r>
    <n v="1092"/>
    <n v="108000"/>
    <s v="RM"/>
    <n v="1680"/>
    <x v="1"/>
    <n v="6"/>
    <n v="5"/>
    <n v="1972"/>
    <n v="1972"/>
    <s v="3"/>
    <s v="3"/>
    <n v="1"/>
    <n v="1"/>
    <n v="3"/>
    <s v="3"/>
    <n v="6"/>
    <n v="10"/>
    <n v="2006"/>
  </r>
  <r>
    <n v="987"/>
    <n v="94500"/>
    <s v="RM"/>
    <n v="1680"/>
    <x v="1"/>
    <n v="6"/>
    <n v="5"/>
    <n v="1972"/>
    <n v="1972"/>
    <s v="3"/>
    <s v="3"/>
    <n v="1"/>
    <n v="1"/>
    <n v="2"/>
    <s v="3"/>
    <n v="5"/>
    <n v="6"/>
    <n v="2006"/>
  </r>
  <r>
    <n v="1069"/>
    <n v="146300"/>
    <s v="RL"/>
    <n v="4043"/>
    <x v="4"/>
    <n v="6"/>
    <n v="5"/>
    <n v="1975"/>
    <n v="1975"/>
    <s v="3"/>
    <s v="3"/>
    <n v="2"/>
    <n v="0"/>
    <n v="2"/>
    <s v="3"/>
    <n v="4"/>
    <n v="7"/>
    <n v="2006"/>
  </r>
  <r>
    <n v="1387"/>
    <n v="145000"/>
    <s v="RL"/>
    <n v="7514"/>
    <x v="0"/>
    <n v="5"/>
    <n v="7"/>
    <n v="1967"/>
    <n v="1975"/>
    <s v="3"/>
    <s v="3"/>
    <n v="1"/>
    <n v="0"/>
    <n v="3"/>
    <s v="3"/>
    <n v="6"/>
    <n v="9"/>
    <n v="2006"/>
  </r>
  <r>
    <n v="900"/>
    <n v="123000"/>
    <s v="RL"/>
    <n v="7838"/>
    <x v="0"/>
    <n v="5"/>
    <n v="5"/>
    <n v="1967"/>
    <n v="1967"/>
    <s v="3"/>
    <s v="3"/>
    <n v="1"/>
    <n v="0"/>
    <n v="3"/>
    <s v="3"/>
    <n v="6"/>
    <n v="12"/>
    <n v="2006"/>
  </r>
  <r>
    <n v="1055"/>
    <n v="137500"/>
    <s v="RL"/>
    <n v="2280"/>
    <x v="4"/>
    <n v="7"/>
    <n v="7"/>
    <n v="1976"/>
    <n v="1976"/>
    <s v="3"/>
    <s v="3"/>
    <n v="2"/>
    <n v="0"/>
    <n v="2"/>
    <s v="3"/>
    <n v="4"/>
    <n v="4"/>
    <n v="2006"/>
  </r>
  <r>
    <n v="1456"/>
    <n v="144000"/>
    <s v="RL"/>
    <n v="2179"/>
    <x v="4"/>
    <n v="6"/>
    <n v="5"/>
    <n v="1976"/>
    <n v="1976"/>
    <s v="3"/>
    <s v="3"/>
    <n v="2"/>
    <n v="1"/>
    <n v="3"/>
    <s v="3"/>
    <n v="6"/>
    <n v="7"/>
    <n v="2006"/>
  </r>
  <r>
    <n v="1980"/>
    <n v="315000"/>
    <s v="RL"/>
    <n v="16737"/>
    <x v="5"/>
    <n v="9"/>
    <n v="5"/>
    <n v="2004"/>
    <n v="2005"/>
    <s v="4"/>
    <s v="3"/>
    <n v="2"/>
    <n v="0"/>
    <n v="3"/>
    <s v="5"/>
    <n v="8"/>
    <n v="9"/>
    <n v="2006"/>
  </r>
  <r>
    <n v="2589"/>
    <n v="412083"/>
    <s v="RL"/>
    <n v="16387"/>
    <x v="5"/>
    <n v="9"/>
    <n v="5"/>
    <n v="2006"/>
    <n v="2006"/>
    <s v="4"/>
    <s v="3"/>
    <n v="2"/>
    <n v="1"/>
    <n v="4"/>
    <s v="5"/>
    <n v="11"/>
    <n v="8"/>
    <n v="2006"/>
  </r>
  <r>
    <n v="2596"/>
    <n v="342643"/>
    <s v="RL"/>
    <n v="16259"/>
    <x v="5"/>
    <n v="9"/>
    <n v="5"/>
    <n v="2006"/>
    <n v="2006"/>
    <s v="3"/>
    <s v="3"/>
    <n v="3"/>
    <n v="1"/>
    <n v="4"/>
    <s v="4"/>
    <n v="9"/>
    <n v="9"/>
    <n v="2006"/>
  </r>
  <r>
    <n v="1618"/>
    <n v="252000"/>
    <s v="RL"/>
    <n v="16163"/>
    <x v="5"/>
    <n v="8"/>
    <n v="5"/>
    <n v="2004"/>
    <n v="2004"/>
    <s v="4"/>
    <s v="3"/>
    <n v="2"/>
    <n v="0"/>
    <n v="2"/>
    <s v="4"/>
    <n v="6"/>
    <n v="7"/>
    <n v="2006"/>
  </r>
  <r>
    <n v="2076"/>
    <n v="465000"/>
    <s v="RL"/>
    <n v="13891"/>
    <x v="5"/>
    <n v="10"/>
    <n v="5"/>
    <n v="2006"/>
    <n v="2006"/>
    <s v="5"/>
    <s v="3"/>
    <n v="2"/>
    <n v="1"/>
    <n v="2"/>
    <s v="5"/>
    <n v="7"/>
    <n v="9"/>
    <n v="2006"/>
  </r>
  <r>
    <n v="1740"/>
    <n v="293000"/>
    <s v="RL"/>
    <n v="12228"/>
    <x v="5"/>
    <n v="7"/>
    <n v="5"/>
    <n v="2006"/>
    <n v="2006"/>
    <s v="4"/>
    <s v="3"/>
    <n v="2"/>
    <n v="0"/>
    <n v="4"/>
    <s v="4"/>
    <n v="8"/>
    <n v="9"/>
    <n v="2006"/>
  </r>
  <r>
    <n v="1868"/>
    <n v="415000"/>
    <s v="RL"/>
    <n v="14780"/>
    <x v="5"/>
    <n v="9"/>
    <n v="5"/>
    <n v="2005"/>
    <n v="2005"/>
    <s v="5"/>
    <s v="3"/>
    <n v="2"/>
    <n v="0"/>
    <n v="2"/>
    <s v="5"/>
    <n v="7"/>
    <n v="6"/>
    <n v="2006"/>
  </r>
  <r>
    <n v="1850"/>
    <n v="326000"/>
    <s v="RL"/>
    <n v="16033"/>
    <x v="5"/>
    <n v="9"/>
    <n v="5"/>
    <n v="2004"/>
    <n v="2005"/>
    <s v="4"/>
    <s v="3"/>
    <n v="2"/>
    <n v="0"/>
    <n v="3"/>
    <s v="4"/>
    <n v="8"/>
    <n v="3"/>
    <n v="2006"/>
  </r>
  <r>
    <n v="2376"/>
    <n v="325300"/>
    <s v="RL"/>
    <n v="14215"/>
    <x v="5"/>
    <n v="8"/>
    <n v="5"/>
    <n v="2005"/>
    <n v="2006"/>
    <s v="4"/>
    <s v="3"/>
    <n v="3"/>
    <n v="1"/>
    <n v="4"/>
    <s v="4"/>
    <n v="9"/>
    <n v="11"/>
    <n v="2006"/>
  </r>
  <r>
    <n v="2452"/>
    <n v="309000"/>
    <s v="RL"/>
    <n v="13418"/>
    <x v="5"/>
    <n v="8"/>
    <n v="5"/>
    <n v="2004"/>
    <n v="2005"/>
    <s v="4"/>
    <s v="3"/>
    <n v="3"/>
    <n v="1"/>
    <n v="4"/>
    <s v="4"/>
    <n v="9"/>
    <n v="9"/>
    <n v="2006"/>
  </r>
  <r>
    <n v="2206"/>
    <n v="300000"/>
    <s v="RL"/>
    <n v="13975"/>
    <x v="5"/>
    <n v="9"/>
    <n v="5"/>
    <n v="2005"/>
    <n v="2006"/>
    <s v="4"/>
    <s v="3"/>
    <n v="2"/>
    <n v="1"/>
    <n v="4"/>
    <s v="5"/>
    <n v="10"/>
    <n v="8"/>
    <n v="2006"/>
  </r>
  <r>
    <n v="2098"/>
    <n v="275500"/>
    <s v="RL"/>
    <n v="10240"/>
    <x v="5"/>
    <n v="8"/>
    <n v="5"/>
    <n v="2005"/>
    <n v="2005"/>
    <s v="4"/>
    <s v="3"/>
    <n v="2"/>
    <n v="1"/>
    <n v="3"/>
    <s v="5"/>
    <n v="8"/>
    <n v="3"/>
    <n v="2006"/>
  </r>
  <r>
    <n v="2091"/>
    <n v="338500"/>
    <s v="RL"/>
    <n v="9942"/>
    <x v="5"/>
    <n v="9"/>
    <n v="5"/>
    <n v="2005"/>
    <n v="2006"/>
    <s v="5"/>
    <s v="3"/>
    <n v="2"/>
    <n v="1"/>
    <n v="3"/>
    <s v="5"/>
    <n v="8"/>
    <n v="5"/>
    <n v="2006"/>
  </r>
  <r>
    <n v="2324"/>
    <n v="345000"/>
    <s v="RL"/>
    <n v="11924"/>
    <x v="5"/>
    <n v="9"/>
    <n v="5"/>
    <n v="2005"/>
    <n v="2006"/>
    <s v="5"/>
    <s v="3"/>
    <n v="3"/>
    <n v="0"/>
    <n v="4"/>
    <s v="5"/>
    <n v="11"/>
    <n v="7"/>
    <n v="2006"/>
  </r>
  <r>
    <n v="2253"/>
    <n v="344133"/>
    <s v="RL"/>
    <n v="12867"/>
    <x v="5"/>
    <n v="8"/>
    <n v="5"/>
    <n v="2005"/>
    <n v="2006"/>
    <s v="4"/>
    <s v="3"/>
    <n v="2"/>
    <n v="1"/>
    <n v="3"/>
    <s v="5"/>
    <n v="8"/>
    <n v="7"/>
    <n v="2006"/>
  </r>
  <r>
    <n v="2389"/>
    <n v="298236"/>
    <s v="RL"/>
    <n v="10672"/>
    <x v="5"/>
    <n v="8"/>
    <n v="5"/>
    <n v="2006"/>
    <n v="2006"/>
    <s v="4"/>
    <s v="3"/>
    <n v="2"/>
    <n v="1"/>
    <n v="4"/>
    <s v="4"/>
    <n v="10"/>
    <n v="11"/>
    <n v="2006"/>
  </r>
  <r>
    <n v="2358"/>
    <n v="329900"/>
    <s v="RL"/>
    <n v="11643"/>
    <x v="5"/>
    <n v="8"/>
    <n v="5"/>
    <n v="2005"/>
    <n v="2006"/>
    <s v="4"/>
    <s v="3"/>
    <n v="2"/>
    <n v="1"/>
    <n v="4"/>
    <s v="5"/>
    <n v="10"/>
    <n v="8"/>
    <n v="2006"/>
  </r>
  <r>
    <n v="1944"/>
    <n v="360000"/>
    <s v="RL"/>
    <n v="12378"/>
    <x v="5"/>
    <n v="9"/>
    <n v="5"/>
    <n v="2003"/>
    <n v="2004"/>
    <s v="4"/>
    <s v="3"/>
    <n v="2"/>
    <n v="0"/>
    <n v="3"/>
    <s v="5"/>
    <n v="8"/>
    <n v="11"/>
    <n v="2006"/>
  </r>
  <r>
    <n v="1970"/>
    <n v="281000"/>
    <s v="RL"/>
    <n v="11065"/>
    <x v="5"/>
    <n v="8"/>
    <n v="5"/>
    <n v="2006"/>
    <n v="2006"/>
    <s v="4"/>
    <s v="3"/>
    <n v="2"/>
    <n v="1"/>
    <n v="3"/>
    <s v="5"/>
    <n v="8"/>
    <n v="10"/>
    <n v="2006"/>
  </r>
  <r>
    <n v="1792"/>
    <n v="372397"/>
    <s v="RL"/>
    <n v="13758"/>
    <x v="5"/>
    <n v="9"/>
    <n v="5"/>
    <n v="2005"/>
    <n v="2006"/>
    <s v="5"/>
    <s v="3"/>
    <n v="2"/>
    <n v="0"/>
    <n v="2"/>
    <s v="4"/>
    <n v="6"/>
    <n v="3"/>
    <n v="2006"/>
  </r>
  <r>
    <n v="1780"/>
    <n v="378000"/>
    <s v="RL"/>
    <n v="14828"/>
    <x v="5"/>
    <n v="9"/>
    <n v="5"/>
    <n v="2004"/>
    <n v="2005"/>
    <s v="5"/>
    <s v="3"/>
    <n v="2"/>
    <n v="0"/>
    <n v="2"/>
    <s v="5"/>
    <n v="7"/>
    <n v="8"/>
    <n v="2006"/>
  </r>
  <r>
    <n v="1792"/>
    <n v="374000"/>
    <s v="RL"/>
    <n v="11846"/>
    <x v="5"/>
    <n v="9"/>
    <n v="5"/>
    <n v="2003"/>
    <n v="2004"/>
    <s v="4"/>
    <s v="3"/>
    <n v="2"/>
    <n v="0"/>
    <n v="2"/>
    <s v="5"/>
    <n v="6"/>
    <n v="8"/>
    <n v="2006"/>
  </r>
  <r>
    <n v="2728"/>
    <n v="437154"/>
    <s v="RL"/>
    <n v="20431"/>
    <x v="5"/>
    <n v="9"/>
    <n v="5"/>
    <n v="2005"/>
    <n v="2006"/>
    <s v="5"/>
    <s v="3"/>
    <n v="2"/>
    <n v="1"/>
    <n v="4"/>
    <s v="5"/>
    <n v="10"/>
    <n v="4"/>
    <n v="2006"/>
  </r>
  <r>
    <n v="1904"/>
    <n v="275000"/>
    <s v="RL"/>
    <n v="10927"/>
    <x v="5"/>
    <n v="8"/>
    <n v="5"/>
    <n v="2005"/>
    <n v="2005"/>
    <s v="4"/>
    <s v="3"/>
    <n v="2"/>
    <n v="1"/>
    <n v="3"/>
    <s v="5"/>
    <n v="8"/>
    <n v="6"/>
    <n v="2006"/>
  </r>
  <r>
    <n v="1914"/>
    <n v="279000"/>
    <s v="RL"/>
    <n v="13215"/>
    <x v="5"/>
    <n v="8"/>
    <n v="5"/>
    <n v="2004"/>
    <n v="2004"/>
    <s v="4"/>
    <s v="3"/>
    <n v="2"/>
    <n v="1"/>
    <n v="3"/>
    <s v="4"/>
    <n v="9"/>
    <n v="2"/>
    <n v="2006"/>
  </r>
  <r>
    <n v="1364"/>
    <n v="185850"/>
    <s v="RL"/>
    <n v="7052"/>
    <x v="5"/>
    <n v="7"/>
    <n v="5"/>
    <n v="2005"/>
    <n v="2005"/>
    <s v="4"/>
    <s v="3"/>
    <n v="2"/>
    <n v="0"/>
    <n v="2"/>
    <s v="4"/>
    <n v="6"/>
    <n v="6"/>
    <n v="2006"/>
  </r>
  <r>
    <n v="1565"/>
    <n v="282500"/>
    <s v="RL"/>
    <n v="5911"/>
    <x v="5"/>
    <n v="9"/>
    <n v="5"/>
    <n v="2005"/>
    <n v="2005"/>
    <s v="5"/>
    <s v="3"/>
    <n v="2"/>
    <n v="0"/>
    <n v="2"/>
    <s v="5"/>
    <n v="6"/>
    <n v="3"/>
    <n v="2006"/>
  </r>
  <r>
    <n v="1368"/>
    <n v="202500"/>
    <s v="RL"/>
    <n v="6955"/>
    <x v="5"/>
    <n v="7"/>
    <n v="5"/>
    <n v="2005"/>
    <n v="2006"/>
    <s v="4"/>
    <s v="3"/>
    <n v="2"/>
    <n v="0"/>
    <n v="2"/>
    <s v="4"/>
    <n v="6"/>
    <n v="9"/>
    <n v="2006"/>
  </r>
  <r>
    <n v="1368"/>
    <n v="202665"/>
    <s v="RL"/>
    <n v="6792"/>
    <x v="5"/>
    <n v="7"/>
    <n v="5"/>
    <n v="2005"/>
    <n v="2006"/>
    <s v="4"/>
    <s v="3"/>
    <n v="2"/>
    <n v="0"/>
    <n v="2"/>
    <s v="4"/>
    <n v="6"/>
    <n v="3"/>
    <n v="2006"/>
  </r>
  <r>
    <n v="1686"/>
    <n v="332200"/>
    <s v="RL"/>
    <n v="7740"/>
    <x v="5"/>
    <n v="9"/>
    <n v="5"/>
    <n v="2006"/>
    <n v="2006"/>
    <s v="4"/>
    <s v="3"/>
    <n v="2"/>
    <n v="0"/>
    <n v="1"/>
    <s v="5"/>
    <n v="6"/>
    <n v="6"/>
    <n v="2006"/>
  </r>
  <r>
    <n v="1666"/>
    <n v="310090"/>
    <s v="RL"/>
    <n v="6373"/>
    <x v="5"/>
    <n v="9"/>
    <n v="5"/>
    <n v="2006"/>
    <n v="2006"/>
    <s v="5"/>
    <s v="3"/>
    <n v="2"/>
    <n v="0"/>
    <n v="2"/>
    <s v="4"/>
    <n v="6"/>
    <n v="6"/>
    <n v="2006"/>
  </r>
  <r>
    <n v="1405"/>
    <n v="171750"/>
    <s v="RL"/>
    <n v="3136"/>
    <x v="5"/>
    <n v="7"/>
    <n v="5"/>
    <n v="2003"/>
    <n v="2003"/>
    <s v="4"/>
    <s v="3"/>
    <n v="2"/>
    <n v="0"/>
    <n v="2"/>
    <s v="4"/>
    <n v="6"/>
    <n v="3"/>
    <n v="2006"/>
  </r>
  <r>
    <n v="1316"/>
    <n v="169990"/>
    <s v="RL"/>
    <n v="10237"/>
    <x v="2"/>
    <n v="6"/>
    <n v="5"/>
    <n v="2005"/>
    <n v="2006"/>
    <s v="4"/>
    <s v="3"/>
    <n v="2"/>
    <n v="0"/>
    <n v="3"/>
    <s v="4"/>
    <n v="6"/>
    <n v="10"/>
    <n v="2006"/>
  </r>
  <r>
    <n v="1456"/>
    <n v="170440"/>
    <s v="RL"/>
    <n v="10237"/>
    <x v="2"/>
    <n v="6"/>
    <n v="5"/>
    <n v="2005"/>
    <n v="2006"/>
    <s v="4"/>
    <s v="3"/>
    <n v="2"/>
    <n v="1"/>
    <n v="3"/>
    <s v="4"/>
    <n v="8"/>
    <n v="2"/>
    <n v="2006"/>
  </r>
  <r>
    <n v="1492"/>
    <n v="169985"/>
    <s v="RL"/>
    <n v="10237"/>
    <x v="2"/>
    <n v="7"/>
    <n v="5"/>
    <n v="2006"/>
    <n v="2006"/>
    <s v="4"/>
    <s v="3"/>
    <n v="2"/>
    <n v="1"/>
    <n v="3"/>
    <s v="4"/>
    <n v="8"/>
    <n v="9"/>
    <n v="2006"/>
  </r>
  <r>
    <n v="1496"/>
    <n v="179665"/>
    <s v="RL"/>
    <n v="17104"/>
    <x v="2"/>
    <n v="7"/>
    <n v="5"/>
    <n v="2006"/>
    <n v="2006"/>
    <s v="4"/>
    <s v="3"/>
    <n v="2"/>
    <n v="1"/>
    <n v="3"/>
    <s v="4"/>
    <n v="7"/>
    <n v="9"/>
    <n v="2006"/>
  </r>
  <r>
    <n v="1863"/>
    <n v="219210"/>
    <s v="RL"/>
    <n v="14054"/>
    <x v="2"/>
    <n v="7"/>
    <n v="5"/>
    <n v="2006"/>
    <n v="2006"/>
    <s v="4"/>
    <s v="3"/>
    <n v="2"/>
    <n v="1"/>
    <n v="4"/>
    <s v="4"/>
    <n v="9"/>
    <n v="11"/>
    <n v="2006"/>
  </r>
  <r>
    <n v="1326"/>
    <n v="174190"/>
    <s v="RL"/>
    <n v="11660"/>
    <x v="2"/>
    <n v="6"/>
    <n v="5"/>
    <n v="2006"/>
    <n v="2006"/>
    <s v="4"/>
    <s v="3"/>
    <n v="2"/>
    <n v="0"/>
    <n v="3"/>
    <s v="4"/>
    <n v="6"/>
    <n v="7"/>
    <n v="2006"/>
  </r>
  <r>
    <n v="1456"/>
    <n v="172785"/>
    <s v="RL"/>
    <n v="15578"/>
    <x v="2"/>
    <n v="6"/>
    <n v="5"/>
    <n v="2006"/>
    <n v="2006"/>
    <s v="4"/>
    <s v="3"/>
    <n v="2"/>
    <n v="1"/>
    <n v="3"/>
    <s v="3"/>
    <n v="8"/>
    <n v="5"/>
    <n v="2006"/>
  </r>
  <r>
    <n v="2373"/>
    <n v="258000"/>
    <s v="RL"/>
    <n v="11631"/>
    <x v="2"/>
    <n v="8"/>
    <n v="5"/>
    <n v="2004"/>
    <n v="2005"/>
    <s v="4"/>
    <s v="3"/>
    <n v="2"/>
    <n v="1"/>
    <n v="4"/>
    <s v="4"/>
    <n v="9"/>
    <n v="6"/>
    <n v="2006"/>
  </r>
  <r>
    <n v="1492"/>
    <n v="185101"/>
    <s v="RL"/>
    <n v="9073"/>
    <x v="2"/>
    <n v="7"/>
    <n v="5"/>
    <n v="2006"/>
    <n v="2006"/>
    <s v="4"/>
    <s v="3"/>
    <n v="2"/>
    <n v="1"/>
    <n v="3"/>
    <s v="4"/>
    <n v="8"/>
    <n v="10"/>
    <n v="2006"/>
  </r>
  <r>
    <n v="1364"/>
    <n v="210250"/>
    <s v="RL"/>
    <n v="3087"/>
    <x v="6"/>
    <n v="7"/>
    <n v="5"/>
    <n v="2006"/>
    <n v="2006"/>
    <s v="4"/>
    <s v="3"/>
    <n v="2"/>
    <n v="0"/>
    <n v="2"/>
    <s v="4"/>
    <n v="6"/>
    <n v="11"/>
    <n v="2006"/>
  </r>
  <r>
    <n v="1557"/>
    <n v="234000"/>
    <s v="RL"/>
    <n v="3196"/>
    <x v="6"/>
    <n v="7"/>
    <n v="5"/>
    <n v="2003"/>
    <n v="2004"/>
    <s v="4"/>
    <s v="3"/>
    <n v="2"/>
    <n v="0"/>
    <n v="2"/>
    <s v="4"/>
    <n v="7"/>
    <n v="10"/>
    <n v="2006"/>
  </r>
  <r>
    <n v="1456"/>
    <n v="215000"/>
    <s v="RL"/>
    <n v="3196"/>
    <x v="6"/>
    <n v="8"/>
    <n v="5"/>
    <n v="2003"/>
    <n v="2003"/>
    <s v="4"/>
    <s v="3"/>
    <n v="2"/>
    <n v="0"/>
    <n v="2"/>
    <s v="4"/>
    <n v="7"/>
    <n v="5"/>
    <n v="2006"/>
  </r>
  <r>
    <n v="1511"/>
    <n v="246990"/>
    <s v="RL"/>
    <n v="2938"/>
    <x v="6"/>
    <n v="7"/>
    <n v="5"/>
    <n v="2002"/>
    <n v="2002"/>
    <s v="4"/>
    <s v="3"/>
    <n v="2"/>
    <n v="0"/>
    <n v="2"/>
    <s v="4"/>
    <n v="5"/>
    <n v="5"/>
    <n v="2006"/>
  </r>
  <r>
    <n v="1414"/>
    <n v="178740"/>
    <s v="RM"/>
    <n v="3072"/>
    <x v="6"/>
    <n v="7"/>
    <n v="5"/>
    <n v="2004"/>
    <n v="2004"/>
    <s v="4"/>
    <s v="3"/>
    <n v="2"/>
    <n v="0"/>
    <n v="2"/>
    <s v="4"/>
    <n v="6"/>
    <n v="5"/>
    <n v="2006"/>
  </r>
  <r>
    <n v="1548"/>
    <n v="225000"/>
    <s v="RM"/>
    <n v="3072"/>
    <x v="6"/>
    <n v="7"/>
    <n v="5"/>
    <n v="2004"/>
    <n v="2004"/>
    <s v="4"/>
    <s v="3"/>
    <n v="2"/>
    <n v="0"/>
    <n v="2"/>
    <s v="4"/>
    <n v="7"/>
    <n v="9"/>
    <n v="2006"/>
  </r>
  <r>
    <n v="1248"/>
    <n v="167240"/>
    <s v="RL"/>
    <n v="3010"/>
    <x v="6"/>
    <n v="7"/>
    <n v="5"/>
    <n v="2005"/>
    <n v="2006"/>
    <s v="4"/>
    <s v="3"/>
    <n v="2"/>
    <n v="0"/>
    <n v="2"/>
    <s v="4"/>
    <n v="5"/>
    <n v="3"/>
    <n v="2006"/>
  </r>
  <r>
    <n v="1142"/>
    <n v="156820"/>
    <s v="RL"/>
    <n v="3010"/>
    <x v="6"/>
    <n v="7"/>
    <n v="5"/>
    <n v="2005"/>
    <n v="2006"/>
    <s v="4"/>
    <s v="3"/>
    <n v="2"/>
    <n v="0"/>
    <n v="2"/>
    <s v="4"/>
    <n v="6"/>
    <n v="6"/>
    <n v="2006"/>
  </r>
  <r>
    <n v="1506"/>
    <n v="213490"/>
    <s v="RL"/>
    <n v="3013"/>
    <x v="6"/>
    <n v="7"/>
    <n v="5"/>
    <n v="2005"/>
    <n v="2005"/>
    <s v="4"/>
    <s v="3"/>
    <n v="2"/>
    <n v="0"/>
    <n v="2"/>
    <s v="4"/>
    <n v="6"/>
    <n v="4"/>
    <n v="2006"/>
  </r>
  <r>
    <n v="1567"/>
    <n v="264561"/>
    <s v="RL"/>
    <n v="3982"/>
    <x v="6"/>
    <n v="8"/>
    <n v="5"/>
    <n v="2006"/>
    <n v="2006"/>
    <s v="4"/>
    <s v="3"/>
    <n v="2"/>
    <n v="0"/>
    <n v="1"/>
    <s v="5"/>
    <n v="7"/>
    <n v="10"/>
    <n v="2006"/>
  </r>
  <r>
    <n v="1500"/>
    <n v="246578"/>
    <s v="RL"/>
    <n v="4045"/>
    <x v="6"/>
    <n v="7"/>
    <n v="5"/>
    <n v="2006"/>
    <n v="2006"/>
    <s v="4"/>
    <s v="3"/>
    <n v="2"/>
    <n v="0"/>
    <n v="2"/>
    <s v="4"/>
    <n v="6"/>
    <n v="10"/>
    <n v="2006"/>
  </r>
  <r>
    <n v="1838"/>
    <n v="192140"/>
    <s v="RL"/>
    <n v="21930"/>
    <x v="2"/>
    <n v="5"/>
    <n v="5"/>
    <n v="2005"/>
    <n v="2005"/>
    <s v="4"/>
    <s v="3"/>
    <n v="2"/>
    <n v="1"/>
    <n v="4"/>
    <s v="3"/>
    <n v="7"/>
    <n v="7"/>
    <n v="2006"/>
  </r>
  <r>
    <n v="1509"/>
    <n v="183200"/>
    <s v="RL"/>
    <n v="7861"/>
    <x v="2"/>
    <n v="6"/>
    <n v="5"/>
    <n v="2002"/>
    <n v="2003"/>
    <s v="4"/>
    <s v="3"/>
    <n v="2"/>
    <n v="1"/>
    <n v="3"/>
    <s v="4"/>
    <n v="7"/>
    <n v="6"/>
    <n v="2006"/>
  </r>
  <r>
    <n v="1414"/>
    <n v="178000"/>
    <s v="RL"/>
    <n v="9056"/>
    <x v="2"/>
    <n v="8"/>
    <n v="5"/>
    <n v="2004"/>
    <n v="2004"/>
    <s v="4"/>
    <s v="3"/>
    <n v="2"/>
    <n v="1"/>
    <n v="3"/>
    <s v="4"/>
    <n v="6"/>
    <n v="10"/>
    <n v="2006"/>
  </r>
  <r>
    <n v="1598"/>
    <n v="201490"/>
    <s v="RL"/>
    <n v="9171"/>
    <x v="2"/>
    <n v="7"/>
    <n v="5"/>
    <n v="2004"/>
    <n v="2005"/>
    <s v="4"/>
    <s v="3"/>
    <n v="2"/>
    <n v="1"/>
    <n v="3"/>
    <s v="4"/>
    <n v="7"/>
    <n v="7"/>
    <n v="2006"/>
  </r>
  <r>
    <n v="1936"/>
    <n v="230500"/>
    <s v="RL"/>
    <n v="11194"/>
    <x v="2"/>
    <n v="8"/>
    <n v="5"/>
    <n v="2000"/>
    <n v="2000"/>
    <s v="4"/>
    <s v="3"/>
    <n v="2"/>
    <n v="1"/>
    <n v="3"/>
    <s v="4"/>
    <n v="7"/>
    <n v="11"/>
    <n v="2006"/>
  </r>
  <r>
    <n v="1509"/>
    <n v="180000"/>
    <s v="RL"/>
    <n v="7875"/>
    <x v="2"/>
    <n v="7"/>
    <n v="5"/>
    <n v="2003"/>
    <n v="2003"/>
    <s v="4"/>
    <s v="3"/>
    <n v="2"/>
    <n v="1"/>
    <n v="3"/>
    <s v="4"/>
    <n v="8"/>
    <n v="7"/>
    <n v="2006"/>
  </r>
  <r>
    <n v="1664"/>
    <n v="172400"/>
    <s v="RL"/>
    <n v="8121"/>
    <x v="2"/>
    <n v="6"/>
    <n v="5"/>
    <n v="2000"/>
    <n v="2000"/>
    <s v="3"/>
    <s v="3"/>
    <n v="2"/>
    <n v="1"/>
    <n v="3"/>
    <s v="3"/>
    <n v="7"/>
    <n v="1"/>
    <n v="2006"/>
  </r>
  <r>
    <n v="1889"/>
    <n v="215000"/>
    <s v="RL"/>
    <n v="8658"/>
    <x v="2"/>
    <n v="6"/>
    <n v="5"/>
    <n v="2000"/>
    <n v="2000"/>
    <s v="3"/>
    <s v="3"/>
    <n v="2"/>
    <n v="1"/>
    <n v="3"/>
    <s v="3"/>
    <n v="9"/>
    <n v="4"/>
    <n v="2006"/>
  </r>
  <r>
    <n v="1886"/>
    <n v="199900"/>
    <s v="RL"/>
    <n v="11214"/>
    <x v="2"/>
    <n v="7"/>
    <n v="5"/>
    <n v="1998"/>
    <n v="1999"/>
    <s v="4"/>
    <s v="3"/>
    <n v="2"/>
    <n v="1"/>
    <n v="4"/>
    <s v="4"/>
    <n v="10"/>
    <n v="7"/>
    <n v="2006"/>
  </r>
  <r>
    <n v="1671"/>
    <n v="173000"/>
    <s v="RL"/>
    <n v="10852"/>
    <x v="2"/>
    <n v="6"/>
    <n v="5"/>
    <n v="2000"/>
    <n v="2000"/>
    <s v="3"/>
    <s v="3"/>
    <n v="2"/>
    <n v="1"/>
    <n v="3"/>
    <s v="3"/>
    <n v="7"/>
    <n v="2"/>
    <n v="2006"/>
  </r>
  <r>
    <n v="2322"/>
    <n v="287602"/>
    <s v="RL"/>
    <n v="12104"/>
    <x v="2"/>
    <n v="7"/>
    <n v="5"/>
    <n v="2006"/>
    <n v="2006"/>
    <s v="4"/>
    <s v="3"/>
    <n v="3"/>
    <n v="1"/>
    <n v="4"/>
    <s v="4"/>
    <n v="8"/>
    <n v="8"/>
    <n v="2006"/>
  </r>
  <r>
    <n v="2291"/>
    <n v="230000"/>
    <s v="RL"/>
    <n v="8738"/>
    <x v="2"/>
    <n v="7"/>
    <n v="5"/>
    <n v="1999"/>
    <n v="1999"/>
    <s v="4"/>
    <s v="3"/>
    <n v="2"/>
    <n v="1"/>
    <n v="4"/>
    <s v="4"/>
    <n v="8"/>
    <n v="2"/>
    <n v="2006"/>
  </r>
  <r>
    <n v="2392"/>
    <n v="348000"/>
    <s v="RL"/>
    <n v="9452"/>
    <x v="7"/>
    <n v="8"/>
    <n v="5"/>
    <n v="1997"/>
    <n v="1998"/>
    <s v="4"/>
    <s v="3"/>
    <n v="2"/>
    <n v="1"/>
    <n v="3"/>
    <s v="4"/>
    <n v="7"/>
    <n v="6"/>
    <n v="2006"/>
  </r>
  <r>
    <n v="1976"/>
    <n v="286000"/>
    <s v="RL"/>
    <n v="9660"/>
    <x v="7"/>
    <n v="8"/>
    <n v="5"/>
    <n v="1998"/>
    <n v="1998"/>
    <s v="4"/>
    <s v="3"/>
    <n v="2"/>
    <n v="1"/>
    <n v="3"/>
    <s v="4"/>
    <n v="7"/>
    <n v="2"/>
    <n v="2006"/>
  </r>
  <r>
    <n v="2234"/>
    <n v="300000"/>
    <s v="RL"/>
    <n v="9545"/>
    <x v="7"/>
    <n v="8"/>
    <n v="5"/>
    <n v="2000"/>
    <n v="2000"/>
    <s v="4"/>
    <s v="3"/>
    <n v="2"/>
    <n v="1"/>
    <n v="3"/>
    <s v="4"/>
    <n v="7"/>
    <n v="6"/>
    <n v="2006"/>
  </r>
  <r>
    <n v="3627"/>
    <n v="625000"/>
    <s v="RL"/>
    <n v="35760"/>
    <x v="7"/>
    <n v="10"/>
    <n v="5"/>
    <n v="1995"/>
    <n v="1996"/>
    <s v="4"/>
    <s v="4"/>
    <n v="3"/>
    <n v="1"/>
    <n v="4"/>
    <s v="4"/>
    <n v="10"/>
    <n v="7"/>
    <n v="2006"/>
  </r>
  <r>
    <n v="2855"/>
    <n v="405000"/>
    <s v="RL"/>
    <n v="9233"/>
    <x v="7"/>
    <n v="9"/>
    <n v="5"/>
    <n v="2000"/>
    <n v="2000"/>
    <s v="4"/>
    <s v="3"/>
    <n v="2"/>
    <n v="1"/>
    <n v="4"/>
    <s v="5"/>
    <n v="9"/>
    <n v="3"/>
    <n v="2006"/>
  </r>
  <r>
    <n v="1924"/>
    <n v="280000"/>
    <s v="RL"/>
    <n v="12011"/>
    <x v="7"/>
    <n v="8"/>
    <n v="5"/>
    <n v="1998"/>
    <n v="1998"/>
    <s v="4"/>
    <s v="3"/>
    <n v="2"/>
    <n v="1"/>
    <n v="3"/>
    <s v="4"/>
    <n v="7"/>
    <n v="6"/>
    <n v="2006"/>
  </r>
  <r>
    <n v="2263"/>
    <n v="258000"/>
    <s v="RL"/>
    <n v="12090"/>
    <x v="7"/>
    <n v="8"/>
    <n v="5"/>
    <n v="1998"/>
    <n v="1998"/>
    <s v="4"/>
    <s v="3"/>
    <n v="2"/>
    <n v="1"/>
    <n v="4"/>
    <s v="4"/>
    <n v="10"/>
    <n v="7"/>
    <n v="2006"/>
  </r>
  <r>
    <n v="2726"/>
    <n v="350000"/>
    <s v="RL"/>
    <n v="10019"/>
    <x v="7"/>
    <n v="8"/>
    <n v="5"/>
    <n v="1995"/>
    <n v="1995"/>
    <s v="4"/>
    <s v="3"/>
    <n v="2"/>
    <n v="1"/>
    <n v="4"/>
    <s v="4"/>
    <n v="9"/>
    <n v="6"/>
    <n v="2006"/>
  </r>
  <r>
    <n v="3500"/>
    <n v="584500"/>
    <s v="RL"/>
    <n v="17242"/>
    <x v="7"/>
    <n v="9"/>
    <n v="5"/>
    <n v="1993"/>
    <n v="1994"/>
    <s v="4"/>
    <s v="4"/>
    <n v="3"/>
    <n v="1"/>
    <n v="4"/>
    <s v="5"/>
    <n v="11"/>
    <n v="5"/>
    <n v="2006"/>
  </r>
  <r>
    <n v="2494"/>
    <n v="321000"/>
    <s v="RL"/>
    <n v="10236"/>
    <x v="7"/>
    <n v="8"/>
    <n v="5"/>
    <n v="1994"/>
    <n v="1995"/>
    <s v="4"/>
    <s v="3"/>
    <n v="2"/>
    <n v="1"/>
    <n v="4"/>
    <s v="4"/>
    <n v="9"/>
    <n v="6"/>
    <n v="2006"/>
  </r>
  <r>
    <n v="2526"/>
    <n v="290000"/>
    <s v="RL"/>
    <n v="10120"/>
    <x v="7"/>
    <n v="8"/>
    <n v="5"/>
    <n v="1994"/>
    <n v="1994"/>
    <s v="4"/>
    <s v="3"/>
    <n v="2"/>
    <n v="1"/>
    <n v="4"/>
    <s v="4"/>
    <n v="8"/>
    <n v="12"/>
    <n v="2006"/>
  </r>
  <r>
    <n v="2799"/>
    <n v="315000"/>
    <s v="RL"/>
    <n v="12585"/>
    <x v="7"/>
    <n v="8"/>
    <n v="5"/>
    <n v="1993"/>
    <n v="1993"/>
    <s v="4"/>
    <s v="3"/>
    <n v="2"/>
    <n v="1"/>
    <n v="3"/>
    <s v="4"/>
    <n v="8"/>
    <n v="10"/>
    <n v="2006"/>
  </r>
  <r>
    <n v="1964"/>
    <n v="252000"/>
    <s v="RL"/>
    <n v="12447"/>
    <x v="8"/>
    <n v="8"/>
    <n v="5"/>
    <n v="2005"/>
    <n v="2006"/>
    <s v="4"/>
    <s v="3"/>
    <n v="2"/>
    <n v="1"/>
    <n v="3"/>
    <s v="4"/>
    <n v="8"/>
    <n v="1"/>
    <n v="2006"/>
  </r>
  <r>
    <n v="1670"/>
    <n v="336820"/>
    <s v="RL"/>
    <n v="15218"/>
    <x v="8"/>
    <n v="8"/>
    <n v="5"/>
    <n v="2006"/>
    <n v="2006"/>
    <s v="4"/>
    <s v="3"/>
    <n v="2"/>
    <n v="1"/>
    <n v="2"/>
    <s v="4"/>
    <n v="6"/>
    <n v="9"/>
    <n v="2006"/>
  </r>
  <r>
    <n v="2097"/>
    <n v="423000"/>
    <s v="RL"/>
    <n v="20896"/>
    <x v="8"/>
    <n v="8"/>
    <n v="5"/>
    <n v="2005"/>
    <n v="2006"/>
    <s v="4"/>
    <s v="3"/>
    <n v="1"/>
    <n v="1"/>
    <n v="1"/>
    <s v="5"/>
    <n v="8"/>
    <n v="1"/>
    <n v="2006"/>
  </r>
  <r>
    <n v="1660"/>
    <n v="290000"/>
    <s v="RL"/>
    <n v="10182"/>
    <x v="8"/>
    <n v="8"/>
    <n v="5"/>
    <n v="2006"/>
    <n v="2006"/>
    <s v="4"/>
    <s v="3"/>
    <n v="2"/>
    <n v="0"/>
    <n v="3"/>
    <s v="4"/>
    <n v="8"/>
    <n v="5"/>
    <n v="2006"/>
  </r>
  <r>
    <n v="1616"/>
    <n v="232000"/>
    <s v="RL"/>
    <n v="8688"/>
    <x v="8"/>
    <n v="7"/>
    <n v="5"/>
    <n v="2005"/>
    <n v="2005"/>
    <s v="4"/>
    <s v="3"/>
    <n v="2"/>
    <n v="0"/>
    <n v="3"/>
    <s v="4"/>
    <n v="7"/>
    <n v="4"/>
    <n v="2006"/>
  </r>
  <r>
    <n v="1504"/>
    <n v="199000"/>
    <s v="RL"/>
    <n v="10936"/>
    <x v="8"/>
    <n v="8"/>
    <n v="5"/>
    <n v="2006"/>
    <n v="2006"/>
    <s v="4"/>
    <s v="3"/>
    <n v="2"/>
    <n v="0"/>
    <n v="3"/>
    <s v="4"/>
    <n v="7"/>
    <n v="9"/>
    <n v="2006"/>
  </r>
  <r>
    <n v="1142"/>
    <n v="139500"/>
    <s v="RL"/>
    <n v="7733"/>
    <x v="9"/>
    <n v="6"/>
    <n v="5"/>
    <n v="2005"/>
    <n v="2005"/>
    <s v="3"/>
    <s v="3"/>
    <n v="1"/>
    <n v="1"/>
    <n v="3"/>
    <s v="4"/>
    <n v="5"/>
    <n v="1"/>
    <n v="2006"/>
  </r>
  <r>
    <n v="1400"/>
    <n v="186800"/>
    <s v="RL"/>
    <n v="11024"/>
    <x v="9"/>
    <n v="7"/>
    <n v="5"/>
    <n v="2005"/>
    <n v="2006"/>
    <s v="4"/>
    <s v="3"/>
    <n v="2"/>
    <n v="0"/>
    <n v="3"/>
    <s v="4"/>
    <n v="6"/>
    <n v="10"/>
    <n v="2006"/>
  </r>
  <r>
    <n v="1131"/>
    <n v="132000"/>
    <s v="RL"/>
    <n v="13072"/>
    <x v="9"/>
    <n v="6"/>
    <n v="5"/>
    <n v="2005"/>
    <n v="2006"/>
    <s v="3"/>
    <s v="3"/>
    <n v="1"/>
    <n v="1"/>
    <n v="3"/>
    <s v="4"/>
    <n v="6"/>
    <n v="3"/>
    <n v="2006"/>
  </r>
  <r>
    <n v="1141"/>
    <n v="142500"/>
    <s v="RL"/>
    <n v="13072"/>
    <x v="9"/>
    <n v="6"/>
    <n v="5"/>
    <n v="2005"/>
    <n v="2005"/>
    <s v="4"/>
    <s v="3"/>
    <n v="1"/>
    <n v="1"/>
    <n v="3"/>
    <s v="3"/>
    <n v="6"/>
    <n v="3"/>
    <n v="2006"/>
  </r>
  <r>
    <n v="1158"/>
    <n v="158000"/>
    <s v="RL"/>
    <n v="13072"/>
    <x v="9"/>
    <n v="6"/>
    <n v="5"/>
    <n v="2004"/>
    <n v="2004"/>
    <s v="3"/>
    <s v="3"/>
    <n v="1"/>
    <n v="1"/>
    <n v="3"/>
    <s v="4"/>
    <n v="5"/>
    <n v="5"/>
    <n v="2006"/>
  </r>
  <r>
    <n v="1686"/>
    <n v="184000"/>
    <s v="RL"/>
    <n v="7800"/>
    <x v="9"/>
    <n v="7"/>
    <n v="5"/>
    <n v="2005"/>
    <n v="2005"/>
    <s v="4"/>
    <s v="3"/>
    <n v="2"/>
    <n v="1"/>
    <n v="3"/>
    <s v="4"/>
    <n v="8"/>
    <n v="4"/>
    <n v="2006"/>
  </r>
  <r>
    <n v="1585"/>
    <n v="184900"/>
    <s v="RL"/>
    <n v="7632"/>
    <x v="9"/>
    <n v="7"/>
    <n v="5"/>
    <n v="2005"/>
    <n v="2005"/>
    <s v="4"/>
    <s v="3"/>
    <n v="2"/>
    <n v="1"/>
    <n v="3"/>
    <s v="4"/>
    <n v="7"/>
    <n v="3"/>
    <n v="2006"/>
  </r>
  <r>
    <n v="1837"/>
    <n v="187000"/>
    <s v="RL"/>
    <n v="8304"/>
    <x v="9"/>
    <n v="6"/>
    <n v="5"/>
    <n v="1997"/>
    <n v="1998"/>
    <s v="3"/>
    <s v="3"/>
    <n v="2"/>
    <n v="1"/>
    <n v="3"/>
    <s v="3"/>
    <n v="7"/>
    <n v="7"/>
    <n v="2006"/>
  </r>
  <r>
    <n v="1603"/>
    <n v="175900"/>
    <s v="RL"/>
    <n v="7153"/>
    <x v="9"/>
    <n v="6"/>
    <n v="5"/>
    <n v="1992"/>
    <n v="1992"/>
    <s v="4"/>
    <s v="4"/>
    <n v="2"/>
    <n v="1"/>
    <n v="3"/>
    <s v="4"/>
    <n v="7"/>
    <n v="7"/>
    <n v="2006"/>
  </r>
  <r>
    <n v="1731"/>
    <n v="248500"/>
    <s v="RL"/>
    <n v="9370"/>
    <x v="9"/>
    <n v="6"/>
    <n v="5"/>
    <n v="1992"/>
    <n v="1993"/>
    <s v="4"/>
    <s v="3"/>
    <n v="2"/>
    <n v="1"/>
    <n v="3"/>
    <s v="4"/>
    <n v="7"/>
    <n v="10"/>
    <n v="2006"/>
  </r>
  <r>
    <n v="1398"/>
    <n v="172000"/>
    <s v="RL"/>
    <n v="7175"/>
    <x v="9"/>
    <n v="6"/>
    <n v="5"/>
    <n v="1990"/>
    <n v="1991"/>
    <s v="4"/>
    <s v="3"/>
    <n v="2"/>
    <n v="0"/>
    <n v="2"/>
    <s v="4"/>
    <n v="5"/>
    <n v="7"/>
    <n v="2006"/>
  </r>
  <r>
    <n v="1217"/>
    <n v="151000"/>
    <s v="RL"/>
    <n v="7175"/>
    <x v="9"/>
    <n v="6"/>
    <n v="5"/>
    <n v="1991"/>
    <n v="1991"/>
    <s v="4"/>
    <s v="3"/>
    <n v="2"/>
    <n v="0"/>
    <n v="2"/>
    <s v="4"/>
    <n v="5"/>
    <n v="6"/>
    <n v="2006"/>
  </r>
  <r>
    <n v="1320"/>
    <n v="150000"/>
    <s v="RL"/>
    <n v="9019"/>
    <x v="9"/>
    <n v="6"/>
    <n v="5"/>
    <n v="1994"/>
    <n v="1994"/>
    <s v="3"/>
    <s v="3"/>
    <n v="2"/>
    <n v="1"/>
    <n v="3"/>
    <s v="4"/>
    <n v="6"/>
    <n v="7"/>
    <n v="2006"/>
  </r>
  <r>
    <n v="1056"/>
    <n v="107000"/>
    <s v="RH"/>
    <n v="8900"/>
    <x v="9"/>
    <n v="4"/>
    <n v="4"/>
    <n v="1966"/>
    <n v="1966"/>
    <s v="3"/>
    <s v="3"/>
    <n v="1"/>
    <n v="0"/>
    <n v="2"/>
    <s v="3"/>
    <n v="5"/>
    <n v="11"/>
    <n v="2006"/>
  </r>
  <r>
    <n v="965"/>
    <n v="119900"/>
    <s v="RH"/>
    <n v="7800"/>
    <x v="9"/>
    <n v="5"/>
    <n v="5"/>
    <n v="1965"/>
    <n v="1965"/>
    <s v="3"/>
    <s v="3"/>
    <n v="1"/>
    <n v="0"/>
    <n v="3"/>
    <s v="3"/>
    <n v="6"/>
    <n v="7"/>
    <n v="2006"/>
  </r>
  <r>
    <n v="988"/>
    <n v="129500"/>
    <s v="RL"/>
    <n v="9100"/>
    <x v="10"/>
    <n v="5"/>
    <n v="4"/>
    <n v="1962"/>
    <n v="1962"/>
    <s v="3"/>
    <s v="3"/>
    <n v="1"/>
    <n v="0"/>
    <n v="3"/>
    <s v="3"/>
    <n v="6"/>
    <n v="7"/>
    <n v="2006"/>
  </r>
  <r>
    <n v="1728"/>
    <n v="125000"/>
    <s v="RM"/>
    <n v="9100"/>
    <x v="10"/>
    <n v="5"/>
    <n v="5"/>
    <n v="1963"/>
    <n v="1963"/>
    <s v="3"/>
    <s v="3"/>
    <n v="2"/>
    <n v="0"/>
    <n v="6"/>
    <s v="3"/>
    <n v="10"/>
    <n v="11"/>
    <n v="2006"/>
  </r>
  <r>
    <n v="1654"/>
    <n v="119500"/>
    <s v="RM"/>
    <n v="8927"/>
    <x v="10"/>
    <n v="6"/>
    <n v="6"/>
    <n v="1977"/>
    <n v="1977"/>
    <s v="3"/>
    <s v="4"/>
    <n v="2"/>
    <n v="0"/>
    <n v="4"/>
    <s v="3"/>
    <n v="10"/>
    <n v="8"/>
    <n v="2006"/>
  </r>
  <r>
    <n v="1211"/>
    <n v="144000"/>
    <s v="RL"/>
    <n v="9240"/>
    <x v="10"/>
    <n v="5"/>
    <n v="6"/>
    <n v="1962"/>
    <n v="2002"/>
    <s v="3"/>
    <s v="3"/>
    <n v="1"/>
    <n v="0"/>
    <n v="2"/>
    <s v="3"/>
    <n v="6"/>
    <n v="3"/>
    <n v="2006"/>
  </r>
  <r>
    <n v="1212"/>
    <n v="151000"/>
    <s v="RL"/>
    <n v="8471"/>
    <x v="10"/>
    <n v="6"/>
    <n v="7"/>
    <n v="1977"/>
    <n v="1995"/>
    <s v="3"/>
    <s v="3"/>
    <n v="1"/>
    <n v="0"/>
    <n v="3"/>
    <s v="3"/>
    <n v="6"/>
    <n v="7"/>
    <n v="2006"/>
  </r>
  <r>
    <n v="984"/>
    <n v="126000"/>
    <s v="RL"/>
    <n v="9308"/>
    <x v="10"/>
    <n v="5"/>
    <n v="5"/>
    <n v="1965"/>
    <n v="1965"/>
    <s v="3"/>
    <s v="3"/>
    <n v="1"/>
    <n v="0"/>
    <n v="3"/>
    <s v="3"/>
    <n v="5"/>
    <n v="7"/>
    <n v="2006"/>
  </r>
  <r>
    <n v="909"/>
    <n v="116000"/>
    <s v="RL"/>
    <n v="8450"/>
    <x v="10"/>
    <n v="5"/>
    <n v="6"/>
    <n v="1968"/>
    <n v="1968"/>
    <s v="3"/>
    <s v="3"/>
    <n v="1"/>
    <n v="0"/>
    <n v="3"/>
    <s v="3"/>
    <n v="5"/>
    <n v="11"/>
    <n v="2006"/>
  </r>
  <r>
    <n v="925"/>
    <n v="133500"/>
    <s v="RL"/>
    <n v="8638"/>
    <x v="10"/>
    <n v="5"/>
    <n v="6"/>
    <n v="1963"/>
    <n v="1963"/>
    <s v="3"/>
    <s v="3"/>
    <n v="1"/>
    <n v="0"/>
    <n v="2"/>
    <s v="3"/>
    <n v="5"/>
    <n v="10"/>
    <n v="2006"/>
  </r>
  <r>
    <n v="1024"/>
    <n v="120875"/>
    <s v="RL"/>
    <n v="13052"/>
    <x v="10"/>
    <n v="5"/>
    <n v="6"/>
    <n v="1965"/>
    <n v="1965"/>
    <s v="3"/>
    <s v="3"/>
    <n v="1"/>
    <n v="1"/>
    <n v="3"/>
    <s v="3"/>
    <n v="5"/>
    <n v="1"/>
    <n v="2006"/>
  </r>
  <r>
    <n v="935"/>
    <n v="137000"/>
    <s v="RL"/>
    <n v="13526"/>
    <x v="10"/>
    <n v="5"/>
    <n v="6"/>
    <n v="1965"/>
    <n v="1965"/>
    <s v="3"/>
    <s v="3"/>
    <n v="1"/>
    <n v="0"/>
    <n v="3"/>
    <s v="3"/>
    <n v="5"/>
    <n v="11"/>
    <n v="2006"/>
  </r>
  <r>
    <n v="912"/>
    <n v="124000"/>
    <s v="RL"/>
    <n v="8020"/>
    <x v="10"/>
    <n v="5"/>
    <n v="6"/>
    <n v="1964"/>
    <n v="1964"/>
    <s v="3"/>
    <s v="3"/>
    <n v="1"/>
    <n v="0"/>
    <n v="3"/>
    <s v="3"/>
    <n v="6"/>
    <n v="4"/>
    <n v="2006"/>
  </r>
  <r>
    <n v="1236"/>
    <n v="135000"/>
    <s v="RL"/>
    <n v="6993"/>
    <x v="10"/>
    <n v="5"/>
    <n v="7"/>
    <n v="1961"/>
    <n v="1994"/>
    <s v="3"/>
    <s v="3"/>
    <n v="1"/>
    <n v="0"/>
    <n v="3"/>
    <s v="3"/>
    <n v="6"/>
    <n v="6"/>
    <n v="2006"/>
  </r>
  <r>
    <n v="941"/>
    <n v="129200"/>
    <s v="RL"/>
    <n v="8789"/>
    <x v="10"/>
    <n v="5"/>
    <n v="6"/>
    <n v="1967"/>
    <n v="1967"/>
    <s v="3"/>
    <s v="3"/>
    <n v="1"/>
    <n v="0"/>
    <n v="3"/>
    <s v="3"/>
    <n v="6"/>
    <n v="6"/>
    <n v="2006"/>
  </r>
  <r>
    <n v="2646"/>
    <n v="260000"/>
    <s v="RL"/>
    <n v="14330"/>
    <x v="24"/>
    <n v="7"/>
    <n v="4"/>
    <n v="1974"/>
    <n v="1974"/>
    <s v="4"/>
    <s v="2"/>
    <n v="2"/>
    <n v="0"/>
    <n v="3"/>
    <s v="4"/>
    <n v="9"/>
    <n v="1"/>
    <n v="2006"/>
  </r>
  <r>
    <n v="2417"/>
    <n v="260000"/>
    <s v="RL"/>
    <n v="16059"/>
    <x v="7"/>
    <n v="8"/>
    <n v="5"/>
    <n v="1991"/>
    <n v="1992"/>
    <s v="4"/>
    <s v="3"/>
    <n v="2"/>
    <n v="1"/>
    <n v="4"/>
    <s v="4"/>
    <n v="9"/>
    <n v="4"/>
    <n v="2006"/>
  </r>
  <r>
    <n v="2826"/>
    <n v="334000"/>
    <s v="RL"/>
    <n v="11025"/>
    <x v="7"/>
    <n v="8"/>
    <n v="5"/>
    <n v="1992"/>
    <n v="1993"/>
    <s v="4"/>
    <s v="3"/>
    <n v="2"/>
    <n v="1"/>
    <n v="3"/>
    <s v="4"/>
    <n v="9"/>
    <n v="10"/>
    <n v="2006"/>
  </r>
  <r>
    <n v="2520"/>
    <n v="310000"/>
    <s v="RL"/>
    <n v="14541"/>
    <x v="7"/>
    <n v="8"/>
    <n v="7"/>
    <n v="1993"/>
    <n v="1993"/>
    <s v="4"/>
    <s v="4"/>
    <n v="2"/>
    <n v="1"/>
    <n v="5"/>
    <s v="4"/>
    <n v="10"/>
    <n v="11"/>
    <n v="2006"/>
  </r>
  <r>
    <n v="2295"/>
    <n v="268000"/>
    <s v="RL"/>
    <n v="13346"/>
    <x v="7"/>
    <n v="7"/>
    <n v="5"/>
    <n v="1992"/>
    <n v="2000"/>
    <s v="4"/>
    <s v="3"/>
    <n v="2"/>
    <n v="1"/>
    <n v="4"/>
    <s v="4"/>
    <n v="9"/>
    <n v="7"/>
    <n v="2006"/>
  </r>
  <r>
    <n v="1624"/>
    <n v="262000"/>
    <s v="RL"/>
    <n v="12461"/>
    <x v="7"/>
    <n v="8"/>
    <n v="5"/>
    <n v="1994"/>
    <n v="1995"/>
    <s v="4"/>
    <s v="3"/>
    <n v="2"/>
    <n v="0"/>
    <n v="2"/>
    <s v="4"/>
    <n v="5"/>
    <n v="7"/>
    <n v="2006"/>
  </r>
  <r>
    <n v="1494"/>
    <n v="270000"/>
    <s v="RL"/>
    <n v="9549"/>
    <x v="24"/>
    <n v="8"/>
    <n v="5"/>
    <n v="1995"/>
    <n v="1996"/>
    <s v="4"/>
    <s v="4"/>
    <n v="1"/>
    <n v="1"/>
    <n v="2"/>
    <s v="5"/>
    <n v="6"/>
    <n v="4"/>
    <n v="2006"/>
  </r>
  <r>
    <n v="1208"/>
    <n v="165000"/>
    <s v="RL"/>
    <n v="11250"/>
    <x v="24"/>
    <n v="6"/>
    <n v="6"/>
    <n v="1977"/>
    <n v="1977"/>
    <s v="4"/>
    <s v="3"/>
    <n v="1"/>
    <n v="1"/>
    <n v="3"/>
    <s v="3"/>
    <n v="6"/>
    <n v="6"/>
    <n v="2006"/>
  </r>
  <r>
    <n v="1235"/>
    <n v="214000"/>
    <s v="RL"/>
    <n v="3760"/>
    <x v="11"/>
    <n v="8"/>
    <n v="5"/>
    <n v="1980"/>
    <n v="1980"/>
    <s v="4"/>
    <s v="3"/>
    <n v="1"/>
    <n v="0"/>
    <n v="1"/>
    <s v="3"/>
    <n v="4"/>
    <n v="5"/>
    <n v="2006"/>
  </r>
  <r>
    <n v="1036"/>
    <n v="188000"/>
    <s v="RL"/>
    <n v="3640"/>
    <x v="11"/>
    <n v="8"/>
    <n v="5"/>
    <n v="1980"/>
    <n v="1980"/>
    <s v="4"/>
    <s v="3"/>
    <n v="1"/>
    <n v="0"/>
    <n v="1"/>
    <s v="4"/>
    <n v="4"/>
    <n v="9"/>
    <n v="2006"/>
  </r>
  <r>
    <n v="1226"/>
    <n v="190000"/>
    <s v="RL"/>
    <n v="3874"/>
    <x v="11"/>
    <n v="8"/>
    <n v="5"/>
    <n v="1980"/>
    <n v="1980"/>
    <s v="4"/>
    <s v="3"/>
    <n v="1"/>
    <n v="0"/>
    <n v="1"/>
    <s v="4"/>
    <n v="4"/>
    <n v="7"/>
    <n v="2006"/>
  </r>
  <r>
    <n v="1226"/>
    <n v="170000"/>
    <s v="RL"/>
    <n v="3876"/>
    <x v="11"/>
    <n v="8"/>
    <n v="5"/>
    <n v="1978"/>
    <n v="1978"/>
    <s v="4"/>
    <s v="3"/>
    <n v="1"/>
    <n v="0"/>
    <n v="1"/>
    <s v="4"/>
    <n v="4"/>
    <n v="7"/>
    <n v="2006"/>
  </r>
  <r>
    <n v="1842"/>
    <n v="385000"/>
    <s v="RL"/>
    <n v="50271"/>
    <x v="24"/>
    <n v="9"/>
    <n v="5"/>
    <n v="1981"/>
    <n v="1987"/>
    <s v="4"/>
    <s v="3"/>
    <n v="0"/>
    <n v="1"/>
    <n v="0"/>
    <s v="4"/>
    <n v="5"/>
    <n v="11"/>
    <n v="2006"/>
  </r>
  <r>
    <n v="1193"/>
    <n v="146500"/>
    <s v="RL"/>
    <n v="13110"/>
    <x v="0"/>
    <n v="5"/>
    <n v="6"/>
    <n v="1972"/>
    <n v="1972"/>
    <s v="3"/>
    <s v="3"/>
    <n v="2"/>
    <n v="0"/>
    <n v="2"/>
    <s v="3"/>
    <n v="6"/>
    <n v="7"/>
    <n v="2006"/>
  </r>
  <r>
    <n v="1920"/>
    <n v="170000"/>
    <s v="RL"/>
    <n v="10192"/>
    <x v="0"/>
    <n v="7"/>
    <n v="6"/>
    <n v="1968"/>
    <n v="1992"/>
    <s v="3"/>
    <s v="3"/>
    <n v="3"/>
    <n v="0"/>
    <n v="4"/>
    <s v="4"/>
    <n v="8"/>
    <n v="9"/>
    <n v="2006"/>
  </r>
  <r>
    <n v="2156"/>
    <n v="262500"/>
    <s v="RL"/>
    <n v="20781"/>
    <x v="0"/>
    <n v="7"/>
    <n v="7"/>
    <n v="1968"/>
    <n v="2003"/>
    <s v="3"/>
    <s v="3"/>
    <n v="2"/>
    <n v="0"/>
    <n v="3"/>
    <s v="3"/>
    <n v="9"/>
    <n v="6"/>
    <n v="2006"/>
  </r>
  <r>
    <n v="1416"/>
    <n v="179900"/>
    <s v="RL"/>
    <n v="11700"/>
    <x v="0"/>
    <n v="6"/>
    <n v="6"/>
    <n v="1968"/>
    <n v="1968"/>
    <s v="3"/>
    <s v="3"/>
    <n v="2"/>
    <n v="1"/>
    <n v="3"/>
    <s v="3"/>
    <n v="7"/>
    <n v="5"/>
    <n v="2006"/>
  </r>
  <r>
    <n v="2654"/>
    <n v="250000"/>
    <s v="RL"/>
    <n v="11029"/>
    <x v="0"/>
    <n v="6"/>
    <n v="7"/>
    <n v="1968"/>
    <n v="1984"/>
    <s v="3"/>
    <s v="3"/>
    <n v="2"/>
    <n v="1"/>
    <n v="4"/>
    <s v="4"/>
    <n v="9"/>
    <n v="8"/>
    <n v="2006"/>
  </r>
  <r>
    <n v="1790"/>
    <n v="165150"/>
    <s v="RL"/>
    <n v="10400"/>
    <x v="0"/>
    <n v="6"/>
    <n v="5"/>
    <n v="1972"/>
    <n v="1972"/>
    <s v="3"/>
    <s v="3"/>
    <n v="1"/>
    <n v="2"/>
    <n v="4"/>
    <s v="3"/>
    <n v="8"/>
    <n v="11"/>
    <n v="2006"/>
  </r>
  <r>
    <n v="1334"/>
    <n v="164500"/>
    <s v="RL"/>
    <n v="10140"/>
    <x v="0"/>
    <n v="7"/>
    <n v="6"/>
    <n v="1967"/>
    <n v="1967"/>
    <s v="3"/>
    <s v="3"/>
    <n v="2"/>
    <n v="0"/>
    <n v="3"/>
    <s v="3"/>
    <n v="7"/>
    <n v="4"/>
    <n v="2006"/>
  </r>
  <r>
    <n v="1164"/>
    <n v="140000"/>
    <s v="RL"/>
    <n v="9600"/>
    <x v="0"/>
    <n v="7"/>
    <n v="5"/>
    <n v="1969"/>
    <n v="1969"/>
    <s v="3"/>
    <s v="3"/>
    <n v="1"/>
    <n v="1"/>
    <n v="3"/>
    <s v="3"/>
    <n v="6"/>
    <n v="7"/>
    <n v="2006"/>
  </r>
  <r>
    <n v="980"/>
    <n v="135500"/>
    <s v="RL"/>
    <n v="9750"/>
    <x v="0"/>
    <n v="5"/>
    <n v="5"/>
    <n v="1967"/>
    <n v="1967"/>
    <s v="3"/>
    <s v="3"/>
    <n v="2"/>
    <n v="0"/>
    <n v="3"/>
    <s v="3"/>
    <n v="6"/>
    <n v="10"/>
    <n v="2006"/>
  </r>
  <r>
    <n v="1051"/>
    <n v="142000"/>
    <s v="RL"/>
    <n v="9600"/>
    <x v="0"/>
    <n v="5"/>
    <n v="5"/>
    <n v="1968"/>
    <n v="1968"/>
    <s v="3"/>
    <s v="3"/>
    <n v="1"/>
    <n v="0"/>
    <n v="3"/>
    <s v="3"/>
    <n v="6"/>
    <n v="7"/>
    <n v="2006"/>
  </r>
  <r>
    <n v="1770"/>
    <n v="155000"/>
    <s v="RL"/>
    <n v="8640"/>
    <x v="0"/>
    <n v="5"/>
    <n v="5"/>
    <n v="1968"/>
    <n v="1968"/>
    <s v="3"/>
    <s v="3"/>
    <n v="1"/>
    <n v="1"/>
    <n v="4"/>
    <s v="3"/>
    <n v="7"/>
    <n v="6"/>
    <n v="2006"/>
  </r>
  <r>
    <n v="976"/>
    <n v="157500"/>
    <s v="RL"/>
    <n v="9360"/>
    <x v="0"/>
    <n v="6"/>
    <n v="7"/>
    <n v="1968"/>
    <n v="2004"/>
    <s v="3"/>
    <s v="3"/>
    <n v="1"/>
    <n v="0"/>
    <n v="2"/>
    <s v="4"/>
    <n v="4"/>
    <n v="8"/>
    <n v="2006"/>
  </r>
  <r>
    <n v="1052"/>
    <n v="138500"/>
    <s v="RL"/>
    <n v="8400"/>
    <x v="0"/>
    <n v="5"/>
    <n v="5"/>
    <n v="1968"/>
    <n v="1968"/>
    <s v="3"/>
    <s v="3"/>
    <n v="1"/>
    <n v="1"/>
    <n v="3"/>
    <s v="3"/>
    <n v="5"/>
    <n v="11"/>
    <n v="2006"/>
  </r>
  <r>
    <n v="898"/>
    <n v="140000"/>
    <s v="RL"/>
    <n v="8400"/>
    <x v="0"/>
    <n v="5"/>
    <n v="6"/>
    <n v="1968"/>
    <n v="1968"/>
    <s v="3"/>
    <s v="3"/>
    <n v="1"/>
    <n v="0"/>
    <n v="3"/>
    <s v="3"/>
    <n v="6"/>
    <n v="8"/>
    <n v="2006"/>
  </r>
  <r>
    <n v="1051"/>
    <n v="124400"/>
    <s v="RL"/>
    <n v="9759"/>
    <x v="0"/>
    <n v="5"/>
    <n v="5"/>
    <n v="1966"/>
    <n v="1966"/>
    <s v="3"/>
    <s v="3"/>
    <n v="1"/>
    <n v="0"/>
    <n v="3"/>
    <s v="3"/>
    <n v="6"/>
    <n v="3"/>
    <n v="2006"/>
  </r>
  <r>
    <n v="1141"/>
    <n v="158000"/>
    <s v="RL"/>
    <n v="9600"/>
    <x v="0"/>
    <n v="5"/>
    <n v="7"/>
    <n v="1967"/>
    <n v="1967"/>
    <s v="3"/>
    <s v="3"/>
    <n v="1"/>
    <n v="0"/>
    <n v="3"/>
    <s v="3"/>
    <n v="6"/>
    <n v="7"/>
    <n v="2006"/>
  </r>
  <r>
    <n v="1200"/>
    <n v="146000"/>
    <s v="RL"/>
    <n v="9230"/>
    <x v="0"/>
    <n v="5"/>
    <n v="8"/>
    <n v="1965"/>
    <n v="1998"/>
    <s v="3"/>
    <s v="3"/>
    <n v="1"/>
    <n v="1"/>
    <n v="1"/>
    <s v="4"/>
    <n v="6"/>
    <n v="10"/>
    <n v="2006"/>
  </r>
  <r>
    <n v="1993"/>
    <n v="190000"/>
    <s v="RL"/>
    <n v="14803"/>
    <x v="0"/>
    <n v="6"/>
    <n v="5"/>
    <n v="1971"/>
    <n v="1971"/>
    <s v="3"/>
    <s v="3"/>
    <n v="2"/>
    <n v="1"/>
    <n v="4"/>
    <s v="3"/>
    <n v="8"/>
    <n v="6"/>
    <n v="2006"/>
  </r>
  <r>
    <n v="1050"/>
    <n v="136500"/>
    <s v="RL"/>
    <n v="10659"/>
    <x v="0"/>
    <n v="5"/>
    <n v="6"/>
    <n v="1961"/>
    <n v="1961"/>
    <s v="3"/>
    <s v="3"/>
    <n v="1"/>
    <n v="0"/>
    <n v="3"/>
    <s v="3"/>
    <n v="6"/>
    <n v="1"/>
    <n v="2006"/>
  </r>
  <r>
    <n v="864"/>
    <n v="129900"/>
    <s v="RL"/>
    <n v="9100"/>
    <x v="0"/>
    <n v="5"/>
    <n v="5"/>
    <n v="1958"/>
    <n v="1958"/>
    <s v="3"/>
    <s v="3"/>
    <n v="1"/>
    <n v="0"/>
    <n v="3"/>
    <s v="3"/>
    <n v="5"/>
    <n v="7"/>
    <n v="2006"/>
  </r>
  <r>
    <n v="1712"/>
    <n v="145000"/>
    <s v="RL"/>
    <n v="8393"/>
    <x v="0"/>
    <n v="5"/>
    <n v="5"/>
    <n v="1959"/>
    <n v="2005"/>
    <s v="3"/>
    <s v="3"/>
    <n v="2"/>
    <n v="0"/>
    <n v="4"/>
    <s v="3"/>
    <n v="8"/>
    <n v="6"/>
    <n v="2006"/>
  </r>
  <r>
    <n v="1565"/>
    <n v="185900"/>
    <s v="RL"/>
    <n v="8800"/>
    <x v="0"/>
    <n v="6"/>
    <n v="7"/>
    <n v="1965"/>
    <n v="2000"/>
    <s v="3"/>
    <s v="4"/>
    <n v="2"/>
    <n v="0"/>
    <n v="3"/>
    <s v="4"/>
    <n v="7"/>
    <n v="6"/>
    <n v="2006"/>
  </r>
  <r>
    <n v="1251"/>
    <n v="160000"/>
    <s v="RL"/>
    <n v="8800"/>
    <x v="0"/>
    <n v="6"/>
    <n v="6"/>
    <n v="1964"/>
    <n v="1964"/>
    <s v="3"/>
    <s v="3"/>
    <n v="1"/>
    <n v="0"/>
    <n v="3"/>
    <s v="3"/>
    <n v="6"/>
    <n v="3"/>
    <n v="2006"/>
  </r>
  <r>
    <n v="1488"/>
    <n v="167000"/>
    <s v="RL"/>
    <n v="10368"/>
    <x v="0"/>
    <n v="6"/>
    <n v="6"/>
    <n v="1964"/>
    <n v="1964"/>
    <s v="3"/>
    <s v="3"/>
    <n v="1"/>
    <n v="1"/>
    <n v="3"/>
    <s v="3"/>
    <n v="7"/>
    <n v="4"/>
    <n v="2006"/>
  </r>
  <r>
    <n v="1440"/>
    <n v="157500"/>
    <s v="RL"/>
    <n v="9350"/>
    <x v="0"/>
    <n v="5"/>
    <n v="6"/>
    <n v="1964"/>
    <n v="1964"/>
    <s v="3"/>
    <s v="3"/>
    <n v="1"/>
    <n v="1"/>
    <n v="4"/>
    <s v="3"/>
    <n v="7"/>
    <n v="7"/>
    <n v="2006"/>
  </r>
  <r>
    <n v="1095"/>
    <n v="140000"/>
    <s v="RL"/>
    <n v="10382"/>
    <x v="0"/>
    <n v="6"/>
    <n v="5"/>
    <n v="1958"/>
    <n v="1958"/>
    <s v="3"/>
    <s v="2"/>
    <n v="1"/>
    <n v="0"/>
    <n v="2"/>
    <s v="3"/>
    <n v="6"/>
    <n v="3"/>
    <n v="2006"/>
  </r>
  <r>
    <n v="1053"/>
    <n v="150000"/>
    <s v="RL"/>
    <n v="8973"/>
    <x v="0"/>
    <n v="5"/>
    <n v="7"/>
    <n v="1958"/>
    <n v="1991"/>
    <s v="3"/>
    <s v="3"/>
    <n v="1"/>
    <n v="1"/>
    <n v="3"/>
    <s v="5"/>
    <n v="6"/>
    <n v="7"/>
    <n v="2006"/>
  </r>
  <r>
    <n v="1248"/>
    <n v="151500"/>
    <s v="RL"/>
    <n v="10800"/>
    <x v="0"/>
    <n v="5"/>
    <n v="7"/>
    <n v="1960"/>
    <n v="1960"/>
    <s v="3"/>
    <s v="3"/>
    <n v="1"/>
    <n v="0"/>
    <n v="3"/>
    <s v="3"/>
    <n v="6"/>
    <n v="5"/>
    <n v="2006"/>
  </r>
  <r>
    <n v="816"/>
    <n v="129800"/>
    <s v="RL"/>
    <n v="8550"/>
    <x v="0"/>
    <n v="6"/>
    <n v="8"/>
    <n v="1934"/>
    <n v="1950"/>
    <s v="3"/>
    <s v="3"/>
    <n v="1"/>
    <n v="0"/>
    <n v="2"/>
    <s v="3"/>
    <n v="4"/>
    <n v="7"/>
    <n v="2006"/>
  </r>
  <r>
    <n v="1008"/>
    <n v="137000"/>
    <s v="RL"/>
    <n v="11425"/>
    <x v="0"/>
    <n v="5"/>
    <n v="6"/>
    <n v="1954"/>
    <n v="1954"/>
    <s v="3"/>
    <s v="3"/>
    <n v="1"/>
    <n v="0"/>
    <n v="2"/>
    <s v="3"/>
    <n v="4"/>
    <n v="7"/>
    <n v="2006"/>
  </r>
  <r>
    <n v="1043"/>
    <n v="137000"/>
    <s v="RL"/>
    <n v="9724"/>
    <x v="0"/>
    <n v="5"/>
    <n v="7"/>
    <n v="1947"/>
    <n v="1950"/>
    <s v="3"/>
    <s v="3"/>
    <n v="1"/>
    <n v="0"/>
    <n v="2"/>
    <s v="3"/>
    <n v="5"/>
    <n v="5"/>
    <n v="2006"/>
  </r>
  <r>
    <n v="1230"/>
    <n v="121600"/>
    <s v="RL"/>
    <n v="4712"/>
    <x v="12"/>
    <n v="4"/>
    <n v="7"/>
    <n v="1946"/>
    <n v="1950"/>
    <s v="3"/>
    <s v="3"/>
    <n v="1"/>
    <n v="1"/>
    <n v="3"/>
    <s v="3"/>
    <n v="5"/>
    <n v="8"/>
    <n v="2006"/>
  </r>
  <r>
    <n v="869"/>
    <n v="85500"/>
    <s v="RL"/>
    <n v="5900"/>
    <x v="12"/>
    <n v="4"/>
    <n v="7"/>
    <n v="1923"/>
    <n v="1958"/>
    <s v="3"/>
    <s v="3"/>
    <n v="1"/>
    <n v="0"/>
    <n v="2"/>
    <s v="2"/>
    <n v="4"/>
    <n v="8"/>
    <n v="2006"/>
  </r>
  <r>
    <n v="747"/>
    <n v="79900"/>
    <s v="RL"/>
    <n v="5825"/>
    <x v="12"/>
    <n v="4"/>
    <n v="5"/>
    <n v="1926"/>
    <n v="1953"/>
    <s v="3"/>
    <s v="4"/>
    <n v="1"/>
    <n v="0"/>
    <n v="1"/>
    <s v="3"/>
    <n v="5"/>
    <n v="6"/>
    <n v="2006"/>
  </r>
  <r>
    <n v="1252"/>
    <n v="127000"/>
    <s v="RL"/>
    <n v="7438"/>
    <x v="12"/>
    <n v="5"/>
    <n v="8"/>
    <n v="1908"/>
    <n v="1991"/>
    <s v="3"/>
    <s v="3"/>
    <n v="1"/>
    <n v="0"/>
    <n v="3"/>
    <s v="3"/>
    <n v="5"/>
    <n v="6"/>
    <n v="2006"/>
  </r>
  <r>
    <n v="1433"/>
    <n v="161000"/>
    <s v="RL"/>
    <n v="9600"/>
    <x v="0"/>
    <n v="5"/>
    <n v="6"/>
    <n v="1961"/>
    <n v="1990"/>
    <s v="3"/>
    <s v="3"/>
    <n v="1"/>
    <n v="0"/>
    <n v="3"/>
    <s v="3"/>
    <n v="7"/>
    <n v="6"/>
    <n v="2006"/>
  </r>
  <r>
    <n v="1624"/>
    <n v="146500"/>
    <s v="RL"/>
    <n v="10858"/>
    <x v="0"/>
    <n v="5"/>
    <n v="6"/>
    <n v="1952"/>
    <n v="1952"/>
    <s v="3"/>
    <s v="4"/>
    <n v="1"/>
    <n v="0"/>
    <n v="2"/>
    <s v="3"/>
    <n v="6"/>
    <n v="7"/>
    <n v="2006"/>
  </r>
  <r>
    <n v="1216"/>
    <n v="135000"/>
    <s v="RL"/>
    <n v="9600"/>
    <x v="0"/>
    <n v="5"/>
    <n v="5"/>
    <n v="1951"/>
    <n v="1951"/>
    <s v="3"/>
    <s v="3"/>
    <n v="1"/>
    <n v="0"/>
    <n v="3"/>
    <s v="3"/>
    <n v="7"/>
    <n v="5"/>
    <n v="2006"/>
  </r>
  <r>
    <n v="2136"/>
    <n v="137900"/>
    <s v="RL"/>
    <n v="10680"/>
    <x v="0"/>
    <n v="5"/>
    <n v="3"/>
    <n v="1951"/>
    <n v="1951"/>
    <s v="3"/>
    <s v="3"/>
    <n v="2"/>
    <n v="0"/>
    <n v="4"/>
    <s v="3"/>
    <n v="7"/>
    <n v="10"/>
    <n v="2006"/>
  </r>
  <r>
    <n v="1578"/>
    <n v="133000"/>
    <s v="RL"/>
    <n v="9490"/>
    <x v="0"/>
    <n v="6"/>
    <n v="7"/>
    <n v="1941"/>
    <n v="1950"/>
    <s v="3"/>
    <s v="3"/>
    <n v="1"/>
    <n v="0"/>
    <n v="3"/>
    <s v="2"/>
    <n v="5"/>
    <n v="8"/>
    <n v="2006"/>
  </r>
  <r>
    <n v="1728"/>
    <n v="137000"/>
    <s v="RL"/>
    <n v="9462"/>
    <x v="0"/>
    <n v="5"/>
    <n v="6"/>
    <n v="1949"/>
    <n v="1973"/>
    <s v="3"/>
    <s v="3"/>
    <n v="1"/>
    <n v="1"/>
    <n v="3"/>
    <s v="3"/>
    <n v="7"/>
    <n v="7"/>
    <n v="2006"/>
  </r>
  <r>
    <n v="936"/>
    <n v="121000"/>
    <s v="RL"/>
    <n v="9888"/>
    <x v="0"/>
    <n v="5"/>
    <n v="6"/>
    <n v="1954"/>
    <n v="1975"/>
    <s v="3"/>
    <s v="4"/>
    <n v="1"/>
    <n v="0"/>
    <n v="2"/>
    <s v="3"/>
    <n v="5"/>
    <n v="3"/>
    <n v="2006"/>
  </r>
  <r>
    <n v="1584"/>
    <n v="119000"/>
    <s v="RL"/>
    <n v="8917"/>
    <x v="0"/>
    <n v="5"/>
    <n v="5"/>
    <n v="1967"/>
    <n v="1967"/>
    <s v="3"/>
    <s v="3"/>
    <n v="2"/>
    <n v="0"/>
    <n v="4"/>
    <s v="3"/>
    <n v="8"/>
    <n v="10"/>
    <n v="2006"/>
  </r>
  <r>
    <n v="1246"/>
    <n v="172000"/>
    <s v="RL"/>
    <n v="12700"/>
    <x v="0"/>
    <n v="6"/>
    <n v="5"/>
    <n v="1964"/>
    <n v="1964"/>
    <s v="3"/>
    <s v="3"/>
    <n v="1"/>
    <n v="0"/>
    <n v="3"/>
    <s v="3"/>
    <n v="6"/>
    <n v="11"/>
    <n v="2006"/>
  </r>
  <r>
    <n v="1235"/>
    <n v="98600"/>
    <s v="RL"/>
    <n v="8500"/>
    <x v="0"/>
    <n v="5"/>
    <n v="3"/>
    <n v="1961"/>
    <n v="1961"/>
    <s v="3"/>
    <s v="3"/>
    <n v="1"/>
    <n v="0"/>
    <n v="2"/>
    <s v="3"/>
    <n v="6"/>
    <n v="12"/>
    <n v="2006"/>
  </r>
  <r>
    <n v="2157"/>
    <n v="226000"/>
    <s v="RL"/>
    <n v="14200"/>
    <x v="0"/>
    <n v="7"/>
    <n v="6"/>
    <n v="1966"/>
    <n v="1966"/>
    <s v="3"/>
    <s v="3"/>
    <n v="2"/>
    <n v="1"/>
    <n v="4"/>
    <s v="4"/>
    <n v="8"/>
    <n v="5"/>
    <n v="2006"/>
  </r>
  <r>
    <n v="1128"/>
    <n v="118000"/>
    <s v="RL"/>
    <n v="9000"/>
    <x v="0"/>
    <n v="5"/>
    <n v="5"/>
    <n v="1954"/>
    <n v="1954"/>
    <s v="3"/>
    <s v="3"/>
    <n v="1"/>
    <n v="0"/>
    <n v="2"/>
    <s v="3"/>
    <n v="5"/>
    <n v="6"/>
    <n v="2006"/>
  </r>
  <r>
    <n v="3112"/>
    <n v="235000"/>
    <s v="RL"/>
    <n v="25419"/>
    <x v="0"/>
    <n v="8"/>
    <n v="4"/>
    <n v="1918"/>
    <n v="1990"/>
    <s v="4"/>
    <s v="4"/>
    <n v="2"/>
    <n v="0"/>
    <n v="4"/>
    <s v="4"/>
    <n v="8"/>
    <n v="3"/>
    <n v="2006"/>
  </r>
  <r>
    <n v="1008"/>
    <n v="135000"/>
    <s v="RL"/>
    <n v="9723"/>
    <x v="0"/>
    <n v="6"/>
    <n v="7"/>
    <n v="1963"/>
    <n v="1963"/>
    <s v="3"/>
    <s v="3"/>
    <n v="1"/>
    <n v="0"/>
    <n v="2"/>
    <s v="3"/>
    <n v="5"/>
    <n v="10"/>
    <n v="2006"/>
  </r>
  <r>
    <n v="1190"/>
    <n v="132500"/>
    <s v="RL"/>
    <n v="7728"/>
    <x v="0"/>
    <n v="5"/>
    <n v="6"/>
    <n v="1962"/>
    <n v="1962"/>
    <s v="3"/>
    <s v="3"/>
    <n v="1"/>
    <n v="0"/>
    <n v="3"/>
    <s v="3"/>
    <n v="6"/>
    <n v="5"/>
    <n v="2006"/>
  </r>
  <r>
    <n v="1144"/>
    <n v="143000"/>
    <s v="RL"/>
    <n v="8163"/>
    <x v="0"/>
    <n v="5"/>
    <n v="6"/>
    <n v="1959"/>
    <n v="1959"/>
    <s v="3"/>
    <s v="4"/>
    <n v="1"/>
    <n v="0"/>
    <n v="3"/>
    <s v="3"/>
    <n v="6"/>
    <n v="3"/>
    <n v="2006"/>
  </r>
  <r>
    <n v="1364"/>
    <n v="132000"/>
    <s v="RL"/>
    <n v="8400"/>
    <x v="0"/>
    <n v="5"/>
    <n v="5"/>
    <n v="1957"/>
    <n v="1957"/>
    <s v="3"/>
    <s v="3"/>
    <n v="1"/>
    <n v="1"/>
    <n v="3"/>
    <s v="3"/>
    <n v="6"/>
    <n v="3"/>
    <n v="2006"/>
  </r>
  <r>
    <n v="1383"/>
    <n v="145250"/>
    <s v="RL"/>
    <n v="11600"/>
    <x v="0"/>
    <n v="6"/>
    <n v="5"/>
    <n v="1960"/>
    <n v="1960"/>
    <s v="3"/>
    <s v="3"/>
    <n v="1"/>
    <n v="1"/>
    <n v="3"/>
    <s v="3"/>
    <n v="7"/>
    <n v="4"/>
    <n v="2006"/>
  </r>
  <r>
    <n v="1336"/>
    <n v="162000"/>
    <s v="RL"/>
    <n v="9610"/>
    <x v="0"/>
    <n v="6"/>
    <n v="6"/>
    <n v="1958"/>
    <n v="1958"/>
    <s v="3"/>
    <s v="3"/>
    <n v="1"/>
    <n v="1"/>
    <n v="3"/>
    <s v="3"/>
    <n v="7"/>
    <n v="12"/>
    <n v="2006"/>
  </r>
  <r>
    <n v="1370"/>
    <n v="148000"/>
    <s v="RL"/>
    <n v="10000"/>
    <x v="0"/>
    <n v="5"/>
    <n v="6"/>
    <n v="1956"/>
    <n v="1956"/>
    <s v="3"/>
    <s v="3"/>
    <n v="1"/>
    <n v="0"/>
    <n v="3"/>
    <s v="3"/>
    <n v="6"/>
    <n v="2"/>
    <n v="2006"/>
  </r>
  <r>
    <n v="1092"/>
    <n v="141000"/>
    <s v="RL"/>
    <n v="14850"/>
    <x v="0"/>
    <n v="5"/>
    <n v="5"/>
    <n v="1957"/>
    <n v="1957"/>
    <s v="3"/>
    <s v="3"/>
    <n v="1"/>
    <n v="0"/>
    <n v="2"/>
    <s v="3"/>
    <n v="6"/>
    <n v="5"/>
    <n v="2006"/>
  </r>
  <r>
    <n v="1124"/>
    <n v="153000"/>
    <s v="RL"/>
    <n v="10152"/>
    <x v="0"/>
    <n v="6"/>
    <n v="6"/>
    <n v="1956"/>
    <n v="1994"/>
    <s v="3"/>
    <s v="3"/>
    <n v="1"/>
    <n v="0"/>
    <n v="3"/>
    <s v="3"/>
    <n v="6"/>
    <n v="5"/>
    <n v="2006"/>
  </r>
  <r>
    <n v="1236"/>
    <n v="134450"/>
    <s v="RL"/>
    <n v="10011"/>
    <x v="0"/>
    <n v="5"/>
    <n v="6"/>
    <n v="1957"/>
    <n v="1996"/>
    <s v="3"/>
    <s v="3"/>
    <n v="1"/>
    <n v="0"/>
    <n v="2"/>
    <s v="4"/>
    <n v="6"/>
    <n v="5"/>
    <n v="2006"/>
  </r>
  <r>
    <n v="943"/>
    <n v="135960"/>
    <s v="RL"/>
    <n v="7032"/>
    <x v="0"/>
    <n v="5"/>
    <n v="5"/>
    <n v="1979"/>
    <n v="1979"/>
    <s v="3"/>
    <s v="3"/>
    <n v="1"/>
    <n v="0"/>
    <n v="2"/>
    <s v="3"/>
    <n v="4"/>
    <n v="12"/>
    <n v="2006"/>
  </r>
  <r>
    <n v="1050"/>
    <n v="156000"/>
    <s v="RL"/>
    <n v="8092"/>
    <x v="0"/>
    <n v="6"/>
    <n v="8"/>
    <n v="1954"/>
    <n v="2000"/>
    <s v="3"/>
    <s v="4"/>
    <n v="1"/>
    <n v="0"/>
    <n v="3"/>
    <s v="4"/>
    <n v="6"/>
    <n v="6"/>
    <n v="2006"/>
  </r>
  <r>
    <n v="1375"/>
    <n v="140000"/>
    <s v="RL"/>
    <n v="11310"/>
    <x v="0"/>
    <n v="6"/>
    <n v="5"/>
    <n v="1954"/>
    <n v="1954"/>
    <s v="3"/>
    <s v="3"/>
    <n v="1"/>
    <n v="0"/>
    <n v="2"/>
    <s v="3"/>
    <n v="5"/>
    <n v="6"/>
    <n v="2006"/>
  </r>
  <r>
    <n v="1008"/>
    <n v="139500"/>
    <s v="RL"/>
    <n v="12778"/>
    <x v="0"/>
    <n v="5"/>
    <n v="6"/>
    <n v="1952"/>
    <n v="2003"/>
    <s v="3"/>
    <s v="3"/>
    <n v="1"/>
    <n v="0"/>
    <n v="2"/>
    <s v="3"/>
    <n v="4"/>
    <n v="1"/>
    <n v="2006"/>
  </r>
  <r>
    <n v="1575"/>
    <n v="155000"/>
    <s v="RL"/>
    <n v="10170"/>
    <x v="0"/>
    <n v="6"/>
    <n v="6"/>
    <n v="1951"/>
    <n v="1951"/>
    <s v="3"/>
    <s v="3"/>
    <n v="1"/>
    <n v="1"/>
    <n v="2"/>
    <s v="4"/>
    <n v="5"/>
    <n v="6"/>
    <n v="2006"/>
  </r>
  <r>
    <n v="1145"/>
    <n v="127000"/>
    <s v="RL"/>
    <n v="7700"/>
    <x v="0"/>
    <n v="5"/>
    <n v="7"/>
    <n v="1956"/>
    <n v="1956"/>
    <s v="3"/>
    <s v="3"/>
    <n v="1"/>
    <n v="0"/>
    <n v="3"/>
    <s v="3"/>
    <n v="6"/>
    <n v="9"/>
    <n v="2006"/>
  </r>
  <r>
    <n v="1005"/>
    <n v="133500"/>
    <s v="RL"/>
    <n v="11050"/>
    <x v="0"/>
    <n v="5"/>
    <n v="5"/>
    <n v="1956"/>
    <n v="1956"/>
    <s v="3"/>
    <s v="3"/>
    <n v="1"/>
    <n v="0"/>
    <n v="2"/>
    <s v="3"/>
    <n v="6"/>
    <n v="7"/>
    <n v="2006"/>
  </r>
  <r>
    <n v="1056"/>
    <n v="125000"/>
    <s v="RL"/>
    <n v="13600"/>
    <x v="0"/>
    <n v="5"/>
    <n v="6"/>
    <n v="1955"/>
    <n v="1955"/>
    <s v="3"/>
    <s v="3"/>
    <n v="1"/>
    <n v="1"/>
    <n v="3"/>
    <s v="3"/>
    <n v="6"/>
    <n v="11"/>
    <n v="2006"/>
  </r>
  <r>
    <n v="884"/>
    <n v="142000"/>
    <s v="RL"/>
    <n v="15428"/>
    <x v="0"/>
    <n v="5"/>
    <n v="6"/>
    <n v="1951"/>
    <n v="1991"/>
    <s v="3"/>
    <s v="3"/>
    <n v="1"/>
    <n v="0"/>
    <n v="2"/>
    <s v="3"/>
    <n v="4"/>
    <n v="6"/>
    <n v="2006"/>
  </r>
  <r>
    <n v="2039"/>
    <n v="167000"/>
    <s v="RL"/>
    <n v="21299"/>
    <x v="0"/>
    <n v="7"/>
    <n v="5"/>
    <n v="1941"/>
    <n v="1963"/>
    <s v="4"/>
    <s v="3"/>
    <n v="1"/>
    <n v="1"/>
    <n v="3"/>
    <s v="3"/>
    <n v="7"/>
    <n v="12"/>
    <n v="2006"/>
  </r>
  <r>
    <n v="1384"/>
    <n v="159000"/>
    <s v="RL"/>
    <n v="13300"/>
    <x v="0"/>
    <n v="5"/>
    <n v="5"/>
    <n v="1956"/>
    <n v="2001"/>
    <s v="3"/>
    <s v="3"/>
    <n v="1"/>
    <n v="0"/>
    <n v="2"/>
    <s v="3"/>
    <n v="6"/>
    <n v="6"/>
    <n v="2006"/>
  </r>
  <r>
    <n v="2640"/>
    <n v="180000"/>
    <s v="RL"/>
    <n v="22136"/>
    <x v="13"/>
    <n v="5"/>
    <n v="5"/>
    <n v="1925"/>
    <n v="1975"/>
    <s v="3"/>
    <s v="2"/>
    <n v="2"/>
    <n v="1"/>
    <n v="5"/>
    <s v="3"/>
    <n v="10"/>
    <n v="7"/>
    <n v="2006"/>
  </r>
  <r>
    <n v="1312"/>
    <n v="127000"/>
    <s v="RL"/>
    <n v="7500"/>
    <x v="0"/>
    <n v="6"/>
    <n v="6"/>
    <n v="1947"/>
    <n v="1950"/>
    <s v="3"/>
    <s v="3"/>
    <n v="1"/>
    <n v="1"/>
    <n v="3"/>
    <s v="3"/>
    <n v="6"/>
    <n v="10"/>
    <n v="2006"/>
  </r>
  <r>
    <n v="1310"/>
    <n v="112000"/>
    <s v="RL"/>
    <n v="7000"/>
    <x v="13"/>
    <n v="6"/>
    <n v="6"/>
    <n v="1924"/>
    <n v="1950"/>
    <s v="3"/>
    <s v="4"/>
    <n v="2"/>
    <n v="0"/>
    <n v="2"/>
    <s v="3"/>
    <n v="6"/>
    <n v="5"/>
    <n v="2006"/>
  </r>
  <r>
    <n v="713"/>
    <n v="99800"/>
    <s v="RL"/>
    <n v="10410"/>
    <x v="13"/>
    <n v="3"/>
    <n v="8"/>
    <n v="1930"/>
    <n v="2001"/>
    <s v="3"/>
    <s v="4"/>
    <n v="1"/>
    <n v="0"/>
    <n v="2"/>
    <s v="4"/>
    <n v="5"/>
    <n v="10"/>
    <n v="2006"/>
  </r>
  <r>
    <n v="833"/>
    <n v="117000"/>
    <s v="RL"/>
    <n v="5400"/>
    <x v="13"/>
    <n v="5"/>
    <n v="7"/>
    <n v="1954"/>
    <n v="2000"/>
    <s v="3"/>
    <s v="4"/>
    <n v="1"/>
    <n v="0"/>
    <n v="2"/>
    <s v="4"/>
    <n v="4"/>
    <n v="8"/>
    <n v="2006"/>
  </r>
  <r>
    <n v="1073"/>
    <n v="108480"/>
    <s v="RL"/>
    <n v="5400"/>
    <x v="13"/>
    <n v="5"/>
    <n v="6"/>
    <n v="1921"/>
    <n v="1968"/>
    <s v="3"/>
    <s v="3"/>
    <n v="1"/>
    <n v="0"/>
    <n v="2"/>
    <s v="3"/>
    <n v="4"/>
    <n v="12"/>
    <n v="2006"/>
  </r>
  <r>
    <n v="715"/>
    <n v="68000"/>
    <s v="RL"/>
    <n v="10914"/>
    <x v="0"/>
    <n v="3"/>
    <n v="3"/>
    <n v="1929"/>
    <n v="1950"/>
    <s v="3"/>
    <s v="2"/>
    <n v="1"/>
    <n v="0"/>
    <n v="2"/>
    <s v="3"/>
    <n v="4"/>
    <n v="8"/>
    <n v="2006"/>
  </r>
  <r>
    <n v="720"/>
    <n v="86900"/>
    <s v="RL"/>
    <n v="7008"/>
    <x v="13"/>
    <n v="4"/>
    <n v="8"/>
    <n v="1900"/>
    <n v="1998"/>
    <s v="3"/>
    <s v="4"/>
    <n v="1"/>
    <n v="0"/>
    <n v="1"/>
    <s v="2"/>
    <n v="5"/>
    <n v="3"/>
    <n v="2006"/>
  </r>
  <r>
    <n v="1130"/>
    <n v="120000"/>
    <s v="RL"/>
    <n v="10800"/>
    <x v="13"/>
    <n v="5"/>
    <n v="6"/>
    <n v="1920"/>
    <n v="1950"/>
    <s v="3"/>
    <s v="3"/>
    <n v="1"/>
    <n v="0"/>
    <n v="2"/>
    <s v="3"/>
    <n v="5"/>
    <n v="6"/>
    <n v="2006"/>
  </r>
  <r>
    <n v="1595"/>
    <n v="155500"/>
    <s v="RL"/>
    <n v="7200"/>
    <x v="13"/>
    <n v="6"/>
    <n v="8"/>
    <n v="1915"/>
    <n v="1950"/>
    <s v="3"/>
    <s v="5"/>
    <n v="2"/>
    <n v="0"/>
    <n v="3"/>
    <s v="3"/>
    <n v="7"/>
    <n v="4"/>
    <n v="2006"/>
  </r>
  <r>
    <n v="1760"/>
    <n v="80000"/>
    <s v="RL"/>
    <n v="10818"/>
    <x v="13"/>
    <n v="4"/>
    <n v="4"/>
    <n v="1910"/>
    <n v="1950"/>
    <s v="3"/>
    <s v="3"/>
    <n v="1"/>
    <n v="1"/>
    <n v="4"/>
    <s v="3"/>
    <n v="7"/>
    <n v="2"/>
    <n v="2006"/>
  </r>
  <r>
    <n v="1214"/>
    <n v="105000"/>
    <s v="RL"/>
    <n v="10410"/>
    <x v="13"/>
    <n v="3"/>
    <n v="4"/>
    <n v="1915"/>
    <n v="1950"/>
    <s v="3"/>
    <s v="3"/>
    <n v="1"/>
    <n v="0"/>
    <n v="3"/>
    <s v="3"/>
    <n v="6"/>
    <n v="1"/>
    <n v="2006"/>
  </r>
  <r>
    <n v="2414"/>
    <n v="160000"/>
    <s v="RL"/>
    <n v="10800"/>
    <x v="13"/>
    <n v="5"/>
    <n v="4"/>
    <n v="1900"/>
    <n v="1970"/>
    <s v="3"/>
    <s v="2"/>
    <n v="2"/>
    <n v="0"/>
    <n v="3"/>
    <s v="3"/>
    <n v="10"/>
    <n v="5"/>
    <n v="2006"/>
  </r>
  <r>
    <n v="1466"/>
    <n v="170000"/>
    <s v="RL"/>
    <n v="10800"/>
    <x v="13"/>
    <n v="5"/>
    <n v="8"/>
    <n v="1936"/>
    <n v="1989"/>
    <s v="3"/>
    <s v="3"/>
    <n v="2"/>
    <n v="0"/>
    <n v="3"/>
    <s v="4"/>
    <n v="7"/>
    <n v="4"/>
    <n v="2006"/>
  </r>
  <r>
    <n v="1324"/>
    <n v="160000"/>
    <s v="RL"/>
    <n v="8658"/>
    <x v="0"/>
    <n v="6"/>
    <n v="5"/>
    <n v="1965"/>
    <n v="1965"/>
    <s v="3"/>
    <s v="3"/>
    <n v="2"/>
    <n v="0"/>
    <n v="3"/>
    <s v="3"/>
    <n v="6"/>
    <n v="12"/>
    <n v="2006"/>
  </r>
  <r>
    <n v="1086"/>
    <n v="159950"/>
    <s v="RL"/>
    <n v="13400"/>
    <x v="0"/>
    <n v="5"/>
    <n v="5"/>
    <n v="1966"/>
    <n v="1966"/>
    <s v="3"/>
    <s v="3"/>
    <n v="1"/>
    <n v="0"/>
    <n v="3"/>
    <s v="3"/>
    <n v="6"/>
    <n v="6"/>
    <n v="2006"/>
  </r>
  <r>
    <n v="1146"/>
    <n v="165000"/>
    <s v="RL"/>
    <n v="10184"/>
    <x v="0"/>
    <n v="6"/>
    <n v="5"/>
    <n v="1963"/>
    <n v="1963"/>
    <s v="3"/>
    <s v="3"/>
    <n v="1"/>
    <n v="0"/>
    <n v="3"/>
    <s v="3"/>
    <n v="6"/>
    <n v="6"/>
    <n v="2006"/>
  </r>
  <r>
    <n v="1734"/>
    <n v="159000"/>
    <s v="RL"/>
    <n v="9786"/>
    <x v="0"/>
    <n v="6"/>
    <n v="7"/>
    <n v="1962"/>
    <n v="1981"/>
    <s v="3"/>
    <s v="3"/>
    <n v="1"/>
    <n v="1"/>
    <n v="3"/>
    <s v="4"/>
    <n v="7"/>
    <n v="6"/>
    <n v="2006"/>
  </r>
  <r>
    <n v="1207"/>
    <n v="147000"/>
    <s v="RL"/>
    <n v="9510"/>
    <x v="0"/>
    <n v="6"/>
    <n v="5"/>
    <n v="1962"/>
    <n v="1985"/>
    <s v="3"/>
    <s v="3"/>
    <n v="1"/>
    <n v="1"/>
    <n v="3"/>
    <s v="3"/>
    <n v="6"/>
    <n v="5"/>
    <n v="2006"/>
  </r>
  <r>
    <n v="912"/>
    <n v="115000"/>
    <s v="RL"/>
    <n v="7800"/>
    <x v="0"/>
    <n v="5"/>
    <n v="5"/>
    <n v="1964"/>
    <n v="1964"/>
    <s v="3"/>
    <s v="3"/>
    <n v="1"/>
    <n v="0"/>
    <n v="2"/>
    <s v="3"/>
    <n v="5"/>
    <n v="11"/>
    <n v="2006"/>
  </r>
  <r>
    <n v="1194"/>
    <n v="159500"/>
    <s v="RL"/>
    <n v="8910"/>
    <x v="0"/>
    <n v="6"/>
    <n v="6"/>
    <n v="1959"/>
    <n v="1959"/>
    <s v="3"/>
    <s v="3"/>
    <n v="1"/>
    <n v="0"/>
    <n v="3"/>
    <s v="3"/>
    <n v="6"/>
    <n v="7"/>
    <n v="2006"/>
  </r>
  <r>
    <n v="864"/>
    <n v="120000"/>
    <s v="RL"/>
    <n v="7332"/>
    <x v="0"/>
    <n v="6"/>
    <n v="6"/>
    <n v="1959"/>
    <n v="1959"/>
    <s v="3"/>
    <s v="3"/>
    <n v="1"/>
    <n v="0"/>
    <n v="2"/>
    <s v="4"/>
    <n v="4"/>
    <n v="10"/>
    <n v="2006"/>
  </r>
  <r>
    <n v="816"/>
    <n v="129900"/>
    <s v="RL"/>
    <n v="7100"/>
    <x v="0"/>
    <n v="5"/>
    <n v="7"/>
    <n v="1957"/>
    <n v="1957"/>
    <s v="3"/>
    <s v="3"/>
    <n v="1"/>
    <n v="0"/>
    <n v="2"/>
    <s v="3"/>
    <n v="5"/>
    <n v="7"/>
    <n v="2006"/>
  </r>
  <r>
    <n v="1773"/>
    <n v="183000"/>
    <s v="RL"/>
    <n v="10800"/>
    <x v="0"/>
    <n v="6"/>
    <n v="6"/>
    <n v="1961"/>
    <n v="1992"/>
    <s v="3"/>
    <s v="3"/>
    <n v="2"/>
    <n v="0"/>
    <n v="3"/>
    <s v="3"/>
    <n v="6"/>
    <n v="8"/>
    <n v="2006"/>
  </r>
  <r>
    <n v="1472"/>
    <n v="157500"/>
    <s v="RL"/>
    <n v="11650"/>
    <x v="0"/>
    <n v="7"/>
    <n v="5"/>
    <n v="1959"/>
    <n v="1959"/>
    <s v="3"/>
    <s v="3"/>
    <n v="2"/>
    <n v="0"/>
    <n v="2"/>
    <s v="4"/>
    <n v="5"/>
    <n v="6"/>
    <n v="2006"/>
  </r>
  <r>
    <n v="2448"/>
    <n v="277500"/>
    <s v="RL"/>
    <n v="18275"/>
    <x v="0"/>
    <n v="7"/>
    <n v="8"/>
    <n v="1962"/>
    <n v="1998"/>
    <s v="3"/>
    <s v="3"/>
    <n v="3"/>
    <n v="0"/>
    <n v="3"/>
    <s v="3"/>
    <n v="9"/>
    <n v="9"/>
    <n v="2006"/>
  </r>
  <r>
    <n v="1600"/>
    <n v="207500"/>
    <s v="RL"/>
    <n v="16321"/>
    <x v="0"/>
    <n v="5"/>
    <n v="6"/>
    <n v="1957"/>
    <n v="1997"/>
    <s v="3"/>
    <s v="3"/>
    <n v="1"/>
    <n v="0"/>
    <n v="2"/>
    <s v="3"/>
    <n v="6"/>
    <n v="12"/>
    <n v="2006"/>
  </r>
  <r>
    <n v="1521"/>
    <n v="147500"/>
    <s v="RL"/>
    <n v="12144"/>
    <x v="0"/>
    <n v="4"/>
    <n v="6"/>
    <n v="1950"/>
    <n v="1950"/>
    <s v="3"/>
    <s v="3"/>
    <n v="1"/>
    <n v="1"/>
    <n v="3"/>
    <s v="4"/>
    <n v="6"/>
    <n v="9"/>
    <n v="2006"/>
  </r>
  <r>
    <n v="1192"/>
    <n v="135000"/>
    <s v="RL"/>
    <n v="10800"/>
    <x v="0"/>
    <n v="4"/>
    <n v="4"/>
    <n v="1949"/>
    <n v="1950"/>
    <s v="3"/>
    <s v="3"/>
    <n v="1"/>
    <n v="1"/>
    <n v="4"/>
    <s v="3"/>
    <n v="6"/>
    <n v="12"/>
    <n v="2006"/>
  </r>
  <r>
    <n v="1040"/>
    <n v="109500"/>
    <s v="RL"/>
    <n v="7200"/>
    <x v="0"/>
    <n v="5"/>
    <n v="7"/>
    <n v="1950"/>
    <n v="1950"/>
    <s v="3"/>
    <s v="3"/>
    <n v="1"/>
    <n v="0"/>
    <n v="2"/>
    <s v="3"/>
    <n v="5"/>
    <n v="6"/>
    <n v="2006"/>
  </r>
  <r>
    <n v="1040"/>
    <n v="109900"/>
    <s v="RL"/>
    <n v="7200"/>
    <x v="0"/>
    <n v="4"/>
    <n v="5"/>
    <n v="1950"/>
    <n v="1950"/>
    <s v="3"/>
    <s v="3"/>
    <n v="1"/>
    <n v="0"/>
    <n v="2"/>
    <s v="3"/>
    <n v="4"/>
    <n v="7"/>
    <n v="2006"/>
  </r>
  <r>
    <n v="1040"/>
    <n v="133700"/>
    <s v="RL"/>
    <n v="7560"/>
    <x v="0"/>
    <n v="5"/>
    <n v="5"/>
    <n v="1959"/>
    <n v="1959"/>
    <s v="3"/>
    <s v="3"/>
    <n v="1"/>
    <n v="0"/>
    <n v="3"/>
    <s v="3"/>
    <n v="6"/>
    <n v="7"/>
    <n v="2006"/>
  </r>
  <r>
    <n v="1040"/>
    <n v="81400"/>
    <s v="RL"/>
    <n v="8544"/>
    <x v="0"/>
    <n v="3"/>
    <n v="4"/>
    <n v="1950"/>
    <n v="1950"/>
    <s v="3"/>
    <s v="3"/>
    <n v="2"/>
    <n v="0"/>
    <n v="2"/>
    <s v="3"/>
    <n v="6"/>
    <n v="12"/>
    <n v="2006"/>
  </r>
  <r>
    <n v="1040"/>
    <n v="87500"/>
    <s v="RL"/>
    <n v="8544"/>
    <x v="0"/>
    <n v="3"/>
    <n v="4"/>
    <n v="1949"/>
    <n v="1950"/>
    <s v="3"/>
    <s v="3"/>
    <n v="2"/>
    <n v="0"/>
    <n v="2"/>
    <s v="3"/>
    <n v="6"/>
    <n v="5"/>
    <n v="2006"/>
  </r>
  <r>
    <n v="1040"/>
    <n v="93500"/>
    <s v="RL"/>
    <n v="8544"/>
    <x v="0"/>
    <n v="3"/>
    <n v="4"/>
    <n v="1950"/>
    <n v="1950"/>
    <s v="3"/>
    <s v="3"/>
    <n v="2"/>
    <n v="0"/>
    <n v="2"/>
    <s v="3"/>
    <n v="6"/>
    <n v="7"/>
    <n v="2006"/>
  </r>
  <r>
    <n v="1556"/>
    <n v="119000"/>
    <s v="RL"/>
    <n v="8512"/>
    <x v="0"/>
    <n v="5"/>
    <n v="5"/>
    <n v="1960"/>
    <n v="1960"/>
    <s v="3"/>
    <s v="3"/>
    <n v="2"/>
    <n v="0"/>
    <n v="4"/>
    <s v="3"/>
    <n v="8"/>
    <n v="9"/>
    <n v="2006"/>
  </r>
  <r>
    <n v="1150"/>
    <n v="141000"/>
    <s v="RL"/>
    <n v="7945"/>
    <x v="0"/>
    <n v="5"/>
    <n v="6"/>
    <n v="1959"/>
    <n v="1959"/>
    <s v="3"/>
    <s v="3"/>
    <n v="1"/>
    <n v="0"/>
    <n v="3"/>
    <s v="3"/>
    <n v="6"/>
    <n v="5"/>
    <n v="2006"/>
  </r>
  <r>
    <n v="1150"/>
    <n v="146000"/>
    <s v="RL"/>
    <n v="7000"/>
    <x v="0"/>
    <n v="5"/>
    <n v="4"/>
    <n v="1961"/>
    <n v="1961"/>
    <s v="3"/>
    <s v="3"/>
    <n v="1"/>
    <n v="0"/>
    <n v="3"/>
    <s v="3"/>
    <n v="6"/>
    <n v="7"/>
    <n v="2006"/>
  </r>
  <r>
    <n v="1348"/>
    <n v="155000"/>
    <s v="RL"/>
    <n v="7590"/>
    <x v="0"/>
    <n v="6"/>
    <n v="5"/>
    <n v="1966"/>
    <n v="1966"/>
    <s v="3"/>
    <s v="3"/>
    <n v="1"/>
    <n v="1"/>
    <n v="3"/>
    <s v="3"/>
    <n v="6"/>
    <n v="7"/>
    <n v="2006"/>
  </r>
  <r>
    <n v="999"/>
    <n v="134500"/>
    <s v="RL"/>
    <n v="10205"/>
    <x v="0"/>
    <n v="5"/>
    <n v="5"/>
    <n v="1962"/>
    <n v="1962"/>
    <s v="3"/>
    <s v="3"/>
    <n v="1"/>
    <n v="0"/>
    <n v="3"/>
    <s v="3"/>
    <n v="6"/>
    <n v="5"/>
    <n v="2006"/>
  </r>
  <r>
    <n v="1045"/>
    <n v="120000"/>
    <s v="RL"/>
    <n v="7400"/>
    <x v="0"/>
    <n v="7"/>
    <n v="6"/>
    <n v="1962"/>
    <n v="1962"/>
    <s v="3"/>
    <s v="3"/>
    <n v="1"/>
    <n v="0"/>
    <n v="3"/>
    <s v="3"/>
    <n v="6"/>
    <n v="3"/>
    <n v="2006"/>
  </r>
  <r>
    <n v="864"/>
    <n v="105000"/>
    <s v="RL"/>
    <n v="7000"/>
    <x v="0"/>
    <n v="5"/>
    <n v="6"/>
    <n v="1962"/>
    <n v="1962"/>
    <s v="3"/>
    <s v="3"/>
    <n v="1"/>
    <n v="0"/>
    <n v="3"/>
    <s v="3"/>
    <n v="5"/>
    <n v="2"/>
    <n v="2006"/>
  </r>
  <r>
    <n v="1025"/>
    <n v="124000"/>
    <s v="RL"/>
    <n v="7000"/>
    <x v="0"/>
    <n v="5"/>
    <n v="5"/>
    <n v="1962"/>
    <n v="1962"/>
    <s v="3"/>
    <s v="3"/>
    <n v="1"/>
    <n v="0"/>
    <n v="3"/>
    <s v="3"/>
    <n v="6"/>
    <n v="3"/>
    <n v="2006"/>
  </r>
  <r>
    <n v="2014"/>
    <n v="169000"/>
    <s v="RM"/>
    <n v="9856"/>
    <x v="13"/>
    <n v="5"/>
    <n v="8"/>
    <n v="1900"/>
    <n v="2005"/>
    <s v="4"/>
    <s v="4"/>
    <n v="2"/>
    <n v="0"/>
    <n v="5"/>
    <s v="3"/>
    <n v="8"/>
    <n v="6"/>
    <n v="2006"/>
  </r>
  <r>
    <n v="1328"/>
    <n v="107000"/>
    <s v="RM"/>
    <n v="9906"/>
    <x v="13"/>
    <n v="4"/>
    <n v="4"/>
    <n v="1925"/>
    <n v="1950"/>
    <s v="3"/>
    <s v="3"/>
    <n v="1"/>
    <n v="0"/>
    <n v="3"/>
    <s v="3"/>
    <n v="8"/>
    <n v="9"/>
    <n v="2006"/>
  </r>
  <r>
    <n v="1668"/>
    <n v="135000"/>
    <s v="RM"/>
    <n v="9600"/>
    <x v="13"/>
    <n v="5"/>
    <n v="6"/>
    <n v="1948"/>
    <n v="1950"/>
    <s v="3"/>
    <s v="3"/>
    <n v="1"/>
    <n v="0"/>
    <n v="3"/>
    <s v="3"/>
    <n v="6"/>
    <n v="5"/>
    <n v="2006"/>
  </r>
  <r>
    <n v="1657"/>
    <n v="111500"/>
    <s v="RM"/>
    <n v="5520"/>
    <x v="13"/>
    <n v="4"/>
    <n v="6"/>
    <n v="1920"/>
    <n v="1980"/>
    <s v="3"/>
    <s v="3"/>
    <n v="1"/>
    <n v="0"/>
    <n v="4"/>
    <s v="2"/>
    <n v="9"/>
    <n v="7"/>
    <n v="2006"/>
  </r>
  <r>
    <n v="1416"/>
    <n v="156500"/>
    <s v="RM"/>
    <n v="9600"/>
    <x v="13"/>
    <n v="6"/>
    <n v="8"/>
    <n v="1900"/>
    <n v="2004"/>
    <s v="3"/>
    <s v="3"/>
    <n v="1"/>
    <n v="0"/>
    <n v="3"/>
    <s v="4"/>
    <n v="7"/>
    <n v="6"/>
    <n v="2006"/>
  </r>
  <r>
    <n v="1641"/>
    <n v="178000"/>
    <s v="RM"/>
    <n v="9600"/>
    <x v="13"/>
    <n v="7"/>
    <n v="7"/>
    <n v="1925"/>
    <n v="1990"/>
    <s v="3"/>
    <s v="3"/>
    <n v="1"/>
    <n v="1"/>
    <n v="3"/>
    <s v="5"/>
    <n v="6"/>
    <n v="8"/>
    <n v="2006"/>
  </r>
  <r>
    <n v="1428"/>
    <n v="139900"/>
    <s v="RM"/>
    <n v="6451"/>
    <x v="13"/>
    <n v="7"/>
    <n v="7"/>
    <n v="1900"/>
    <n v="1970"/>
    <s v="3"/>
    <s v="3"/>
    <n v="1"/>
    <n v="0"/>
    <n v="4"/>
    <s v="3"/>
    <n v="7"/>
    <n v="5"/>
    <n v="2006"/>
  </r>
  <r>
    <n v="1004"/>
    <n v="105000"/>
    <s v="RM"/>
    <n v="3960"/>
    <x v="13"/>
    <n v="7"/>
    <n v="8"/>
    <n v="1930"/>
    <n v="1950"/>
    <s v="3"/>
    <s v="3"/>
    <n v="1"/>
    <n v="0"/>
    <n v="2"/>
    <s v="4"/>
    <n v="5"/>
    <n v="7"/>
    <n v="2006"/>
  </r>
  <r>
    <n v="813"/>
    <n v="110000"/>
    <s v="RM"/>
    <n v="5684"/>
    <x v="13"/>
    <n v="6"/>
    <n v="8"/>
    <n v="1930"/>
    <n v="2005"/>
    <s v="3"/>
    <s v="3"/>
    <n v="1"/>
    <n v="0"/>
    <n v="2"/>
    <s v="4"/>
    <n v="5"/>
    <n v="6"/>
    <n v="2006"/>
  </r>
  <r>
    <n v="1951"/>
    <n v="111500"/>
    <s v="RM"/>
    <n v="7745"/>
    <x v="13"/>
    <n v="4"/>
    <n v="6"/>
    <n v="1900"/>
    <n v="1950"/>
    <s v="4"/>
    <s v="3"/>
    <n v="2"/>
    <n v="0"/>
    <n v="4"/>
    <s v="2"/>
    <n v="9"/>
    <n v="4"/>
    <n v="2006"/>
  </r>
  <r>
    <n v="1032"/>
    <n v="108000"/>
    <s v="RM"/>
    <n v="7741"/>
    <x v="13"/>
    <n v="6"/>
    <n v="5"/>
    <n v="1924"/>
    <n v="1950"/>
    <s v="3"/>
    <s v="3"/>
    <n v="1"/>
    <n v="0"/>
    <n v="2"/>
    <s v="3"/>
    <n v="5"/>
    <n v="6"/>
    <n v="2006"/>
  </r>
  <r>
    <n v="844"/>
    <n v="111500"/>
    <s v="RM"/>
    <n v="5633"/>
    <x v="13"/>
    <n v="5"/>
    <n v="7"/>
    <n v="1925"/>
    <n v="1950"/>
    <s v="3"/>
    <s v="3"/>
    <n v="1"/>
    <n v="0"/>
    <n v="2"/>
    <s v="3"/>
    <n v="5"/>
    <n v="7"/>
    <n v="2006"/>
  </r>
  <r>
    <n v="1750"/>
    <n v="124000"/>
    <s v="RM"/>
    <n v="9000"/>
    <x v="13"/>
    <n v="5"/>
    <n v="6"/>
    <n v="1880"/>
    <n v="1991"/>
    <s v="3"/>
    <s v="3"/>
    <n v="1"/>
    <n v="0"/>
    <n v="3"/>
    <s v="5"/>
    <n v="8"/>
    <n v="6"/>
    <n v="2006"/>
  </r>
  <r>
    <n v="864"/>
    <n v="105000"/>
    <s v="RM"/>
    <n v="7200"/>
    <x v="13"/>
    <n v="4"/>
    <n v="5"/>
    <n v="1950"/>
    <n v="1950"/>
    <s v="3"/>
    <s v="3"/>
    <n v="1"/>
    <n v="0"/>
    <n v="2"/>
    <s v="3"/>
    <n v="5"/>
    <n v="8"/>
    <n v="2006"/>
  </r>
  <r>
    <n v="1118"/>
    <n v="116000"/>
    <s v="RM"/>
    <n v="4400"/>
    <x v="13"/>
    <n v="6"/>
    <n v="8"/>
    <n v="1920"/>
    <n v="1950"/>
    <s v="3"/>
    <s v="3"/>
    <n v="1"/>
    <n v="0"/>
    <n v="2"/>
    <s v="3"/>
    <n v="6"/>
    <n v="10"/>
    <n v="2006"/>
  </r>
  <r>
    <n v="1376"/>
    <n v="96900"/>
    <s v="RM"/>
    <n v="7614"/>
    <x v="13"/>
    <n v="3"/>
    <n v="5"/>
    <n v="1905"/>
    <n v="1950"/>
    <s v="3"/>
    <s v="3"/>
    <n v="1"/>
    <n v="0"/>
    <n v="2"/>
    <s v="3"/>
    <n v="7"/>
    <n v="3"/>
    <n v="2006"/>
  </r>
  <r>
    <n v="960"/>
    <n v="135500"/>
    <s v="RM"/>
    <n v="6000"/>
    <x v="13"/>
    <n v="5"/>
    <n v="7"/>
    <n v="1955"/>
    <n v="1955"/>
    <s v="3"/>
    <s v="3"/>
    <n v="1"/>
    <n v="0"/>
    <n v="3"/>
    <s v="3"/>
    <n v="5"/>
    <n v="6"/>
    <n v="2006"/>
  </r>
  <r>
    <n v="1566"/>
    <n v="139000"/>
    <s v="RM"/>
    <n v="6000"/>
    <x v="13"/>
    <n v="5"/>
    <n v="7"/>
    <n v="1924"/>
    <n v="1950"/>
    <s v="3"/>
    <s v="4"/>
    <n v="1"/>
    <n v="1"/>
    <n v="5"/>
    <s v="4"/>
    <n v="7"/>
    <n v="8"/>
    <n v="2006"/>
  </r>
  <r>
    <n v="492"/>
    <n v="61500"/>
    <s v="RM"/>
    <n v="7830"/>
    <x v="13"/>
    <n v="3"/>
    <n v="5"/>
    <n v="1921"/>
    <n v="1950"/>
    <s v="3"/>
    <s v="3"/>
    <n v="1"/>
    <n v="0"/>
    <n v="1"/>
    <s v="3"/>
    <n v="3"/>
    <n v="6"/>
    <n v="2006"/>
  </r>
  <r>
    <n v="1182"/>
    <n v="120000"/>
    <s v="RM"/>
    <n v="9576"/>
    <x v="13"/>
    <n v="6"/>
    <n v="7"/>
    <n v="1945"/>
    <n v="1950"/>
    <s v="3"/>
    <s v="3"/>
    <n v="1"/>
    <n v="1"/>
    <n v="3"/>
    <s v="3"/>
    <n v="5"/>
    <n v="5"/>
    <n v="2006"/>
  </r>
  <r>
    <n v="1163"/>
    <n v="126175"/>
    <s v="RM"/>
    <n v="5820"/>
    <x v="13"/>
    <n v="3"/>
    <n v="8"/>
    <n v="1955"/>
    <n v="2005"/>
    <s v="3"/>
    <s v="4"/>
    <n v="1"/>
    <n v="0"/>
    <n v="3"/>
    <s v="3"/>
    <n v="6"/>
    <n v="7"/>
    <n v="2006"/>
  </r>
  <r>
    <n v="840"/>
    <n v="64000"/>
    <s v="RM"/>
    <n v="5747"/>
    <x v="13"/>
    <n v="3"/>
    <n v="4"/>
    <n v="1920"/>
    <n v="1950"/>
    <s v="3"/>
    <s v="3"/>
    <n v="1"/>
    <n v="0"/>
    <n v="2"/>
    <s v="2"/>
    <n v="5"/>
    <n v="6"/>
    <n v="2006"/>
  </r>
  <r>
    <n v="1928"/>
    <n v="137000"/>
    <s v="RM"/>
    <n v="9142"/>
    <x v="13"/>
    <n v="6"/>
    <n v="8"/>
    <n v="1910"/>
    <n v="1950"/>
    <s v="3"/>
    <s v="2"/>
    <n v="2"/>
    <n v="0"/>
    <n v="4"/>
    <s v="2"/>
    <n v="9"/>
    <n v="4"/>
    <n v="2006"/>
  </r>
  <r>
    <n v="1774"/>
    <n v="87000"/>
    <s v="RM"/>
    <n v="9600"/>
    <x v="13"/>
    <n v="4"/>
    <n v="2"/>
    <n v="1900"/>
    <n v="1950"/>
    <s v="3"/>
    <s v="3"/>
    <n v="2"/>
    <n v="0"/>
    <n v="4"/>
    <s v="3"/>
    <n v="8"/>
    <n v="5"/>
    <n v="2006"/>
  </r>
  <r>
    <n v="1768"/>
    <n v="163000"/>
    <s v="RM"/>
    <n v="10800"/>
    <x v="13"/>
    <n v="7"/>
    <n v="7"/>
    <n v="1914"/>
    <n v="1970"/>
    <s v="3"/>
    <s v="3"/>
    <n v="1"/>
    <n v="1"/>
    <n v="2"/>
    <s v="3"/>
    <n v="6"/>
    <n v="10"/>
    <n v="2006"/>
  </r>
  <r>
    <n v="2104"/>
    <n v="155000"/>
    <s v="RM"/>
    <n v="6300"/>
    <x v="13"/>
    <n v="7"/>
    <n v="6"/>
    <n v="1910"/>
    <n v="2005"/>
    <s v="3"/>
    <s v="3"/>
    <n v="2"/>
    <n v="0"/>
    <n v="5"/>
    <s v="3"/>
    <n v="9"/>
    <n v="7"/>
    <n v="2006"/>
  </r>
  <r>
    <n v="1440"/>
    <n v="79000"/>
    <s v="RM"/>
    <n v="5000"/>
    <x v="13"/>
    <n v="5"/>
    <n v="4"/>
    <n v="1900"/>
    <n v="1950"/>
    <s v="3"/>
    <s v="3"/>
    <n v="1"/>
    <n v="0"/>
    <n v="3"/>
    <s v="3"/>
    <n v="6"/>
    <n v="4"/>
    <n v="2006"/>
  </r>
  <r>
    <n v="1690"/>
    <n v="144000"/>
    <s v="RM"/>
    <n v="8850"/>
    <x v="13"/>
    <n v="7"/>
    <n v="6"/>
    <n v="1916"/>
    <n v="1950"/>
    <s v="3"/>
    <s v="3"/>
    <n v="1"/>
    <n v="0"/>
    <n v="3"/>
    <s v="3"/>
    <n v="7"/>
    <n v="7"/>
    <n v="2006"/>
  </r>
  <r>
    <n v="1368"/>
    <n v="114504"/>
    <s v="RM"/>
    <n v="3600"/>
    <x v="13"/>
    <n v="6"/>
    <n v="7"/>
    <n v="1910"/>
    <n v="1993"/>
    <s v="3"/>
    <s v="3"/>
    <n v="1"/>
    <n v="0"/>
    <n v="3"/>
    <s v="3"/>
    <n v="7"/>
    <n v="10"/>
    <n v="2006"/>
  </r>
  <r>
    <n v="1762"/>
    <n v="157000"/>
    <s v="RM"/>
    <n v="7200"/>
    <x v="13"/>
    <n v="7"/>
    <n v="7"/>
    <n v="1920"/>
    <n v="1950"/>
    <s v="3"/>
    <s v="3"/>
    <n v="1"/>
    <n v="1"/>
    <n v="4"/>
    <s v="4"/>
    <n v="8"/>
    <n v="10"/>
    <n v="2006"/>
  </r>
  <r>
    <n v="1200"/>
    <n v="125000"/>
    <s v="RM"/>
    <n v="11340"/>
    <x v="13"/>
    <n v="6"/>
    <n v="5"/>
    <n v="1923"/>
    <n v="1950"/>
    <s v="3"/>
    <s v="3"/>
    <n v="1"/>
    <n v="0"/>
    <n v="4"/>
    <s v="3"/>
    <n v="7"/>
    <n v="3"/>
    <n v="2006"/>
  </r>
  <r>
    <n v="3608"/>
    <n v="475000"/>
    <s v="RM"/>
    <n v="22950"/>
    <x v="13"/>
    <n v="10"/>
    <n v="9"/>
    <n v="1892"/>
    <n v="1993"/>
    <s v="4"/>
    <s v="4"/>
    <n v="2"/>
    <n v="1"/>
    <n v="4"/>
    <s v="5"/>
    <n v="12"/>
    <n v="6"/>
    <n v="2006"/>
  </r>
  <r>
    <n v="1248"/>
    <n v="93500"/>
    <s v="RM"/>
    <n v="5976"/>
    <x v="13"/>
    <n v="5"/>
    <n v="7"/>
    <n v="1920"/>
    <n v="1950"/>
    <s v="3"/>
    <s v="3"/>
    <n v="2"/>
    <n v="0"/>
    <n v="2"/>
    <s v="3"/>
    <n v="8"/>
    <n v="12"/>
    <n v="2006"/>
  </r>
  <r>
    <n v="960"/>
    <n v="125000"/>
    <s v="RM"/>
    <n v="9750"/>
    <x v="13"/>
    <n v="5"/>
    <n v="5"/>
    <n v="1958"/>
    <n v="1958"/>
    <s v="3"/>
    <s v="3"/>
    <n v="1"/>
    <n v="0"/>
    <n v="3"/>
    <s v="3"/>
    <n v="5"/>
    <n v="7"/>
    <n v="2006"/>
  </r>
  <r>
    <n v="788"/>
    <n v="100000"/>
    <s v="RL"/>
    <n v="7446"/>
    <x v="12"/>
    <n v="4"/>
    <n v="5"/>
    <n v="1941"/>
    <n v="1950"/>
    <s v="3"/>
    <s v="3"/>
    <n v="1"/>
    <n v="0"/>
    <n v="2"/>
    <s v="3"/>
    <n v="4"/>
    <n v="4"/>
    <n v="2006"/>
  </r>
  <r>
    <n v="1577"/>
    <n v="140200"/>
    <s v="RL"/>
    <n v="6435"/>
    <x v="12"/>
    <n v="6"/>
    <n v="5"/>
    <n v="1939"/>
    <n v="1950"/>
    <s v="3"/>
    <s v="3"/>
    <n v="1"/>
    <n v="0"/>
    <n v="3"/>
    <s v="2"/>
    <n v="6"/>
    <n v="10"/>
    <n v="2006"/>
  </r>
  <r>
    <n v="1827"/>
    <n v="202500"/>
    <s v="RL"/>
    <n v="11737"/>
    <x v="12"/>
    <n v="6"/>
    <n v="7"/>
    <n v="1924"/>
    <n v="1996"/>
    <s v="3"/>
    <s v="3"/>
    <n v="1"/>
    <n v="0"/>
    <n v="2"/>
    <s v="3"/>
    <n v="9"/>
    <n v="5"/>
    <n v="2006"/>
  </r>
  <r>
    <n v="1664"/>
    <n v="159000"/>
    <s v="RM"/>
    <n v="5000"/>
    <x v="12"/>
    <n v="6"/>
    <n v="7"/>
    <n v="1947"/>
    <n v="1950"/>
    <s v="3"/>
    <s v="4"/>
    <n v="2"/>
    <n v="0"/>
    <n v="3"/>
    <s v="3"/>
    <n v="7"/>
    <n v="10"/>
    <n v="2006"/>
  </r>
  <r>
    <n v="1118"/>
    <n v="119900"/>
    <s v="RM"/>
    <n v="7800"/>
    <x v="13"/>
    <n v="5"/>
    <n v="7"/>
    <n v="1939"/>
    <n v="1950"/>
    <s v="3"/>
    <s v="3"/>
    <n v="1"/>
    <n v="0"/>
    <n v="3"/>
    <s v="3"/>
    <n v="5"/>
    <n v="5"/>
    <n v="2006"/>
  </r>
  <r>
    <n v="1176"/>
    <n v="114500"/>
    <s v="RM"/>
    <n v="6240"/>
    <x v="12"/>
    <n v="6"/>
    <n v="6"/>
    <n v="1934"/>
    <n v="1950"/>
    <s v="3"/>
    <s v="3"/>
    <n v="1"/>
    <n v="0"/>
    <n v="3"/>
    <s v="3"/>
    <n v="6"/>
    <n v="9"/>
    <n v="2006"/>
  </r>
  <r>
    <n v="1344"/>
    <n v="115000"/>
    <s v="RM"/>
    <n v="6240"/>
    <x v="12"/>
    <n v="5"/>
    <n v="4"/>
    <n v="1936"/>
    <n v="1950"/>
    <s v="3"/>
    <s v="3"/>
    <n v="1"/>
    <n v="0"/>
    <n v="3"/>
    <s v="3"/>
    <n v="7"/>
    <n v="4"/>
    <n v="2006"/>
  </r>
  <r>
    <n v="1162"/>
    <n v="75000"/>
    <s v="RM"/>
    <n v="6120"/>
    <x v="12"/>
    <n v="3"/>
    <n v="5"/>
    <n v="1930"/>
    <n v="1950"/>
    <s v="4"/>
    <s v="3"/>
    <n v="1"/>
    <n v="0"/>
    <n v="3"/>
    <s v="3"/>
    <n v="6"/>
    <n v="11"/>
    <n v="2006"/>
  </r>
  <r>
    <n v="1015"/>
    <n v="88000"/>
    <s v="RM"/>
    <n v="6120"/>
    <x v="12"/>
    <n v="5"/>
    <n v="7"/>
    <n v="1925"/>
    <n v="1950"/>
    <s v="3"/>
    <s v="3"/>
    <n v="1"/>
    <n v="0"/>
    <n v="3"/>
    <s v="3"/>
    <n v="6"/>
    <n v="7"/>
    <n v="2006"/>
  </r>
  <r>
    <n v="912"/>
    <n v="80500"/>
    <s v="RM"/>
    <n v="6240"/>
    <x v="12"/>
    <n v="4"/>
    <n v="5"/>
    <n v="1947"/>
    <n v="1950"/>
    <s v="3"/>
    <s v="3"/>
    <n v="1"/>
    <n v="0"/>
    <n v="2"/>
    <s v="3"/>
    <n v="3"/>
    <n v="7"/>
    <n v="2006"/>
  </r>
  <r>
    <n v="1576"/>
    <n v="149000"/>
    <s v="RM"/>
    <n v="6240"/>
    <x v="12"/>
    <n v="5"/>
    <n v="6"/>
    <n v="1928"/>
    <n v="1950"/>
    <s v="3"/>
    <s v="3"/>
    <n v="1"/>
    <n v="0"/>
    <n v="3"/>
    <s v="3"/>
    <n v="8"/>
    <n v="8"/>
    <n v="2006"/>
  </r>
  <r>
    <n v="1324"/>
    <n v="110000"/>
    <s v="RM"/>
    <n v="6120"/>
    <x v="12"/>
    <n v="5"/>
    <n v="7"/>
    <n v="1930"/>
    <n v="1984"/>
    <s v="3"/>
    <s v="4"/>
    <n v="1"/>
    <n v="0"/>
    <n v="3"/>
    <s v="4"/>
    <n v="7"/>
    <n v="2"/>
    <n v="2006"/>
  </r>
  <r>
    <n v="1103"/>
    <n v="110500"/>
    <s v="RM"/>
    <n v="6000"/>
    <x v="13"/>
    <n v="6"/>
    <n v="6"/>
    <n v="1925"/>
    <n v="1980"/>
    <s v="3"/>
    <s v="4"/>
    <n v="1"/>
    <n v="0"/>
    <n v="2"/>
    <s v="4"/>
    <n v="5"/>
    <n v="7"/>
    <n v="2006"/>
  </r>
  <r>
    <n v="616"/>
    <n v="89000"/>
    <s v="RM"/>
    <n v="6000"/>
    <x v="12"/>
    <n v="5"/>
    <n v="7"/>
    <n v="1921"/>
    <n v="1950"/>
    <s v="3"/>
    <s v="3"/>
    <n v="1"/>
    <n v="0"/>
    <n v="2"/>
    <s v="3"/>
    <n v="4"/>
    <n v="6"/>
    <n v="2006"/>
  </r>
  <r>
    <n v="1048"/>
    <n v="113000"/>
    <s v="RM"/>
    <n v="6380"/>
    <x v="12"/>
    <n v="5"/>
    <n v="6"/>
    <n v="1922"/>
    <n v="1950"/>
    <s v="3"/>
    <s v="3"/>
    <n v="1"/>
    <n v="0"/>
    <n v="2"/>
    <s v="3"/>
    <n v="5"/>
    <n v="8"/>
    <n v="2006"/>
  </r>
  <r>
    <n v="816"/>
    <n v="109000"/>
    <s v="RL"/>
    <n v="11672"/>
    <x v="12"/>
    <n v="5"/>
    <n v="5"/>
    <n v="1925"/>
    <n v="1950"/>
    <s v="3"/>
    <s v="3"/>
    <n v="1"/>
    <n v="0"/>
    <n v="2"/>
    <s v="3"/>
    <n v="4"/>
    <n v="7"/>
    <n v="2006"/>
  </r>
  <r>
    <n v="2486"/>
    <n v="220000"/>
    <s v="RM"/>
    <n v="33120"/>
    <x v="13"/>
    <n v="6"/>
    <n v="5"/>
    <n v="1962"/>
    <n v="1962"/>
    <s v="3"/>
    <s v="3"/>
    <n v="2"/>
    <n v="0"/>
    <n v="5"/>
    <s v="3"/>
    <n v="8"/>
    <n v="10"/>
    <n v="2006"/>
  </r>
  <r>
    <n v="960"/>
    <n v="129000"/>
    <s v="RL"/>
    <n v="9873"/>
    <x v="12"/>
    <n v="4"/>
    <n v="5"/>
    <n v="1970"/>
    <n v="1970"/>
    <s v="3"/>
    <s v="3"/>
    <n v="1"/>
    <n v="0"/>
    <n v="3"/>
    <s v="3"/>
    <n v="6"/>
    <n v="5"/>
    <n v="2006"/>
  </r>
  <r>
    <n v="1635"/>
    <n v="117000"/>
    <s v="RM"/>
    <n v="5310"/>
    <x v="13"/>
    <n v="6"/>
    <n v="8"/>
    <n v="1910"/>
    <n v="2003"/>
    <s v="3"/>
    <s v="4"/>
    <n v="1"/>
    <n v="0"/>
    <n v="2"/>
    <s v="4"/>
    <n v="5"/>
    <n v="6"/>
    <n v="2006"/>
  </r>
  <r>
    <n v="693"/>
    <n v="52500"/>
    <s v="RM"/>
    <n v="4118"/>
    <x v="13"/>
    <n v="4"/>
    <n v="4"/>
    <n v="1941"/>
    <n v="1950"/>
    <s v="3"/>
    <s v="3"/>
    <n v="1"/>
    <n v="0"/>
    <n v="2"/>
    <s v="2"/>
    <n v="4"/>
    <n v="3"/>
    <n v="2006"/>
  </r>
  <r>
    <n v="1430"/>
    <n v="107000"/>
    <s v="RM"/>
    <n v="10320"/>
    <x v="14"/>
    <n v="4"/>
    <n v="5"/>
    <n v="1924"/>
    <n v="1950"/>
    <s v="3"/>
    <s v="3"/>
    <n v="2"/>
    <n v="0"/>
    <n v="3"/>
    <s v="2"/>
    <n v="7"/>
    <n v="10"/>
    <n v="2006"/>
  </r>
  <r>
    <n v="1330"/>
    <n v="116500"/>
    <s v="RM"/>
    <n v="7518"/>
    <x v="14"/>
    <n v="5"/>
    <n v="8"/>
    <n v="1910"/>
    <n v="2004"/>
    <s v="2"/>
    <s v="4"/>
    <n v="1"/>
    <n v="0"/>
    <n v="3"/>
    <s v="3"/>
    <n v="7"/>
    <n v="7"/>
    <n v="2006"/>
  </r>
  <r>
    <n v="819"/>
    <n v="72000"/>
    <s v="RM"/>
    <n v="9000"/>
    <x v="14"/>
    <n v="5"/>
    <n v="4"/>
    <n v="1919"/>
    <n v="1950"/>
    <s v="3"/>
    <s v="3"/>
    <n v="1"/>
    <n v="0"/>
    <n v="2"/>
    <s v="4"/>
    <n v="4"/>
    <n v="9"/>
    <n v="2006"/>
  </r>
  <r>
    <n v="1376"/>
    <n v="119500"/>
    <s v="RM"/>
    <n v="8600"/>
    <x v="14"/>
    <n v="6"/>
    <n v="6"/>
    <n v="1937"/>
    <n v="1950"/>
    <s v="3"/>
    <s v="3"/>
    <n v="2"/>
    <n v="0"/>
    <n v="3"/>
    <s v="3"/>
    <n v="7"/>
    <n v="6"/>
    <n v="2006"/>
  </r>
  <r>
    <n v="1360"/>
    <n v="125500"/>
    <s v="RM"/>
    <n v="7200"/>
    <x v="14"/>
    <n v="5"/>
    <n v="6"/>
    <n v="1938"/>
    <n v="1995"/>
    <s v="3"/>
    <s v="3"/>
    <n v="1"/>
    <n v="1"/>
    <n v="2"/>
    <s v="4"/>
    <n v="6"/>
    <n v="7"/>
    <n v="2006"/>
  </r>
  <r>
    <n v="1077"/>
    <n v="91000"/>
    <s v="RM"/>
    <n v="9786"/>
    <x v="14"/>
    <n v="3"/>
    <n v="4"/>
    <n v="1922"/>
    <n v="1950"/>
    <s v="3"/>
    <s v="3"/>
    <n v="1"/>
    <n v="0"/>
    <n v="3"/>
    <s v="3"/>
    <n v="6"/>
    <n v="5"/>
    <n v="2006"/>
  </r>
  <r>
    <n v="754"/>
    <n v="84500"/>
    <s v="RM"/>
    <n v="6780"/>
    <x v="14"/>
    <n v="6"/>
    <n v="8"/>
    <n v="1935"/>
    <n v="1982"/>
    <s v="3"/>
    <s v="2"/>
    <n v="1"/>
    <n v="0"/>
    <n v="2"/>
    <s v="3"/>
    <n v="5"/>
    <n v="6"/>
    <n v="2006"/>
  </r>
  <r>
    <n v="984"/>
    <n v="90000"/>
    <s v="RM"/>
    <n v="7200"/>
    <x v="14"/>
    <n v="6"/>
    <n v="6"/>
    <n v="1930"/>
    <n v="1950"/>
    <s v="3"/>
    <s v="3"/>
    <n v="1"/>
    <n v="0"/>
    <n v="3"/>
    <s v="3"/>
    <n v="6"/>
    <n v="3"/>
    <n v="2006"/>
  </r>
  <r>
    <n v="1422"/>
    <n v="137500"/>
    <s v="RL"/>
    <n v="12375"/>
    <x v="10"/>
    <n v="5"/>
    <n v="5"/>
    <n v="1951"/>
    <n v="1951"/>
    <s v="3"/>
    <s v="2"/>
    <n v="1"/>
    <n v="0"/>
    <n v="3"/>
    <s v="3"/>
    <n v="7"/>
    <n v="6"/>
    <n v="2006"/>
  </r>
  <r>
    <n v="1921"/>
    <n v="150000"/>
    <s v="RL"/>
    <n v="11136"/>
    <x v="10"/>
    <n v="6"/>
    <n v="5"/>
    <n v="1964"/>
    <n v="1964"/>
    <s v="3"/>
    <s v="3"/>
    <n v="2"/>
    <n v="0"/>
    <n v="4"/>
    <s v="3"/>
    <n v="8"/>
    <n v="7"/>
    <n v="2006"/>
  </r>
  <r>
    <n v="1640"/>
    <n v="131000"/>
    <s v="RL"/>
    <n v="21370"/>
    <x v="10"/>
    <n v="5"/>
    <n v="5"/>
    <n v="1950"/>
    <n v="1950"/>
    <s v="3"/>
    <s v="3"/>
    <n v="1"/>
    <n v="0"/>
    <n v="3"/>
    <s v="3"/>
    <n v="7"/>
    <n v="6"/>
    <n v="2006"/>
  </r>
  <r>
    <n v="1352"/>
    <n v="130000"/>
    <s v="RL"/>
    <n v="6930"/>
    <x v="15"/>
    <n v="5"/>
    <n v="4"/>
    <n v="1958"/>
    <n v="1958"/>
    <s v="3"/>
    <s v="3"/>
    <n v="1"/>
    <n v="0"/>
    <n v="3"/>
    <s v="4"/>
    <n v="6"/>
    <n v="7"/>
    <n v="2006"/>
  </r>
  <r>
    <n v="1032"/>
    <n v="125000"/>
    <s v="RL"/>
    <n v="8250"/>
    <x v="17"/>
    <n v="5"/>
    <n v="7"/>
    <n v="1935"/>
    <n v="1950"/>
    <s v="3"/>
    <s v="3"/>
    <n v="1"/>
    <n v="0"/>
    <n v="2"/>
    <s v="3"/>
    <n v="6"/>
    <n v="6"/>
    <n v="2006"/>
  </r>
  <r>
    <n v="879"/>
    <n v="80000"/>
    <s v="RL"/>
    <n v="5220"/>
    <x v="16"/>
    <n v="5"/>
    <n v="3"/>
    <n v="1936"/>
    <n v="1950"/>
    <s v="3"/>
    <s v="3"/>
    <n v="1"/>
    <n v="0"/>
    <n v="2"/>
    <s v="3"/>
    <n v="4"/>
    <n v="1"/>
    <n v="2006"/>
  </r>
  <r>
    <n v="1073"/>
    <n v="157000"/>
    <s v="RL"/>
    <n v="5500"/>
    <x v="16"/>
    <n v="7"/>
    <n v="5"/>
    <n v="2004"/>
    <n v="2004"/>
    <s v="3"/>
    <s v="3"/>
    <n v="2"/>
    <n v="0"/>
    <n v="2"/>
    <s v="3"/>
    <n v="4"/>
    <n v="5"/>
    <n v="2006"/>
  </r>
  <r>
    <n v="1382"/>
    <n v="148000"/>
    <s v="RL"/>
    <n v="11235"/>
    <x v="10"/>
    <n v="4"/>
    <n v="5"/>
    <n v="1963"/>
    <n v="1979"/>
    <s v="3"/>
    <s v="3"/>
    <n v="1"/>
    <n v="1"/>
    <n v="3"/>
    <s v="3"/>
    <n v="6"/>
    <n v="10"/>
    <n v="2006"/>
  </r>
  <r>
    <n v="1296"/>
    <n v="90000"/>
    <s v="RL"/>
    <n v="10791"/>
    <x v="10"/>
    <n v="4"/>
    <n v="5"/>
    <n v="1967"/>
    <n v="1967"/>
    <s v="3"/>
    <s v="3"/>
    <n v="2"/>
    <n v="0"/>
    <n v="2"/>
    <s v="3"/>
    <n v="6"/>
    <n v="10"/>
    <n v="2006"/>
  </r>
  <r>
    <n v="1068"/>
    <n v="154500"/>
    <s v="RL"/>
    <n v="8414"/>
    <x v="10"/>
    <n v="6"/>
    <n v="8"/>
    <n v="1963"/>
    <n v="2003"/>
    <s v="3"/>
    <s v="3"/>
    <n v="1"/>
    <n v="0"/>
    <n v="3"/>
    <s v="3"/>
    <n v="6"/>
    <n v="2"/>
    <n v="2006"/>
  </r>
  <r>
    <n v="1064"/>
    <n v="153600"/>
    <s v="RL"/>
    <n v="11327"/>
    <x v="10"/>
    <n v="5"/>
    <n v="6"/>
    <n v="1967"/>
    <n v="1967"/>
    <s v="3"/>
    <s v="3"/>
    <n v="1"/>
    <n v="0"/>
    <n v="3"/>
    <s v="3"/>
    <n v="6"/>
    <n v="6"/>
    <n v="2006"/>
  </r>
  <r>
    <n v="1320"/>
    <n v="164500"/>
    <s v="RL"/>
    <n v="11777"/>
    <x v="10"/>
    <n v="5"/>
    <n v="6"/>
    <n v="1966"/>
    <n v="1966"/>
    <s v="3"/>
    <s v="3"/>
    <n v="1"/>
    <n v="0"/>
    <n v="3"/>
    <s v="3"/>
    <n v="6"/>
    <n v="5"/>
    <n v="2006"/>
  </r>
  <r>
    <n v="934"/>
    <n v="132000"/>
    <s v="RL"/>
    <n v="10366"/>
    <x v="10"/>
    <n v="6"/>
    <n v="7"/>
    <n v="1964"/>
    <n v="1964"/>
    <s v="3"/>
    <s v="4"/>
    <n v="1"/>
    <n v="0"/>
    <n v="2"/>
    <s v="3"/>
    <n v="4"/>
    <n v="7"/>
    <n v="2006"/>
  </r>
  <r>
    <n v="1059"/>
    <n v="142500"/>
    <s v="RL"/>
    <n v="9000"/>
    <x v="10"/>
    <n v="5"/>
    <n v="6"/>
    <n v="1966"/>
    <n v="1966"/>
    <s v="3"/>
    <s v="3"/>
    <n v="1"/>
    <n v="0"/>
    <n v="3"/>
    <s v="3"/>
    <n v="6"/>
    <n v="6"/>
    <n v="2006"/>
  </r>
  <r>
    <n v="1159"/>
    <n v="158000"/>
    <s v="RL"/>
    <n v="11553"/>
    <x v="10"/>
    <n v="5"/>
    <n v="5"/>
    <n v="1968"/>
    <n v="1968"/>
    <s v="3"/>
    <s v="3"/>
    <n v="1"/>
    <n v="1"/>
    <n v="3"/>
    <s v="3"/>
    <n v="7"/>
    <n v="7"/>
    <n v="2006"/>
  </r>
  <r>
    <n v="1400"/>
    <n v="149500"/>
    <s v="RL"/>
    <n v="7844"/>
    <x v="10"/>
    <n v="6"/>
    <n v="7"/>
    <n v="1978"/>
    <n v="1978"/>
    <s v="3"/>
    <s v="3"/>
    <n v="1"/>
    <n v="1"/>
    <n v="3"/>
    <s v="3"/>
    <n v="6"/>
    <n v="3"/>
    <n v="2006"/>
  </r>
  <r>
    <n v="1458"/>
    <n v="165000"/>
    <s v="RL"/>
    <n v="9535"/>
    <x v="10"/>
    <n v="5"/>
    <n v="5"/>
    <n v="1967"/>
    <n v="1967"/>
    <s v="3"/>
    <s v="3"/>
    <n v="1"/>
    <n v="1"/>
    <n v="3"/>
    <s v="3"/>
    <n v="7"/>
    <n v="7"/>
    <n v="2006"/>
  </r>
  <r>
    <n v="1721"/>
    <n v="180000"/>
    <s v="RL"/>
    <n v="10335"/>
    <x v="10"/>
    <n v="5"/>
    <n v="6"/>
    <n v="1968"/>
    <n v="1993"/>
    <s v="3"/>
    <s v="3"/>
    <n v="2"/>
    <n v="1"/>
    <n v="3"/>
    <s v="3"/>
    <n v="7"/>
    <n v="7"/>
    <n v="2006"/>
  </r>
  <r>
    <n v="1040"/>
    <n v="160500"/>
    <s v="RL"/>
    <n v="7176"/>
    <x v="10"/>
    <n v="6"/>
    <n v="6"/>
    <n v="1978"/>
    <n v="1978"/>
    <s v="3"/>
    <s v="3"/>
    <n v="1"/>
    <n v="0"/>
    <n v="3"/>
    <s v="3"/>
    <n v="6"/>
    <n v="7"/>
    <n v="2006"/>
  </r>
  <r>
    <n v="1967"/>
    <n v="156500"/>
    <s v="RL"/>
    <n v="9662"/>
    <x v="10"/>
    <n v="5"/>
    <n v="4"/>
    <n v="1977"/>
    <n v="1977"/>
    <s v="3"/>
    <s v="3"/>
    <n v="2"/>
    <n v="0"/>
    <n v="6"/>
    <s v="3"/>
    <n v="10"/>
    <n v="8"/>
    <n v="2006"/>
  </r>
  <r>
    <n v="1949"/>
    <n v="157000"/>
    <s v="RL"/>
    <n v="8235"/>
    <x v="10"/>
    <n v="5"/>
    <n v="4"/>
    <n v="1977"/>
    <n v="1977"/>
    <s v="3"/>
    <s v="3"/>
    <n v="2"/>
    <n v="0"/>
    <n v="6"/>
    <s v="3"/>
    <n v="10"/>
    <n v="5"/>
    <n v="2006"/>
  </r>
  <r>
    <n v="1920"/>
    <n v="172500"/>
    <s v="RL"/>
    <n v="13650"/>
    <x v="10"/>
    <n v="5"/>
    <n v="5"/>
    <n v="1958"/>
    <n v="1958"/>
    <s v="4"/>
    <s v="4"/>
    <n v="2"/>
    <n v="0"/>
    <n v="4"/>
    <s v="4"/>
    <n v="8"/>
    <n v="7"/>
    <n v="2006"/>
  </r>
  <r>
    <n v="1803"/>
    <n v="155000"/>
    <s v="RL"/>
    <n v="13125"/>
    <x v="10"/>
    <n v="5"/>
    <n v="4"/>
    <n v="1957"/>
    <n v="2000"/>
    <s v="3"/>
    <s v="3"/>
    <n v="2"/>
    <n v="0"/>
    <n v="3"/>
    <s v="3"/>
    <n v="8"/>
    <n v="1"/>
    <n v="2006"/>
  </r>
  <r>
    <n v="1779"/>
    <n v="170000"/>
    <s v="RL"/>
    <n v="17920"/>
    <x v="10"/>
    <n v="5"/>
    <n v="4"/>
    <n v="1955"/>
    <n v="1974"/>
    <s v="3"/>
    <s v="3"/>
    <n v="1"/>
    <n v="1"/>
    <n v="3"/>
    <s v="3"/>
    <n v="6"/>
    <n v="7"/>
    <n v="2006"/>
  </r>
  <r>
    <n v="872"/>
    <n v="105000"/>
    <s v="RL"/>
    <n v="17529"/>
    <x v="10"/>
    <n v="5"/>
    <n v="5"/>
    <n v="1924"/>
    <n v="1950"/>
    <s v="3"/>
    <s v="3"/>
    <n v="1"/>
    <n v="0"/>
    <n v="2"/>
    <s v="2"/>
    <n v="5"/>
    <n v="4"/>
    <n v="2006"/>
  </r>
  <r>
    <n v="960"/>
    <n v="145000"/>
    <s v="RL"/>
    <n v="10246"/>
    <x v="10"/>
    <n v="4"/>
    <n v="9"/>
    <n v="1965"/>
    <n v="2001"/>
    <s v="3"/>
    <s v="4"/>
    <n v="0"/>
    <n v="0"/>
    <n v="0"/>
    <s v="3"/>
    <n v="3"/>
    <n v="5"/>
    <n v="2006"/>
  </r>
  <r>
    <n v="1437"/>
    <n v="168000"/>
    <s v="RL"/>
    <n v="14175"/>
    <x v="10"/>
    <n v="5"/>
    <n v="6"/>
    <n v="1956"/>
    <n v="1987"/>
    <s v="3"/>
    <s v="3"/>
    <n v="1"/>
    <n v="1"/>
    <n v="3"/>
    <s v="3"/>
    <n v="6"/>
    <n v="11"/>
    <n v="2006"/>
  </r>
  <r>
    <n v="1830"/>
    <n v="278000"/>
    <s v="RL"/>
    <n v="20355"/>
    <x v="15"/>
    <n v="7"/>
    <n v="6"/>
    <n v="1967"/>
    <n v="1967"/>
    <s v="3"/>
    <s v="3"/>
    <n v="1"/>
    <n v="0"/>
    <n v="2"/>
    <s v="3"/>
    <n v="6"/>
    <n v="6"/>
    <n v="2006"/>
  </r>
  <r>
    <n v="1000"/>
    <n v="164000"/>
    <s v="RL"/>
    <n v="13050"/>
    <x v="15"/>
    <n v="5"/>
    <n v="6"/>
    <n v="1963"/>
    <n v="1963"/>
    <s v="3"/>
    <s v="3"/>
    <n v="1"/>
    <n v="0"/>
    <n v="1"/>
    <s v="3"/>
    <n v="4"/>
    <n v="4"/>
    <n v="2006"/>
  </r>
  <r>
    <n v="2287"/>
    <n v="225000"/>
    <s v="RL"/>
    <n v="15593"/>
    <x v="15"/>
    <n v="7"/>
    <n v="4"/>
    <n v="1953"/>
    <n v="1953"/>
    <s v="4"/>
    <s v="3"/>
    <n v="2"/>
    <n v="0"/>
    <n v="3"/>
    <s v="3"/>
    <n v="7"/>
    <n v="7"/>
    <n v="2006"/>
  </r>
  <r>
    <n v="810"/>
    <n v="130000"/>
    <s v="RL"/>
    <n v="10820"/>
    <x v="10"/>
    <n v="5"/>
    <n v="7"/>
    <n v="1971"/>
    <n v="1972"/>
    <s v="3"/>
    <s v="3"/>
    <n v="1"/>
    <n v="0"/>
    <n v="2"/>
    <s v="3"/>
    <n v="4"/>
    <n v="6"/>
    <n v="2006"/>
  </r>
  <r>
    <n v="894"/>
    <n v="142500"/>
    <s v="RL"/>
    <n v="13350"/>
    <x v="10"/>
    <n v="5"/>
    <n v="5"/>
    <n v="1974"/>
    <n v="1974"/>
    <s v="3"/>
    <s v="3"/>
    <n v="1"/>
    <n v="0"/>
    <n v="3"/>
    <s v="3"/>
    <n v="5"/>
    <n v="6"/>
    <n v="2006"/>
  </r>
  <r>
    <n v="1700"/>
    <n v="148400"/>
    <s v="RL"/>
    <n v="1700"/>
    <x v="15"/>
    <n v="7"/>
    <n v="5"/>
    <n v="1980"/>
    <n v="1981"/>
    <s v="4"/>
    <s v="3"/>
    <n v="2"/>
    <n v="1"/>
    <n v="2"/>
    <s v="4"/>
    <n v="7"/>
    <n v="4"/>
    <n v="2006"/>
  </r>
  <r>
    <n v="1453"/>
    <n v="190000"/>
    <s v="RL"/>
    <n v="5271"/>
    <x v="15"/>
    <n v="7"/>
    <n v="5"/>
    <n v="1986"/>
    <n v="1986"/>
    <s v="3"/>
    <s v="3"/>
    <n v="1"/>
    <n v="1"/>
    <n v="2"/>
    <s v="4"/>
    <n v="6"/>
    <n v="12"/>
    <n v="2006"/>
  </r>
  <r>
    <n v="1350"/>
    <n v="146000"/>
    <s v="RL"/>
    <n v="9375"/>
    <x v="17"/>
    <n v="4"/>
    <n v="5"/>
    <n v="1954"/>
    <n v="1954"/>
    <s v="3"/>
    <s v="4"/>
    <n v="1"/>
    <n v="1"/>
    <n v="3"/>
    <s v="3"/>
    <n v="6"/>
    <n v="6"/>
    <n v="2006"/>
  </r>
  <r>
    <n v="1150"/>
    <n v="128000"/>
    <s v="RL"/>
    <n v="6488"/>
    <x v="17"/>
    <n v="5"/>
    <n v="5"/>
    <n v="1942"/>
    <n v="1950"/>
    <s v="3"/>
    <s v="3"/>
    <n v="1"/>
    <n v="0"/>
    <n v="3"/>
    <s v="3"/>
    <n v="6"/>
    <n v="3"/>
    <n v="2006"/>
  </r>
  <r>
    <n v="2008"/>
    <n v="225000"/>
    <s v="RL"/>
    <n v="7800"/>
    <x v="17"/>
    <n v="5"/>
    <n v="8"/>
    <n v="1948"/>
    <n v="2002"/>
    <s v="3"/>
    <s v="4"/>
    <n v="3"/>
    <n v="0"/>
    <n v="3"/>
    <s v="5"/>
    <n v="8"/>
    <n v="8"/>
    <n v="2006"/>
  </r>
  <r>
    <n v="2201"/>
    <n v="274970"/>
    <s v="RL"/>
    <n v="19690"/>
    <x v="17"/>
    <n v="6"/>
    <n v="7"/>
    <n v="1966"/>
    <n v="1966"/>
    <s v="4"/>
    <s v="4"/>
    <n v="2"/>
    <n v="0"/>
    <n v="4"/>
    <s v="4"/>
    <n v="8"/>
    <n v="8"/>
    <n v="2006"/>
  </r>
  <r>
    <n v="2009"/>
    <n v="235000"/>
    <s v="RL"/>
    <n v="19950"/>
    <x v="17"/>
    <n v="6"/>
    <n v="7"/>
    <n v="1928"/>
    <n v="1950"/>
    <s v="3"/>
    <s v="3"/>
    <n v="2"/>
    <n v="0"/>
    <n v="4"/>
    <s v="3"/>
    <n v="8"/>
    <n v="12"/>
    <n v="2006"/>
  </r>
  <r>
    <n v="3672"/>
    <n v="415000"/>
    <s v="RL"/>
    <n v="19800"/>
    <x v="17"/>
    <n v="6"/>
    <n v="8"/>
    <n v="1935"/>
    <n v="1990"/>
    <s v="3"/>
    <s v="3"/>
    <n v="3"/>
    <n v="1"/>
    <n v="5"/>
    <s v="4"/>
    <n v="7"/>
    <n v="12"/>
    <n v="2006"/>
  </r>
  <r>
    <n v="1560"/>
    <n v="182000"/>
    <s v="RL"/>
    <n v="11679"/>
    <x v="17"/>
    <n v="5"/>
    <n v="5"/>
    <n v="1962"/>
    <n v="1962"/>
    <s v="3"/>
    <s v="3"/>
    <n v="2"/>
    <n v="0"/>
    <n v="3"/>
    <s v="3"/>
    <n v="6"/>
    <n v="5"/>
    <n v="2006"/>
  </r>
  <r>
    <n v="1488"/>
    <n v="135000"/>
    <s v="RL"/>
    <n v="12048"/>
    <x v="17"/>
    <n v="5"/>
    <n v="6"/>
    <n v="1952"/>
    <n v="2002"/>
    <s v="3"/>
    <s v="3"/>
    <n v="1"/>
    <n v="0"/>
    <n v="3"/>
    <s v="3"/>
    <n v="7"/>
    <n v="4"/>
    <n v="2006"/>
  </r>
  <r>
    <n v="1057"/>
    <n v="137000"/>
    <s v="RL"/>
    <n v="10519"/>
    <x v="17"/>
    <n v="5"/>
    <n v="8"/>
    <n v="1955"/>
    <n v="1999"/>
    <s v="3"/>
    <s v="3"/>
    <n v="1"/>
    <n v="0"/>
    <n v="3"/>
    <s v="4"/>
    <n v="6"/>
    <n v="3"/>
    <n v="2006"/>
  </r>
  <r>
    <n v="1855"/>
    <n v="136900"/>
    <s v="RL"/>
    <n v="9525"/>
    <x v="17"/>
    <n v="6"/>
    <n v="4"/>
    <n v="1954"/>
    <n v="1972"/>
    <s v="3"/>
    <s v="3"/>
    <n v="2"/>
    <n v="0"/>
    <n v="4"/>
    <s v="3"/>
    <n v="7"/>
    <n v="10"/>
    <n v="2006"/>
  </r>
  <r>
    <n v="1609"/>
    <n v="149900"/>
    <s v="RL"/>
    <n v="9525"/>
    <x v="17"/>
    <n v="6"/>
    <n v="5"/>
    <n v="1953"/>
    <n v="1953"/>
    <s v="3"/>
    <s v="3"/>
    <n v="1"/>
    <n v="1"/>
    <n v="5"/>
    <s v="3"/>
    <n v="7"/>
    <n v="7"/>
    <n v="2006"/>
  </r>
  <r>
    <n v="1148"/>
    <n v="123500"/>
    <s v="RL"/>
    <n v="6420"/>
    <x v="17"/>
    <n v="5"/>
    <n v="7"/>
    <n v="1952"/>
    <n v="1952"/>
    <s v="3"/>
    <s v="3"/>
    <n v="1"/>
    <n v="0"/>
    <n v="2"/>
    <s v="3"/>
    <n v="6"/>
    <n v="9"/>
    <n v="2006"/>
  </r>
  <r>
    <n v="1124"/>
    <n v="93000"/>
    <s v="RL"/>
    <n v="8335"/>
    <x v="17"/>
    <n v="5"/>
    <n v="5"/>
    <n v="1954"/>
    <n v="1954"/>
    <s v="3"/>
    <s v="3"/>
    <n v="1"/>
    <n v="0"/>
    <n v="3"/>
    <s v="3"/>
    <n v="5"/>
    <n v="4"/>
    <n v="2006"/>
  </r>
  <r>
    <n v="1456"/>
    <n v="91500"/>
    <s v="RL"/>
    <n v="7585"/>
    <x v="17"/>
    <n v="5"/>
    <n v="3"/>
    <n v="1948"/>
    <n v="1950"/>
    <s v="3"/>
    <s v="3"/>
    <n v="1"/>
    <n v="0"/>
    <n v="4"/>
    <s v="3"/>
    <n v="7"/>
    <n v="8"/>
    <n v="2006"/>
  </r>
  <r>
    <n v="1298"/>
    <n v="180000"/>
    <s v="RL"/>
    <n v="11200"/>
    <x v="9"/>
    <n v="6"/>
    <n v="5"/>
    <n v="1985"/>
    <n v="1985"/>
    <s v="4"/>
    <s v="3"/>
    <n v="2"/>
    <n v="0"/>
    <n v="3"/>
    <s v="4"/>
    <n v="5"/>
    <n v="5"/>
    <n v="2006"/>
  </r>
  <r>
    <n v="2559"/>
    <n v="209000"/>
    <s v="RL"/>
    <n v="12128"/>
    <x v="9"/>
    <n v="6"/>
    <n v="4"/>
    <n v="1989"/>
    <n v="1989"/>
    <s v="4"/>
    <s v="3"/>
    <n v="2"/>
    <n v="1"/>
    <n v="4"/>
    <s v="5"/>
    <n v="9"/>
    <n v="11"/>
    <n v="2006"/>
  </r>
  <r>
    <n v="1911"/>
    <n v="215000"/>
    <s v="RL"/>
    <n v="9554"/>
    <x v="9"/>
    <n v="8"/>
    <n v="5"/>
    <n v="1993"/>
    <n v="1994"/>
    <s v="4"/>
    <s v="3"/>
    <n v="2"/>
    <n v="1"/>
    <n v="3"/>
    <s v="4"/>
    <n v="8"/>
    <n v="9"/>
    <n v="2006"/>
  </r>
  <r>
    <n v="1440"/>
    <n v="224500"/>
    <s v="RL"/>
    <n v="9069"/>
    <x v="9"/>
    <n v="6"/>
    <n v="8"/>
    <n v="1993"/>
    <n v="1993"/>
    <s v="4"/>
    <s v="4"/>
    <n v="2"/>
    <n v="0"/>
    <n v="2"/>
    <s v="4"/>
    <n v="8"/>
    <n v="4"/>
    <n v="2006"/>
  </r>
  <r>
    <n v="1876"/>
    <n v="229800"/>
    <s v="RL"/>
    <n v="11003"/>
    <x v="18"/>
    <n v="7"/>
    <n v="5"/>
    <n v="2005"/>
    <n v="2006"/>
    <s v="4"/>
    <s v="3"/>
    <n v="2"/>
    <n v="1"/>
    <n v="3"/>
    <s v="4"/>
    <n v="7"/>
    <n v="7"/>
    <n v="2006"/>
  </r>
  <r>
    <n v="1208"/>
    <n v="183600"/>
    <s v="RL"/>
    <n v="7488"/>
    <x v="18"/>
    <n v="7"/>
    <n v="5"/>
    <n v="2005"/>
    <n v="2005"/>
    <s v="4"/>
    <s v="3"/>
    <n v="2"/>
    <n v="0"/>
    <n v="2"/>
    <s v="4"/>
    <n v="6"/>
    <n v="2"/>
    <n v="2006"/>
  </r>
  <r>
    <n v="1220"/>
    <n v="194000"/>
    <s v="RL"/>
    <n v="7406"/>
    <x v="18"/>
    <n v="7"/>
    <n v="5"/>
    <n v="2006"/>
    <n v="2006"/>
    <s v="4"/>
    <s v="3"/>
    <n v="2"/>
    <n v="0"/>
    <n v="2"/>
    <s v="4"/>
    <n v="6"/>
    <n v="7"/>
    <n v="2006"/>
  </r>
  <r>
    <n v="1294"/>
    <n v="193879"/>
    <s v="RL"/>
    <n v="6762"/>
    <x v="18"/>
    <n v="7"/>
    <n v="5"/>
    <n v="2006"/>
    <n v="2006"/>
    <s v="4"/>
    <s v="3"/>
    <n v="2"/>
    <n v="0"/>
    <n v="2"/>
    <s v="4"/>
    <n v="6"/>
    <n v="7"/>
    <n v="2006"/>
  </r>
  <r>
    <n v="1614"/>
    <n v="221500"/>
    <s v="RL"/>
    <n v="11210"/>
    <x v="18"/>
    <n v="7"/>
    <n v="5"/>
    <n v="2005"/>
    <n v="2006"/>
    <s v="4"/>
    <s v="3"/>
    <n v="2"/>
    <n v="0"/>
    <n v="3"/>
    <s v="4"/>
    <n v="7"/>
    <n v="7"/>
    <n v="2006"/>
  </r>
  <r>
    <n v="1498"/>
    <n v="204900"/>
    <s v="RL"/>
    <n v="8990"/>
    <x v="18"/>
    <n v="7"/>
    <n v="5"/>
    <n v="2006"/>
    <n v="2006"/>
    <s v="4"/>
    <s v="3"/>
    <n v="2"/>
    <n v="0"/>
    <n v="2"/>
    <s v="4"/>
    <n v="5"/>
    <n v="4"/>
    <n v="2006"/>
  </r>
  <r>
    <n v="1962"/>
    <n v="239799"/>
    <s v="RL"/>
    <n v="8760"/>
    <x v="18"/>
    <n v="7"/>
    <n v="5"/>
    <n v="2006"/>
    <n v="2006"/>
    <s v="4"/>
    <s v="3"/>
    <n v="2"/>
    <n v="1"/>
    <n v="3"/>
    <s v="4"/>
    <n v="7"/>
    <n v="8"/>
    <n v="2006"/>
  </r>
  <r>
    <n v="1846"/>
    <n v="233555"/>
    <s v="RL"/>
    <n v="13377"/>
    <x v="18"/>
    <n v="6"/>
    <n v="5"/>
    <n v="2006"/>
    <n v="2006"/>
    <s v="4"/>
    <s v="3"/>
    <n v="2"/>
    <n v="0"/>
    <n v="3"/>
    <s v="4"/>
    <n v="7"/>
    <n v="7"/>
    <n v="2006"/>
  </r>
  <r>
    <n v="1734"/>
    <n v="260000"/>
    <s v="RL"/>
    <n v="11645"/>
    <x v="18"/>
    <n v="7"/>
    <n v="5"/>
    <n v="2005"/>
    <n v="2005"/>
    <s v="4"/>
    <s v="3"/>
    <n v="2"/>
    <n v="0"/>
    <n v="3"/>
    <s v="4"/>
    <n v="7"/>
    <n v="1"/>
    <n v="2006"/>
  </r>
  <r>
    <n v="1590"/>
    <n v="294900"/>
    <s v="RL"/>
    <n v="11645"/>
    <x v="18"/>
    <n v="8"/>
    <n v="5"/>
    <n v="2005"/>
    <n v="2006"/>
    <s v="4"/>
    <s v="3"/>
    <n v="2"/>
    <n v="1"/>
    <n v="2"/>
    <s v="5"/>
    <n v="6"/>
    <n v="8"/>
    <n v="2006"/>
  </r>
  <r>
    <n v="1809"/>
    <n v="209700"/>
    <s v="RL"/>
    <n v="10984"/>
    <x v="18"/>
    <n v="7"/>
    <n v="5"/>
    <n v="2005"/>
    <n v="2006"/>
    <s v="4"/>
    <s v="3"/>
    <n v="2"/>
    <n v="1"/>
    <n v="3"/>
    <s v="4"/>
    <n v="8"/>
    <n v="5"/>
    <n v="2006"/>
  </r>
  <r>
    <n v="1614"/>
    <n v="225000"/>
    <s v="RL"/>
    <n v="9316"/>
    <x v="18"/>
    <n v="7"/>
    <n v="5"/>
    <n v="2005"/>
    <n v="2005"/>
    <s v="4"/>
    <s v="3"/>
    <n v="2"/>
    <n v="0"/>
    <n v="3"/>
    <s v="4"/>
    <n v="7"/>
    <n v="3"/>
    <n v="2006"/>
  </r>
  <r>
    <n v="1596"/>
    <n v="181000"/>
    <s v="RL"/>
    <n v="9316"/>
    <x v="18"/>
    <n v="7"/>
    <n v="5"/>
    <n v="2005"/>
    <n v="2005"/>
    <s v="4"/>
    <s v="3"/>
    <n v="2"/>
    <n v="1"/>
    <n v="3"/>
    <s v="4"/>
    <n v="6"/>
    <n v="6"/>
    <n v="2006"/>
  </r>
  <r>
    <n v="1915"/>
    <n v="220000"/>
    <s v="RL"/>
    <n v="10041"/>
    <x v="9"/>
    <n v="8"/>
    <n v="5"/>
    <n v="1992"/>
    <n v="1992"/>
    <s v="4"/>
    <s v="3"/>
    <n v="2"/>
    <n v="1"/>
    <n v="3"/>
    <s v="4"/>
    <n v="8"/>
    <n v="2"/>
    <n v="2006"/>
  </r>
  <r>
    <n v="1582"/>
    <n v="190000"/>
    <s v="RL"/>
    <n v="36500"/>
    <x v="15"/>
    <n v="5"/>
    <n v="5"/>
    <n v="1964"/>
    <n v="1964"/>
    <s v="3"/>
    <s v="4"/>
    <n v="2"/>
    <n v="0"/>
    <n v="4"/>
    <s v="3"/>
    <n v="7"/>
    <n v="6"/>
    <n v="2006"/>
  </r>
  <r>
    <n v="988"/>
    <n v="180000"/>
    <s v="RL"/>
    <n v="21453"/>
    <x v="15"/>
    <n v="6"/>
    <n v="5"/>
    <n v="1969"/>
    <n v="1969"/>
    <s v="3"/>
    <s v="3"/>
    <n v="1"/>
    <n v="0"/>
    <n v="1"/>
    <s v="3"/>
    <n v="4"/>
    <n v="10"/>
    <n v="2006"/>
  </r>
  <r>
    <n v="1533"/>
    <n v="280000"/>
    <s v="RL"/>
    <n v="70761"/>
    <x v="15"/>
    <n v="7"/>
    <n v="5"/>
    <n v="1975"/>
    <n v="1975"/>
    <s v="3"/>
    <s v="3"/>
    <n v="2"/>
    <n v="0"/>
    <n v="2"/>
    <s v="4"/>
    <n v="5"/>
    <n v="12"/>
    <n v="2006"/>
  </r>
  <r>
    <n v="1388"/>
    <n v="158900"/>
    <s v="RL"/>
    <n v="12000"/>
    <x v="15"/>
    <n v="6"/>
    <n v="5"/>
    <n v="1968"/>
    <n v="1968"/>
    <s v="3"/>
    <s v="2"/>
    <n v="2"/>
    <n v="0"/>
    <n v="3"/>
    <s v="3"/>
    <n v="6"/>
    <n v="7"/>
    <n v="2006"/>
  </r>
  <r>
    <n v="914"/>
    <n v="148000"/>
    <s v="RL"/>
    <n v="8846"/>
    <x v="18"/>
    <n v="5"/>
    <n v="5"/>
    <n v="1996"/>
    <n v="1996"/>
    <s v="4"/>
    <s v="3"/>
    <n v="1"/>
    <n v="0"/>
    <n v="2"/>
    <s v="3"/>
    <n v="5"/>
    <n v="7"/>
    <n v="2006"/>
  </r>
  <r>
    <n v="1100"/>
    <n v="145000"/>
    <s v="RL"/>
    <n v="13015"/>
    <x v="18"/>
    <n v="5"/>
    <n v="6"/>
    <n v="1996"/>
    <n v="1996"/>
    <s v="3"/>
    <s v="4"/>
    <n v="1"/>
    <n v="1"/>
    <n v="3"/>
    <s v="3"/>
    <n v="5"/>
    <n v="6"/>
    <n v="2006"/>
  </r>
  <r>
    <n v="1499"/>
    <n v="187000"/>
    <s v="RL"/>
    <n v="12438"/>
    <x v="18"/>
    <n v="6"/>
    <n v="5"/>
    <n v="1995"/>
    <n v="1995"/>
    <s v="4"/>
    <s v="3"/>
    <n v="2"/>
    <n v="1"/>
    <n v="3"/>
    <s v="4"/>
    <n v="6"/>
    <n v="8"/>
    <n v="2006"/>
  </r>
  <r>
    <n v="1425"/>
    <n v="193000"/>
    <s v="RL"/>
    <n v="8685"/>
    <x v="18"/>
    <n v="7"/>
    <n v="5"/>
    <n v="1998"/>
    <n v="1998"/>
    <s v="3"/>
    <s v="3"/>
    <n v="2"/>
    <n v="0"/>
    <n v="3"/>
    <s v="3"/>
    <n v="5"/>
    <n v="5"/>
    <n v="2006"/>
  </r>
  <r>
    <n v="990"/>
    <n v="156000"/>
    <s v="RL"/>
    <n v="13568"/>
    <x v="18"/>
    <n v="5"/>
    <n v="5"/>
    <n v="1995"/>
    <n v="1995"/>
    <s v="3"/>
    <s v="3"/>
    <n v="1"/>
    <n v="0"/>
    <n v="3"/>
    <s v="3"/>
    <n v="5"/>
    <n v="7"/>
    <n v="2006"/>
  </r>
  <r>
    <n v="1525"/>
    <n v="235000"/>
    <s v="RL"/>
    <n v="9100"/>
    <x v="18"/>
    <n v="7"/>
    <n v="5"/>
    <n v="2000"/>
    <n v="2000"/>
    <s v="4"/>
    <s v="3"/>
    <n v="2"/>
    <n v="0"/>
    <n v="3"/>
    <s v="4"/>
    <n v="6"/>
    <n v="9"/>
    <n v="2006"/>
  </r>
  <r>
    <n v="1494"/>
    <n v="217000"/>
    <s v="RL"/>
    <n v="9236"/>
    <x v="18"/>
    <n v="6"/>
    <n v="5"/>
    <n v="1997"/>
    <n v="1997"/>
    <s v="3"/>
    <s v="4"/>
    <n v="2"/>
    <n v="0"/>
    <n v="3"/>
    <s v="4"/>
    <n v="6"/>
    <n v="7"/>
    <n v="2006"/>
  </r>
  <r>
    <n v="1588"/>
    <n v="214000"/>
    <s v="RL"/>
    <n v="10264"/>
    <x v="18"/>
    <n v="7"/>
    <n v="5"/>
    <n v="1999"/>
    <n v="1999"/>
    <s v="4"/>
    <s v="3"/>
    <n v="2"/>
    <n v="0"/>
    <n v="3"/>
    <s v="4"/>
    <n v="6"/>
    <n v="8"/>
    <n v="2006"/>
  </r>
  <r>
    <n v="1749"/>
    <n v="196000"/>
    <s v="RL"/>
    <n v="9272"/>
    <x v="18"/>
    <n v="7"/>
    <n v="5"/>
    <n v="1999"/>
    <n v="1999"/>
    <s v="4"/>
    <s v="3"/>
    <n v="2"/>
    <n v="1"/>
    <n v="3"/>
    <s v="4"/>
    <n v="7"/>
    <n v="6"/>
    <n v="2006"/>
  </r>
  <r>
    <n v="1779"/>
    <n v="217000"/>
    <s v="RL"/>
    <n v="13426"/>
    <x v="18"/>
    <n v="7"/>
    <n v="5"/>
    <n v="1999"/>
    <n v="2000"/>
    <s v="4"/>
    <s v="3"/>
    <n v="2"/>
    <n v="1"/>
    <n v="3"/>
    <s v="4"/>
    <n v="7"/>
    <n v="9"/>
    <n v="2006"/>
  </r>
  <r>
    <n v="1861"/>
    <n v="200000"/>
    <s v="RL"/>
    <n v="13450"/>
    <x v="18"/>
    <n v="7"/>
    <n v="5"/>
    <n v="2002"/>
    <n v="2002"/>
    <s v="4"/>
    <s v="3"/>
    <n v="2"/>
    <n v="1"/>
    <n v="3"/>
    <s v="4"/>
    <n v="8"/>
    <n v="6"/>
    <n v="2006"/>
  </r>
  <r>
    <n v="1776"/>
    <n v="192500"/>
    <s v="RL"/>
    <n v="14006"/>
    <x v="18"/>
    <n v="7"/>
    <n v="5"/>
    <n v="2002"/>
    <n v="2002"/>
    <s v="4"/>
    <s v="3"/>
    <n v="2"/>
    <n v="1"/>
    <n v="3"/>
    <s v="4"/>
    <n v="7"/>
    <n v="2"/>
    <n v="2006"/>
  </r>
  <r>
    <n v="1541"/>
    <n v="205000"/>
    <s v="RL"/>
    <n v="13704"/>
    <x v="18"/>
    <n v="7"/>
    <n v="5"/>
    <n v="2001"/>
    <n v="2002"/>
    <s v="4"/>
    <s v="3"/>
    <n v="2"/>
    <n v="0"/>
    <n v="3"/>
    <s v="4"/>
    <n v="6"/>
    <n v="1"/>
    <n v="2006"/>
  </r>
  <r>
    <n v="954"/>
    <n v="132500"/>
    <s v="RL"/>
    <n v="10780"/>
    <x v="18"/>
    <n v="5"/>
    <n v="5"/>
    <n v="1976"/>
    <n v="1976"/>
    <s v="3"/>
    <s v="3"/>
    <n v="1"/>
    <n v="0"/>
    <n v="3"/>
    <s v="3"/>
    <n v="6"/>
    <n v="7"/>
    <n v="2006"/>
  </r>
  <r>
    <n v="1388"/>
    <n v="157500"/>
    <s v="RL"/>
    <n v="8340"/>
    <x v="18"/>
    <n v="6"/>
    <n v="6"/>
    <n v="1977"/>
    <n v="1977"/>
    <s v="3"/>
    <s v="3"/>
    <n v="1"/>
    <n v="1"/>
    <n v="3"/>
    <s v="3"/>
    <n v="6"/>
    <n v="12"/>
    <n v="2006"/>
  </r>
  <r>
    <n v="1282"/>
    <n v="174000"/>
    <s v="RL"/>
    <n v="10385"/>
    <x v="18"/>
    <n v="6"/>
    <n v="6"/>
    <n v="1978"/>
    <n v="1978"/>
    <s v="3"/>
    <s v="3"/>
    <n v="2"/>
    <n v="0"/>
    <n v="3"/>
    <s v="3"/>
    <n v="6"/>
    <n v="4"/>
    <n v="2006"/>
  </r>
  <r>
    <n v="971"/>
    <n v="128500"/>
    <s v="RL"/>
    <n v="9920"/>
    <x v="18"/>
    <n v="5"/>
    <n v="6"/>
    <n v="1969"/>
    <n v="1969"/>
    <s v="3"/>
    <s v="3"/>
    <n v="1"/>
    <n v="1"/>
    <n v="3"/>
    <s v="3"/>
    <n v="5"/>
    <n v="5"/>
    <n v="2006"/>
  </r>
  <r>
    <n v="864"/>
    <n v="128500"/>
    <s v="RL"/>
    <n v="9560"/>
    <x v="18"/>
    <n v="5"/>
    <n v="7"/>
    <n v="1972"/>
    <n v="1972"/>
    <s v="3"/>
    <s v="4"/>
    <n v="1"/>
    <n v="0"/>
    <n v="3"/>
    <s v="3"/>
    <n v="5"/>
    <n v="6"/>
    <n v="2006"/>
  </r>
  <r>
    <n v="894"/>
    <n v="149900"/>
    <s v="RL"/>
    <n v="9800"/>
    <x v="18"/>
    <n v="5"/>
    <n v="7"/>
    <n v="1972"/>
    <n v="1972"/>
    <s v="3"/>
    <s v="3"/>
    <n v="1"/>
    <n v="0"/>
    <n v="3"/>
    <s v="3"/>
    <n v="5"/>
    <n v="7"/>
    <n v="2006"/>
  </r>
  <r>
    <n v="864"/>
    <n v="119900"/>
    <s v="RL"/>
    <n v="7200"/>
    <x v="18"/>
    <n v="5"/>
    <n v="8"/>
    <n v="1972"/>
    <n v="1972"/>
    <s v="3"/>
    <s v="3"/>
    <n v="1"/>
    <n v="0"/>
    <n v="3"/>
    <s v="3"/>
    <n v="5"/>
    <n v="3"/>
    <n v="2006"/>
  </r>
  <r>
    <n v="1320"/>
    <n v="137000"/>
    <s v="RH"/>
    <n v="3612"/>
    <x v="26"/>
    <n v="6"/>
    <n v="5"/>
    <n v="1993"/>
    <n v="1994"/>
    <s v="3"/>
    <s v="3"/>
    <n v="2"/>
    <n v="1"/>
    <n v="3"/>
    <s v="3"/>
    <n v="5"/>
    <n v="6"/>
    <n v="2006"/>
  </r>
  <r>
    <n v="1989"/>
    <n v="255000"/>
    <s v="RL"/>
    <n v="11367"/>
    <x v="18"/>
    <n v="8"/>
    <n v="5"/>
    <n v="2002"/>
    <n v="2002"/>
    <s v="4"/>
    <s v="3"/>
    <n v="2"/>
    <n v="1"/>
    <n v="3"/>
    <s v="4"/>
    <n v="7"/>
    <n v="11"/>
    <n v="2006"/>
  </r>
  <r>
    <n v="1762"/>
    <n v="222000"/>
    <s v="RL"/>
    <n v="9930"/>
    <x v="18"/>
    <n v="7"/>
    <n v="5"/>
    <n v="2002"/>
    <n v="2002"/>
    <s v="4"/>
    <s v="3"/>
    <n v="2"/>
    <n v="1"/>
    <n v="3"/>
    <s v="4"/>
    <n v="6"/>
    <n v="7"/>
    <n v="2006"/>
  </r>
  <r>
    <n v="1755"/>
    <n v="214000"/>
    <s v="RL"/>
    <n v="9468"/>
    <x v="18"/>
    <n v="6"/>
    <n v="5"/>
    <n v="1999"/>
    <n v="1999"/>
    <s v="3"/>
    <s v="3"/>
    <n v="2"/>
    <n v="1"/>
    <n v="3"/>
    <s v="3"/>
    <n v="7"/>
    <n v="8"/>
    <n v="2006"/>
  </r>
  <r>
    <n v="1358"/>
    <n v="220000"/>
    <s v="RL"/>
    <n v="11088"/>
    <x v="18"/>
    <n v="8"/>
    <n v="5"/>
    <n v="2002"/>
    <n v="2002"/>
    <s v="4"/>
    <s v="3"/>
    <n v="1"/>
    <n v="1"/>
    <n v="1"/>
    <s v="4"/>
    <n v="5"/>
    <n v="6"/>
    <n v="2006"/>
  </r>
  <r>
    <n v="1787"/>
    <n v="275000"/>
    <s v="RL"/>
    <n v="14781"/>
    <x v="18"/>
    <n v="8"/>
    <n v="5"/>
    <n v="2001"/>
    <n v="2002"/>
    <s v="4"/>
    <s v="3"/>
    <n v="2"/>
    <n v="0"/>
    <n v="3"/>
    <s v="4"/>
    <n v="7"/>
    <n v="8"/>
    <n v="2006"/>
  </r>
  <r>
    <n v="1909"/>
    <n v="197000"/>
    <s v="RL"/>
    <n v="8726"/>
    <x v="18"/>
    <n v="7"/>
    <n v="5"/>
    <n v="2002"/>
    <n v="2002"/>
    <s v="4"/>
    <s v="3"/>
    <n v="2"/>
    <n v="1"/>
    <n v="4"/>
    <s v="4"/>
    <n v="8"/>
    <n v="9"/>
    <n v="2006"/>
  </r>
  <r>
    <n v="1654"/>
    <n v="230000"/>
    <s v="RL"/>
    <n v="8125"/>
    <x v="18"/>
    <n v="7"/>
    <n v="5"/>
    <n v="2002"/>
    <n v="2002"/>
    <s v="4"/>
    <s v="3"/>
    <n v="2"/>
    <n v="0"/>
    <n v="3"/>
    <s v="4"/>
    <n v="6"/>
    <n v="2"/>
    <n v="2006"/>
  </r>
  <r>
    <n v="2214"/>
    <n v="268500"/>
    <s v="RL"/>
    <n v="10566"/>
    <x v="18"/>
    <n v="8"/>
    <n v="5"/>
    <n v="1999"/>
    <n v="1999"/>
    <s v="4"/>
    <s v="3"/>
    <n v="2"/>
    <n v="1"/>
    <n v="3"/>
    <s v="4"/>
    <n v="8"/>
    <n v="7"/>
    <n v="2006"/>
  </r>
  <r>
    <n v="2049"/>
    <n v="210900"/>
    <s v="RL"/>
    <n v="21533"/>
    <x v="18"/>
    <n v="7"/>
    <n v="5"/>
    <n v="1996"/>
    <n v="1997"/>
    <s v="4"/>
    <s v="3"/>
    <n v="2"/>
    <n v="1"/>
    <n v="4"/>
    <s v="4"/>
    <n v="9"/>
    <n v="8"/>
    <n v="2006"/>
  </r>
  <r>
    <n v="1939"/>
    <n v="227000"/>
    <s v="RL"/>
    <n v="11250"/>
    <x v="18"/>
    <n v="7"/>
    <n v="5"/>
    <n v="1998"/>
    <n v="1998"/>
    <s v="3"/>
    <s v="3"/>
    <n v="2"/>
    <n v="1"/>
    <n v="3"/>
    <s v="4"/>
    <n v="8"/>
    <n v="5"/>
    <n v="2006"/>
  </r>
  <r>
    <n v="1995"/>
    <n v="237000"/>
    <s v="RL"/>
    <n v="11250"/>
    <x v="18"/>
    <n v="7"/>
    <n v="5"/>
    <n v="1995"/>
    <n v="1996"/>
    <s v="4"/>
    <s v="4"/>
    <n v="2"/>
    <n v="1"/>
    <n v="4"/>
    <s v="4"/>
    <n v="8"/>
    <n v="7"/>
    <n v="2006"/>
  </r>
  <r>
    <n v="2097"/>
    <n v="274300"/>
    <s v="RL"/>
    <n v="9750"/>
    <x v="18"/>
    <n v="7"/>
    <n v="6"/>
    <n v="1998"/>
    <n v="1998"/>
    <s v="3"/>
    <s v="3"/>
    <n v="2"/>
    <n v="1"/>
    <n v="3"/>
    <s v="4"/>
    <n v="8"/>
    <n v="6"/>
    <n v="2006"/>
  </r>
  <r>
    <n v="1836"/>
    <n v="216837"/>
    <s v="RL"/>
    <n v="9100"/>
    <x v="18"/>
    <n v="7"/>
    <n v="5"/>
    <n v="2004"/>
    <n v="2005"/>
    <s v="4"/>
    <s v="3"/>
    <n v="2"/>
    <n v="0"/>
    <n v="3"/>
    <s v="4"/>
    <n v="8"/>
    <n v="10"/>
    <n v="2006"/>
  </r>
  <r>
    <n v="848"/>
    <n v="133000"/>
    <s v="RM"/>
    <n v="4435"/>
    <x v="18"/>
    <n v="6"/>
    <n v="5"/>
    <n v="2003"/>
    <n v="2003"/>
    <s v="4"/>
    <s v="3"/>
    <n v="1"/>
    <n v="0"/>
    <n v="1"/>
    <s v="4"/>
    <n v="4"/>
    <n v="4"/>
    <n v="2006"/>
  </r>
  <r>
    <n v="848"/>
    <n v="155900"/>
    <s v="RM"/>
    <n v="4435"/>
    <x v="18"/>
    <n v="6"/>
    <n v="5"/>
    <n v="2004"/>
    <n v="2004"/>
    <s v="4"/>
    <s v="3"/>
    <n v="1"/>
    <n v="0"/>
    <n v="1"/>
    <s v="4"/>
    <n v="3"/>
    <n v="5"/>
    <n v="2006"/>
  </r>
  <r>
    <n v="1919"/>
    <n v="233230"/>
    <s v="RL"/>
    <n v="15611"/>
    <x v="18"/>
    <n v="8"/>
    <n v="5"/>
    <n v="2006"/>
    <n v="2006"/>
    <s v="4"/>
    <s v="3"/>
    <n v="2"/>
    <n v="1"/>
    <n v="3"/>
    <s v="4"/>
    <n v="8"/>
    <n v="7"/>
    <n v="2006"/>
  </r>
  <r>
    <n v="1390"/>
    <n v="207000"/>
    <s v="RL"/>
    <n v="8810"/>
    <x v="18"/>
    <n v="7"/>
    <n v="5"/>
    <n v="2003"/>
    <n v="2003"/>
    <s v="4"/>
    <s v="3"/>
    <n v="2"/>
    <n v="0"/>
    <n v="3"/>
    <s v="4"/>
    <n v="7"/>
    <n v="3"/>
    <n v="2006"/>
  </r>
  <r>
    <n v="1948"/>
    <n v="195000"/>
    <s v="RL"/>
    <n v="12393"/>
    <x v="18"/>
    <n v="7"/>
    <n v="5"/>
    <n v="2004"/>
    <n v="2005"/>
    <s v="4"/>
    <s v="3"/>
    <n v="2"/>
    <n v="1"/>
    <n v="4"/>
    <s v="4"/>
    <n v="8"/>
    <n v="9"/>
    <n v="2006"/>
  </r>
  <r>
    <n v="1700"/>
    <n v="200000"/>
    <s v="RL"/>
    <n v="9135"/>
    <x v="18"/>
    <n v="6"/>
    <n v="5"/>
    <n v="2003"/>
    <n v="2003"/>
    <s v="4"/>
    <s v="3"/>
    <n v="2"/>
    <n v="0"/>
    <n v="3"/>
    <s v="4"/>
    <n v="7"/>
    <n v="5"/>
    <n v="2006"/>
  </r>
  <r>
    <n v="1737"/>
    <n v="203160"/>
    <s v="RL"/>
    <n v="8581"/>
    <x v="18"/>
    <n v="7"/>
    <n v="5"/>
    <n v="2006"/>
    <n v="2006"/>
    <s v="4"/>
    <s v="3"/>
    <n v="2"/>
    <n v="1"/>
    <n v="3"/>
    <s v="4"/>
    <n v="7"/>
    <n v="8"/>
    <n v="2006"/>
  </r>
  <r>
    <n v="1611"/>
    <n v="195800"/>
    <s v="RL"/>
    <n v="8400"/>
    <x v="18"/>
    <n v="7"/>
    <n v="5"/>
    <n v="2005"/>
    <n v="2005"/>
    <s v="4"/>
    <s v="3"/>
    <n v="2"/>
    <n v="1"/>
    <n v="3"/>
    <s v="4"/>
    <n v="6"/>
    <n v="3"/>
    <n v="2006"/>
  </r>
  <r>
    <n v="1552"/>
    <n v="212900"/>
    <s v="RL"/>
    <n v="10084"/>
    <x v="18"/>
    <n v="7"/>
    <n v="5"/>
    <n v="2005"/>
    <n v="2006"/>
    <s v="4"/>
    <s v="3"/>
    <n v="2"/>
    <n v="0"/>
    <n v="3"/>
    <s v="4"/>
    <n v="7"/>
    <n v="7"/>
    <n v="2006"/>
  </r>
  <r>
    <n v="1720"/>
    <n v="196500"/>
    <s v="RL"/>
    <n v="11645"/>
    <x v="18"/>
    <n v="7"/>
    <n v="5"/>
    <n v="2004"/>
    <n v="2004"/>
    <s v="4"/>
    <s v="3"/>
    <n v="2"/>
    <n v="1"/>
    <n v="3"/>
    <s v="4"/>
    <n v="7"/>
    <n v="8"/>
    <n v="2006"/>
  </r>
  <r>
    <n v="1336"/>
    <n v="198000"/>
    <s v="RL"/>
    <n v="8772"/>
    <x v="18"/>
    <n v="7"/>
    <n v="5"/>
    <n v="2005"/>
    <n v="2006"/>
    <s v="4"/>
    <s v="3"/>
    <n v="2"/>
    <n v="0"/>
    <n v="3"/>
    <s v="4"/>
    <n v="6"/>
    <n v="9"/>
    <n v="2006"/>
  </r>
  <r>
    <n v="1500"/>
    <n v="173900"/>
    <s v="RL"/>
    <n v="8846"/>
    <x v="18"/>
    <n v="6"/>
    <n v="5"/>
    <n v="2005"/>
    <n v="2006"/>
    <s v="3"/>
    <s v="3"/>
    <n v="2"/>
    <n v="1"/>
    <n v="3"/>
    <s v="4"/>
    <n v="6"/>
    <n v="8"/>
    <n v="2006"/>
  </r>
  <r>
    <n v="1456"/>
    <n v="163990"/>
    <s v="RL"/>
    <n v="8461"/>
    <x v="18"/>
    <n v="6"/>
    <n v="5"/>
    <n v="2005"/>
    <n v="2006"/>
    <s v="4"/>
    <s v="3"/>
    <n v="2"/>
    <n v="1"/>
    <n v="3"/>
    <s v="4"/>
    <n v="8"/>
    <n v="7"/>
    <n v="2006"/>
  </r>
  <r>
    <n v="1310"/>
    <n v="164990"/>
    <s v="RL"/>
    <n v="8767"/>
    <x v="18"/>
    <n v="7"/>
    <n v="5"/>
    <n v="2005"/>
    <n v="2005"/>
    <s v="4"/>
    <s v="3"/>
    <n v="2"/>
    <n v="0"/>
    <n v="3"/>
    <s v="4"/>
    <n v="6"/>
    <n v="7"/>
    <n v="2006"/>
  </r>
  <r>
    <n v="1436"/>
    <n v="98000"/>
    <s v="RL"/>
    <n v="8777"/>
    <x v="17"/>
    <n v="4"/>
    <n v="6"/>
    <n v="1910"/>
    <n v="2000"/>
    <s v="3"/>
    <s v="4"/>
    <n v="2"/>
    <n v="0"/>
    <n v="3"/>
    <s v="3"/>
    <n v="6"/>
    <n v="10"/>
    <n v="2006"/>
  </r>
  <r>
    <n v="1466"/>
    <n v="149900"/>
    <s v="RL"/>
    <n v="17755"/>
    <x v="17"/>
    <n v="5"/>
    <n v="4"/>
    <n v="1959"/>
    <n v="1959"/>
    <s v="3"/>
    <s v="3"/>
    <n v="1"/>
    <n v="1"/>
    <n v="3"/>
    <s v="2"/>
    <n v="6"/>
    <n v="11"/>
    <n v="2006"/>
  </r>
  <r>
    <n v="1220"/>
    <n v="102000"/>
    <s v="RL"/>
    <n v="8877"/>
    <x v="17"/>
    <n v="4"/>
    <n v="5"/>
    <n v="1951"/>
    <n v="1951"/>
    <s v="3"/>
    <s v="3"/>
    <n v="1"/>
    <n v="0"/>
    <n v="2"/>
    <s v="3"/>
    <n v="6"/>
    <n v="4"/>
    <n v="2006"/>
  </r>
  <r>
    <n v="1012"/>
    <n v="127500"/>
    <s v="RL"/>
    <n v="7840"/>
    <x v="17"/>
    <n v="6"/>
    <n v="5"/>
    <n v="1975"/>
    <n v="1975"/>
    <s v="3"/>
    <s v="3"/>
    <n v="2"/>
    <n v="0"/>
    <n v="4"/>
    <s v="3"/>
    <n v="4"/>
    <n v="10"/>
    <n v="2006"/>
  </r>
  <r>
    <n v="980"/>
    <n v="127500"/>
    <s v="RL"/>
    <n v="9400"/>
    <x v="17"/>
    <n v="6"/>
    <n v="5"/>
    <n v="1975"/>
    <n v="1975"/>
    <s v="3"/>
    <s v="3"/>
    <n v="2"/>
    <n v="0"/>
    <n v="4"/>
    <s v="3"/>
    <n v="4"/>
    <n v="10"/>
    <n v="2006"/>
  </r>
  <r>
    <n v="1176"/>
    <n v="119900"/>
    <s v="RL"/>
    <n v="16133"/>
    <x v="17"/>
    <n v="5"/>
    <n v="4"/>
    <n v="1969"/>
    <n v="1969"/>
    <s v="3"/>
    <s v="3"/>
    <n v="1"/>
    <n v="0"/>
    <n v="2"/>
    <s v="3"/>
    <n v="5"/>
    <n v="12"/>
    <n v="2006"/>
  </r>
  <r>
    <n v="1724"/>
    <n v="196500"/>
    <s v="RL"/>
    <n v="7162"/>
    <x v="17"/>
    <n v="7"/>
    <n v="5"/>
    <n v="2003"/>
    <n v="2004"/>
    <s v="4"/>
    <s v="3"/>
    <n v="2"/>
    <n v="1"/>
    <n v="3"/>
    <s v="4"/>
    <n v="8"/>
    <n v="5"/>
    <n v="2006"/>
  </r>
  <r>
    <n v="914"/>
    <n v="117250"/>
    <s v="RL"/>
    <n v="8050"/>
    <x v="17"/>
    <n v="6"/>
    <n v="5"/>
    <n v="2002"/>
    <n v="2002"/>
    <s v="3"/>
    <s v="3"/>
    <n v="1"/>
    <n v="0"/>
    <n v="2"/>
    <s v="4"/>
    <n v="4"/>
    <n v="4"/>
    <n v="2006"/>
  </r>
  <r>
    <n v="2314"/>
    <n v="229000"/>
    <s v="RL"/>
    <n v="11060"/>
    <x v="17"/>
    <n v="7"/>
    <n v="5"/>
    <n v="2003"/>
    <n v="2005"/>
    <s v="4"/>
    <s v="3"/>
    <n v="2"/>
    <n v="1"/>
    <n v="3"/>
    <s v="4"/>
    <n v="9"/>
    <n v="2"/>
    <n v="2006"/>
  </r>
  <r>
    <n v="1072"/>
    <n v="145000"/>
    <s v="RM"/>
    <n v="3675"/>
    <x v="17"/>
    <n v="5"/>
    <n v="5"/>
    <n v="2005"/>
    <n v="2005"/>
    <s v="3"/>
    <s v="3"/>
    <n v="1"/>
    <n v="0"/>
    <n v="2"/>
    <s v="3"/>
    <n v="5"/>
    <n v="5"/>
    <n v="2006"/>
  </r>
  <r>
    <n v="1072"/>
    <n v="140000"/>
    <s v="RM"/>
    <n v="3675"/>
    <x v="17"/>
    <n v="6"/>
    <n v="5"/>
    <n v="2005"/>
    <n v="2006"/>
    <s v="3"/>
    <s v="3"/>
    <n v="2"/>
    <n v="0"/>
    <n v="2"/>
    <s v="3"/>
    <n v="5"/>
    <n v="6"/>
    <n v="2006"/>
  </r>
  <r>
    <n v="1072"/>
    <n v="142500"/>
    <s v="RM"/>
    <n v="3675"/>
    <x v="17"/>
    <n v="6"/>
    <n v="5"/>
    <n v="2005"/>
    <n v="2006"/>
    <s v="3"/>
    <s v="3"/>
    <n v="1"/>
    <n v="0"/>
    <n v="2"/>
    <s v="3"/>
    <n v="5"/>
    <n v="10"/>
    <n v="2006"/>
  </r>
  <r>
    <n v="1709"/>
    <n v="134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7"/>
    <n v="5"/>
    <n v="2004"/>
    <n v="2004"/>
    <s v="4"/>
    <s v="3"/>
    <n v="2"/>
    <n v="0"/>
    <n v="3"/>
    <s v="4"/>
    <n v="7"/>
    <n v="5"/>
    <n v="2006"/>
  </r>
  <r>
    <n v="1709"/>
    <n v="130000"/>
    <s v="RM"/>
    <n v="2522"/>
    <x v="17"/>
    <n v="6"/>
    <n v="5"/>
    <n v="2004"/>
    <n v="2006"/>
    <s v="4"/>
    <s v="3"/>
    <n v="2"/>
    <n v="0"/>
    <n v="3"/>
    <s v="4"/>
    <n v="7"/>
    <n v="4"/>
    <n v="2006"/>
  </r>
  <r>
    <n v="1709"/>
    <n v="137500"/>
    <s v="RM"/>
    <n v="2522"/>
    <x v="17"/>
    <n v="7"/>
    <n v="5"/>
    <n v="2004"/>
    <n v="2004"/>
    <s v="4"/>
    <s v="3"/>
    <n v="2"/>
    <n v="0"/>
    <n v="3"/>
    <s v="4"/>
    <n v="7"/>
    <n v="4"/>
    <n v="2006"/>
  </r>
  <r>
    <n v="1708"/>
    <n v="130000"/>
    <s v="RM"/>
    <n v="3363"/>
    <x v="17"/>
    <n v="7"/>
    <n v="5"/>
    <n v="2004"/>
    <n v="2004"/>
    <s v="4"/>
    <s v="3"/>
    <n v="2"/>
    <n v="0"/>
    <n v="3"/>
    <s v="4"/>
    <n v="7"/>
    <n v="4"/>
    <n v="2006"/>
  </r>
  <r>
    <n v="936"/>
    <n v="97900"/>
    <s v="RL"/>
    <n v="6956"/>
    <x v="17"/>
    <n v="4"/>
    <n v="7"/>
    <n v="1948"/>
    <n v="1950"/>
    <s v="3"/>
    <s v="4"/>
    <n v="1"/>
    <n v="0"/>
    <n v="3"/>
    <s v="3"/>
    <n v="5"/>
    <n v="4"/>
    <n v="2006"/>
  </r>
  <r>
    <n v="1338"/>
    <n v="92000"/>
    <s v="RL"/>
    <n v="7822"/>
    <x v="17"/>
    <n v="6"/>
    <n v="3"/>
    <n v="1915"/>
    <n v="1950"/>
    <s v="3"/>
    <s v="2"/>
    <n v="2"/>
    <n v="0"/>
    <n v="3"/>
    <s v="3"/>
    <n v="7"/>
    <n v="5"/>
    <n v="2006"/>
  </r>
  <r>
    <n v="1669"/>
    <n v="107000"/>
    <s v="RL"/>
    <n v="8707"/>
    <x v="17"/>
    <n v="4"/>
    <n v="5"/>
    <n v="1924"/>
    <n v="1950"/>
    <s v="3"/>
    <s v="3"/>
    <n v="1"/>
    <n v="1"/>
    <n v="4"/>
    <s v="3"/>
    <n v="9"/>
    <n v="5"/>
    <n v="2006"/>
  </r>
  <r>
    <n v="1184"/>
    <n v="81000"/>
    <s v="RL"/>
    <n v="8410"/>
    <x v="17"/>
    <n v="5"/>
    <n v="3"/>
    <n v="1910"/>
    <n v="1996"/>
    <s v="3"/>
    <s v="2"/>
    <n v="1"/>
    <n v="0"/>
    <n v="5"/>
    <s v="3"/>
    <n v="8"/>
    <n v="5"/>
    <n v="2006"/>
  </r>
  <r>
    <n v="1221"/>
    <n v="104900"/>
    <s v="RL"/>
    <n v="9738"/>
    <x v="17"/>
    <n v="5"/>
    <n v="7"/>
    <n v="1924"/>
    <n v="1950"/>
    <s v="3"/>
    <s v="4"/>
    <n v="1"/>
    <n v="0"/>
    <n v="4"/>
    <s v="3"/>
    <n v="7"/>
    <n v="3"/>
    <n v="2006"/>
  </r>
  <r>
    <n v="864"/>
    <n v="115000"/>
    <s v="RL"/>
    <n v="8172"/>
    <x v="17"/>
    <n v="5"/>
    <n v="7"/>
    <n v="1955"/>
    <n v="1990"/>
    <s v="3"/>
    <s v="3"/>
    <n v="1"/>
    <n v="0"/>
    <n v="2"/>
    <s v="3"/>
    <n v="5"/>
    <n v="4"/>
    <n v="2006"/>
  </r>
  <r>
    <n v="1482"/>
    <n v="125000"/>
    <s v="RL"/>
    <n v="16012"/>
    <x v="17"/>
    <n v="4"/>
    <n v="4"/>
    <n v="1954"/>
    <n v="1968"/>
    <s v="3"/>
    <s v="3"/>
    <n v="2"/>
    <n v="0"/>
    <n v="3"/>
    <s v="3"/>
    <n v="6"/>
    <n v="10"/>
    <n v="2006"/>
  </r>
  <r>
    <n v="1250"/>
    <n v="116000"/>
    <s v="RL"/>
    <n v="8248"/>
    <x v="17"/>
    <n v="5"/>
    <n v="7"/>
    <n v="1918"/>
    <n v="1950"/>
    <s v="3"/>
    <s v="3"/>
    <n v="1"/>
    <n v="1"/>
    <n v="3"/>
    <s v="2"/>
    <n v="7"/>
    <n v="7"/>
    <n v="2006"/>
  </r>
  <r>
    <n v="1414"/>
    <n v="83000"/>
    <s v="RL"/>
    <n v="8248"/>
    <x v="17"/>
    <n v="4"/>
    <n v="4"/>
    <n v="1922"/>
    <n v="1950"/>
    <s v="3"/>
    <s v="3"/>
    <n v="1"/>
    <n v="0"/>
    <n v="3"/>
    <s v="3"/>
    <n v="8"/>
    <n v="9"/>
    <n v="2006"/>
  </r>
  <r>
    <n v="2230"/>
    <n v="118500"/>
    <s v="RL"/>
    <n v="6204"/>
    <x v="16"/>
    <n v="4"/>
    <n v="5"/>
    <n v="1912"/>
    <n v="1950"/>
    <s v="4"/>
    <s v="3"/>
    <n v="1"/>
    <n v="0"/>
    <n v="5"/>
    <s v="3"/>
    <n v="10"/>
    <n v="3"/>
    <n v="2006"/>
  </r>
  <r>
    <n v="498"/>
    <n v="35000"/>
    <s v="RL"/>
    <n v="8088"/>
    <x v="17"/>
    <n v="2"/>
    <n v="3"/>
    <n v="1922"/>
    <n v="1955"/>
    <s v="3"/>
    <s v="3"/>
    <n v="1"/>
    <n v="0"/>
    <n v="1"/>
    <s v="3"/>
    <n v="3"/>
    <n v="2"/>
    <n v="2006"/>
  </r>
  <r>
    <n v="1273"/>
    <n v="121000"/>
    <s v="RL"/>
    <n v="11388"/>
    <x v="17"/>
    <n v="4"/>
    <n v="7"/>
    <n v="1910"/>
    <n v="1993"/>
    <s v="3"/>
    <s v="3"/>
    <n v="1"/>
    <n v="0"/>
    <n v="3"/>
    <s v="4"/>
    <n v="5"/>
    <n v="9"/>
    <n v="2006"/>
  </r>
  <r>
    <n v="1928"/>
    <n v="160000"/>
    <s v="RH"/>
    <n v="7082"/>
    <x v="16"/>
    <n v="5"/>
    <n v="8"/>
    <n v="1916"/>
    <n v="1995"/>
    <s v="3"/>
    <s v="3"/>
    <n v="2"/>
    <n v="0"/>
    <n v="5"/>
    <s v="3"/>
    <n v="10"/>
    <n v="7"/>
    <n v="2006"/>
  </r>
  <r>
    <n v="1595"/>
    <n v="140000"/>
    <s v="RL"/>
    <n v="8400"/>
    <x v="16"/>
    <n v="6"/>
    <n v="5"/>
    <n v="1940"/>
    <n v="2000"/>
    <s v="3"/>
    <s v="3"/>
    <n v="1"/>
    <n v="0"/>
    <n v="2"/>
    <s v="3"/>
    <n v="6"/>
    <n v="6"/>
    <n v="2006"/>
  </r>
  <r>
    <n v="1551"/>
    <n v="137000"/>
    <s v="RL"/>
    <n v="10890"/>
    <x v="16"/>
    <n v="5"/>
    <n v="5"/>
    <n v="1938"/>
    <n v="1950"/>
    <s v="3"/>
    <s v="3"/>
    <n v="2"/>
    <n v="0"/>
    <n v="3"/>
    <s v="2"/>
    <n v="6"/>
    <n v="7"/>
    <n v="2006"/>
  </r>
  <r>
    <n v="1340"/>
    <n v="128000"/>
    <s v="RH"/>
    <n v="6430"/>
    <x v="16"/>
    <n v="6"/>
    <n v="6"/>
    <n v="1945"/>
    <n v="1950"/>
    <s v="3"/>
    <s v="3"/>
    <n v="1"/>
    <n v="0"/>
    <n v="3"/>
    <s v="3"/>
    <n v="6"/>
    <n v="7"/>
    <n v="2006"/>
  </r>
  <r>
    <n v="1479"/>
    <n v="160000"/>
    <s v="RL"/>
    <n v="7000"/>
    <x v="16"/>
    <n v="7"/>
    <n v="8"/>
    <n v="1926"/>
    <n v="1997"/>
    <s v="3"/>
    <s v="3"/>
    <n v="1"/>
    <n v="0"/>
    <n v="3"/>
    <s v="4"/>
    <n v="6"/>
    <n v="5"/>
    <n v="2006"/>
  </r>
  <r>
    <n v="1784"/>
    <n v="138887"/>
    <s v="RL"/>
    <n v="13132"/>
    <x v="19"/>
    <n v="5"/>
    <n v="5"/>
    <n v="1914"/>
    <n v="1950"/>
    <s v="3"/>
    <s v="3"/>
    <n v="1"/>
    <n v="1"/>
    <n v="4"/>
    <s v="3"/>
    <n v="9"/>
    <n v="7"/>
    <n v="2006"/>
  </r>
  <r>
    <n v="1510"/>
    <n v="149000"/>
    <s v="RL"/>
    <n v="4899"/>
    <x v="16"/>
    <n v="6"/>
    <n v="8"/>
    <n v="1920"/>
    <n v="1950"/>
    <s v="3"/>
    <s v="3"/>
    <n v="1"/>
    <n v="0"/>
    <n v="3"/>
    <s v="3"/>
    <n v="6"/>
    <n v="6"/>
    <n v="2006"/>
  </r>
  <r>
    <n v="1522"/>
    <n v="102000"/>
    <s v="RL"/>
    <n v="6000"/>
    <x v="16"/>
    <n v="5"/>
    <n v="5"/>
    <n v="1926"/>
    <n v="1950"/>
    <s v="3"/>
    <s v="2"/>
    <n v="2"/>
    <n v="0"/>
    <n v="4"/>
    <s v="3"/>
    <n v="7"/>
    <n v="6"/>
    <n v="2006"/>
  </r>
  <r>
    <n v="1636"/>
    <n v="167000"/>
    <s v="RL"/>
    <n v="9399"/>
    <x v="19"/>
    <n v="7"/>
    <n v="8"/>
    <n v="1919"/>
    <n v="1950"/>
    <s v="3"/>
    <s v="3"/>
    <n v="1"/>
    <n v="1"/>
    <n v="4"/>
    <s v="4"/>
    <n v="7"/>
    <n v="9"/>
    <n v="2006"/>
  </r>
  <r>
    <n v="1802"/>
    <n v="200100"/>
    <s v="RL"/>
    <n v="7588"/>
    <x v="19"/>
    <n v="7"/>
    <n v="6"/>
    <n v="1920"/>
    <n v="1950"/>
    <s v="3"/>
    <s v="3"/>
    <n v="1"/>
    <n v="1"/>
    <n v="4"/>
    <s v="3"/>
    <n v="9"/>
    <n v="7"/>
    <n v="2006"/>
  </r>
  <r>
    <n v="1465"/>
    <n v="131000"/>
    <s v="RL"/>
    <n v="10164"/>
    <x v="16"/>
    <n v="5"/>
    <n v="5"/>
    <n v="1939"/>
    <n v="1950"/>
    <s v="3"/>
    <s v="3"/>
    <n v="2"/>
    <n v="0"/>
    <n v="3"/>
    <s v="3"/>
    <n v="6"/>
    <n v="7"/>
    <n v="2006"/>
  </r>
  <r>
    <n v="1288"/>
    <n v="112000"/>
    <s v="RL"/>
    <n v="6191"/>
    <x v="16"/>
    <n v="5"/>
    <n v="4"/>
    <n v="1941"/>
    <n v="1950"/>
    <s v="3"/>
    <s v="3"/>
    <n v="1"/>
    <n v="0"/>
    <n v="4"/>
    <s v="3"/>
    <n v="6"/>
    <n v="11"/>
    <n v="2006"/>
  </r>
  <r>
    <n v="1717"/>
    <n v="140000"/>
    <s v="RL"/>
    <n v="9550"/>
    <x v="19"/>
    <n v="7"/>
    <n v="5"/>
    <n v="1915"/>
    <n v="1970"/>
    <s v="3"/>
    <s v="3"/>
    <n v="1"/>
    <n v="0"/>
    <n v="3"/>
    <s v="4"/>
    <n v="7"/>
    <n v="2"/>
    <n v="2006"/>
  </r>
  <r>
    <n v="1550"/>
    <n v="195000"/>
    <s v="RL"/>
    <n v="21780"/>
    <x v="19"/>
    <n v="6"/>
    <n v="5"/>
    <n v="1920"/>
    <n v="1950"/>
    <s v="3"/>
    <s v="3"/>
    <n v="1"/>
    <n v="1"/>
    <n v="3"/>
    <s v="3"/>
    <n v="7"/>
    <n v="9"/>
    <n v="2006"/>
  </r>
  <r>
    <n v="1517"/>
    <n v="230000"/>
    <s v="RL"/>
    <n v="11435"/>
    <x v="19"/>
    <n v="8"/>
    <n v="7"/>
    <n v="1929"/>
    <n v="1950"/>
    <s v="3"/>
    <s v="3"/>
    <n v="1"/>
    <n v="0"/>
    <n v="3"/>
    <s v="4"/>
    <n v="7"/>
    <n v="6"/>
    <n v="2006"/>
  </r>
  <r>
    <n v="1717"/>
    <n v="194000"/>
    <s v="RL"/>
    <n v="12400"/>
    <x v="19"/>
    <n v="5"/>
    <n v="6"/>
    <n v="1940"/>
    <n v="1950"/>
    <s v="3"/>
    <s v="3"/>
    <n v="1"/>
    <n v="1"/>
    <n v="2"/>
    <s v="3"/>
    <n v="7"/>
    <n v="2"/>
    <n v="2006"/>
  </r>
  <r>
    <n v="1180"/>
    <n v="137500"/>
    <s v="RL"/>
    <n v="11600"/>
    <x v="19"/>
    <n v="4"/>
    <n v="5"/>
    <n v="1922"/>
    <n v="1950"/>
    <s v="3"/>
    <s v="3"/>
    <n v="1"/>
    <n v="0"/>
    <n v="2"/>
    <s v="2"/>
    <n v="5"/>
    <n v="7"/>
    <n v="2006"/>
  </r>
  <r>
    <n v="2057"/>
    <n v="250000"/>
    <s v="RL"/>
    <n v="11500"/>
    <x v="19"/>
    <n v="7"/>
    <n v="7"/>
    <n v="1936"/>
    <n v="1987"/>
    <s v="4"/>
    <s v="3"/>
    <n v="1"/>
    <n v="1"/>
    <n v="3"/>
    <s v="4"/>
    <n v="6"/>
    <n v="6"/>
    <n v="2006"/>
  </r>
  <r>
    <n v="1671"/>
    <n v="218000"/>
    <s v="RL"/>
    <n v="8170"/>
    <x v="19"/>
    <n v="7"/>
    <n v="7"/>
    <n v="1929"/>
    <n v="1950"/>
    <s v="4"/>
    <s v="4"/>
    <n v="2"/>
    <n v="0"/>
    <n v="4"/>
    <s v="3"/>
    <n v="7"/>
    <n v="2"/>
    <n v="2006"/>
  </r>
  <r>
    <n v="2345"/>
    <n v="239000"/>
    <s v="RL"/>
    <n v="16560"/>
    <x v="19"/>
    <n v="6"/>
    <n v="8"/>
    <n v="1932"/>
    <n v="1950"/>
    <s v="3"/>
    <s v="3"/>
    <n v="2"/>
    <n v="1"/>
    <n v="4"/>
    <s v="3"/>
    <n v="9"/>
    <n v="7"/>
    <n v="2006"/>
  </r>
  <r>
    <n v="1609"/>
    <n v="199500"/>
    <s v="RL"/>
    <n v="12320"/>
    <x v="19"/>
    <n v="7"/>
    <n v="7"/>
    <n v="1932"/>
    <n v="1990"/>
    <s v="3"/>
    <s v="3"/>
    <n v="1"/>
    <n v="1"/>
    <n v="3"/>
    <s v="4"/>
    <n v="8"/>
    <n v="5"/>
    <n v="2006"/>
  </r>
  <r>
    <n v="1801"/>
    <n v="210000"/>
    <s v="RL"/>
    <n v="14210"/>
    <x v="19"/>
    <n v="6"/>
    <n v="7"/>
    <n v="1930"/>
    <n v="1959"/>
    <s v="3"/>
    <s v="3"/>
    <n v="1"/>
    <n v="1"/>
    <n v="3"/>
    <s v="3"/>
    <n v="8"/>
    <n v="11"/>
    <n v="2006"/>
  </r>
  <r>
    <n v="1811"/>
    <n v="230000"/>
    <s v="RL"/>
    <n v="14115"/>
    <x v="19"/>
    <n v="6"/>
    <n v="7"/>
    <n v="1956"/>
    <n v="2004"/>
    <s v="3"/>
    <s v="3"/>
    <n v="1"/>
    <n v="0"/>
    <n v="2"/>
    <s v="5"/>
    <n v="6"/>
    <n v="7"/>
    <n v="2006"/>
  </r>
  <r>
    <n v="1647"/>
    <n v="217500"/>
    <s v="RL"/>
    <n v="12984"/>
    <x v="19"/>
    <n v="5"/>
    <n v="6"/>
    <n v="1977"/>
    <n v="1977"/>
    <s v="3"/>
    <s v="3"/>
    <n v="2"/>
    <n v="0"/>
    <n v="3"/>
    <s v="4"/>
    <n v="7"/>
    <n v="3"/>
    <n v="2006"/>
  </r>
  <r>
    <n v="2315"/>
    <n v="257000"/>
    <s v="RL"/>
    <n v="15600"/>
    <x v="19"/>
    <n v="5"/>
    <n v="7"/>
    <n v="1950"/>
    <n v="1963"/>
    <s v="3"/>
    <s v="4"/>
    <n v="2"/>
    <n v="0"/>
    <n v="4"/>
    <s v="3"/>
    <n v="9"/>
    <n v="7"/>
    <n v="2006"/>
  </r>
  <r>
    <n v="1336"/>
    <n v="157000"/>
    <s v="RL"/>
    <n v="15750"/>
    <x v="19"/>
    <n v="5"/>
    <n v="5"/>
    <n v="1953"/>
    <n v="1953"/>
    <s v="3"/>
    <s v="3"/>
    <n v="1"/>
    <n v="0"/>
    <n v="2"/>
    <s v="3"/>
    <n v="5"/>
    <n v="6"/>
    <n v="2006"/>
  </r>
  <r>
    <n v="1844"/>
    <n v="223000"/>
    <s v="RL"/>
    <n v="16381"/>
    <x v="19"/>
    <n v="6"/>
    <n v="5"/>
    <n v="1969"/>
    <n v="1969"/>
    <s v="4"/>
    <s v="4"/>
    <n v="2"/>
    <n v="0"/>
    <n v="3"/>
    <s v="4"/>
    <n v="7"/>
    <n v="12"/>
    <n v="2006"/>
  </r>
  <r>
    <n v="976"/>
    <n v="102000"/>
    <s v="RM"/>
    <n v="7288"/>
    <x v="14"/>
    <n v="5"/>
    <n v="6"/>
    <n v="1942"/>
    <n v="1950"/>
    <s v="3"/>
    <s v="3"/>
    <n v="1"/>
    <n v="0"/>
    <n v="2"/>
    <s v="3"/>
    <n v="5"/>
    <n v="8"/>
    <n v="2006"/>
  </r>
  <r>
    <n v="1285"/>
    <n v="145400"/>
    <s v="RM"/>
    <n v="7000"/>
    <x v="14"/>
    <n v="6"/>
    <n v="7"/>
    <n v="1926"/>
    <n v="1950"/>
    <s v="3"/>
    <s v="3"/>
    <n v="1"/>
    <n v="0"/>
    <n v="3"/>
    <s v="3"/>
    <n v="6"/>
    <n v="5"/>
    <n v="2006"/>
  </r>
  <r>
    <n v="672"/>
    <n v="72000"/>
    <s v="RM"/>
    <n v="8534"/>
    <x v="14"/>
    <n v="4"/>
    <n v="4"/>
    <n v="1925"/>
    <n v="1950"/>
    <s v="3"/>
    <s v="3"/>
    <n v="1"/>
    <n v="0"/>
    <n v="2"/>
    <s v="3"/>
    <n v="4"/>
    <n v="6"/>
    <n v="2006"/>
  </r>
  <r>
    <n v="641"/>
    <n v="85000"/>
    <s v="RM"/>
    <n v="7030"/>
    <x v="14"/>
    <n v="4"/>
    <n v="6"/>
    <n v="1925"/>
    <n v="1950"/>
    <s v="3"/>
    <s v="3"/>
    <n v="1"/>
    <n v="0"/>
    <n v="2"/>
    <s v="2"/>
    <n v="4"/>
    <n v="3"/>
    <n v="2006"/>
  </r>
  <r>
    <n v="951"/>
    <n v="106500"/>
    <s v="RM"/>
    <n v="8765"/>
    <x v="14"/>
    <n v="4"/>
    <n v="6"/>
    <n v="1936"/>
    <n v="1950"/>
    <s v="3"/>
    <s v="3"/>
    <n v="1"/>
    <n v="0"/>
    <n v="2"/>
    <s v="3"/>
    <n v="6"/>
    <n v="4"/>
    <n v="2006"/>
  </r>
  <r>
    <n v="1638"/>
    <n v="139000"/>
    <s v="RM"/>
    <n v="9060"/>
    <x v="14"/>
    <n v="6"/>
    <n v="5"/>
    <n v="1957"/>
    <n v="1957"/>
    <s v="3"/>
    <s v="3"/>
    <n v="2"/>
    <n v="0"/>
    <n v="4"/>
    <s v="4"/>
    <n v="6"/>
    <n v="4"/>
    <n v="2006"/>
  </r>
  <r>
    <n v="1778"/>
    <n v="375000"/>
    <s v="RM"/>
    <n v="5748"/>
    <x v="19"/>
    <n v="8"/>
    <n v="5"/>
    <n v="2005"/>
    <n v="2006"/>
    <s v="4"/>
    <s v="3"/>
    <n v="2"/>
    <n v="0"/>
    <n v="2"/>
    <s v="5"/>
    <n v="5"/>
    <n v="2"/>
    <n v="2006"/>
  </r>
  <r>
    <n v="1646"/>
    <n v="300000"/>
    <s v="RM"/>
    <n v="3842"/>
    <x v="19"/>
    <n v="8"/>
    <n v="5"/>
    <n v="2004"/>
    <n v="2005"/>
    <s v="4"/>
    <s v="3"/>
    <n v="2"/>
    <n v="0"/>
    <n v="2"/>
    <s v="4"/>
    <n v="5"/>
    <n v="12"/>
    <n v="2006"/>
  </r>
  <r>
    <n v="1625"/>
    <n v="242500"/>
    <s v="RL"/>
    <n v="23580"/>
    <x v="21"/>
    <n v="6"/>
    <n v="6"/>
    <n v="1979"/>
    <n v="1979"/>
    <s v="3"/>
    <s v="3"/>
    <n v="2"/>
    <n v="0"/>
    <n v="3"/>
    <s v="2"/>
    <n v="6"/>
    <n v="9"/>
    <n v="2006"/>
  </r>
  <r>
    <n v="1664"/>
    <n v="145000"/>
    <s v="RL"/>
    <n v="8385"/>
    <x v="21"/>
    <n v="6"/>
    <n v="5"/>
    <n v="1978"/>
    <n v="1978"/>
    <s v="3"/>
    <s v="3"/>
    <n v="2"/>
    <n v="0"/>
    <n v="4"/>
    <s v="3"/>
    <n v="10"/>
    <n v="10"/>
    <n v="2006"/>
  </r>
  <r>
    <n v="1491"/>
    <n v="209000"/>
    <s v="RL"/>
    <n v="9116"/>
    <x v="21"/>
    <n v="8"/>
    <n v="5"/>
    <n v="2001"/>
    <n v="2001"/>
    <s v="4"/>
    <s v="3"/>
    <n v="2"/>
    <n v="0"/>
    <n v="3"/>
    <s v="4"/>
    <n v="7"/>
    <n v="5"/>
    <n v="2006"/>
  </r>
  <r>
    <n v="1004"/>
    <n v="135000"/>
    <s v="RL"/>
    <n v="10530"/>
    <x v="21"/>
    <n v="6"/>
    <n v="5"/>
    <n v="1977"/>
    <n v="1977"/>
    <s v="3"/>
    <s v="3"/>
    <n v="1"/>
    <n v="0"/>
    <n v="2"/>
    <s v="3"/>
    <n v="4"/>
    <n v="5"/>
    <n v="2006"/>
  </r>
  <r>
    <n v="1210"/>
    <n v="148000"/>
    <s v="RL"/>
    <n v="11080"/>
    <x v="21"/>
    <n v="6"/>
    <n v="6"/>
    <n v="1975"/>
    <n v="1975"/>
    <s v="3"/>
    <s v="3"/>
    <n v="2"/>
    <n v="0"/>
    <n v="3"/>
    <s v="3"/>
    <n v="6"/>
    <n v="5"/>
    <n v="2006"/>
  </r>
  <r>
    <n v="1959"/>
    <n v="171000"/>
    <s v="RL"/>
    <n v="11070"/>
    <x v="21"/>
    <n v="7"/>
    <n v="5"/>
    <n v="1988"/>
    <n v="1989"/>
    <s v="3"/>
    <s v="3"/>
    <n v="3"/>
    <n v="0"/>
    <n v="5"/>
    <s v="3"/>
    <n v="9"/>
    <n v="7"/>
    <n v="2006"/>
  </r>
  <r>
    <n v="2519"/>
    <n v="335000"/>
    <s v="RL"/>
    <n v="26178"/>
    <x v="22"/>
    <n v="7"/>
    <n v="5"/>
    <n v="1989"/>
    <n v="1990"/>
    <s v="4"/>
    <s v="3"/>
    <n v="2"/>
    <n v="1"/>
    <n v="4"/>
    <s v="4"/>
    <n v="9"/>
    <n v="4"/>
    <n v="2006"/>
  </r>
  <r>
    <n v="1295"/>
    <n v="230000"/>
    <s v="RM"/>
    <n v="8239"/>
    <x v="25"/>
    <n v="7"/>
    <n v="5"/>
    <n v="1986"/>
    <n v="1986"/>
    <s v="4"/>
    <s v="3"/>
    <n v="2"/>
    <n v="0"/>
    <n v="2"/>
    <s v="4"/>
    <n v="5"/>
    <n v="11"/>
    <n v="2006"/>
  </r>
  <r>
    <n v="1650"/>
    <n v="250764"/>
    <s v="RL"/>
    <n v="50102"/>
    <x v="22"/>
    <n v="6"/>
    <n v="5"/>
    <n v="1958"/>
    <n v="1958"/>
    <s v="3"/>
    <s v="3"/>
    <n v="1"/>
    <n v="0"/>
    <n v="2"/>
    <s v="3"/>
    <n v="6"/>
    <n v="3"/>
    <n v="2006"/>
  </r>
  <r>
    <n v="1707"/>
    <n v="228000"/>
    <s v="RL"/>
    <n v="16669"/>
    <x v="22"/>
    <n v="8"/>
    <n v="6"/>
    <n v="1981"/>
    <n v="1981"/>
    <s v="4"/>
    <s v="3"/>
    <n v="2"/>
    <n v="1"/>
    <n v="2"/>
    <s v="3"/>
    <n v="6"/>
    <n v="1"/>
    <n v="2006"/>
  </r>
  <r>
    <n v="1137"/>
    <n v="176000"/>
    <s v="RL"/>
    <n v="13811"/>
    <x v="22"/>
    <n v="6"/>
    <n v="6"/>
    <n v="1987"/>
    <n v="1987"/>
    <s v="3"/>
    <s v="3"/>
    <n v="2"/>
    <n v="0"/>
    <n v="2"/>
    <s v="4"/>
    <n v="5"/>
    <n v="7"/>
    <n v="2006"/>
  </r>
  <r>
    <n v="1339"/>
    <n v="180000"/>
    <s v="RL"/>
    <n v="8049"/>
    <x v="22"/>
    <n v="7"/>
    <n v="5"/>
    <n v="1990"/>
    <n v="1990"/>
    <s v="3"/>
    <s v="3"/>
    <n v="2"/>
    <n v="0"/>
    <n v="2"/>
    <s v="3"/>
    <n v="6"/>
    <n v="7"/>
    <n v="2006"/>
  </r>
  <r>
    <n v="2514"/>
    <n v="250000"/>
    <s v="RL"/>
    <n v="11170"/>
    <x v="22"/>
    <n v="7"/>
    <n v="5"/>
    <n v="1990"/>
    <n v="1991"/>
    <s v="3"/>
    <s v="3"/>
    <n v="2"/>
    <n v="1"/>
    <n v="4"/>
    <s v="3"/>
    <n v="8"/>
    <n v="4"/>
    <n v="2006"/>
  </r>
  <r>
    <n v="1403"/>
    <n v="202000"/>
    <s v="RL"/>
    <n v="8098"/>
    <x v="22"/>
    <n v="6"/>
    <n v="5"/>
    <n v="2000"/>
    <n v="2000"/>
    <s v="4"/>
    <s v="3"/>
    <n v="2"/>
    <n v="0"/>
    <n v="2"/>
    <s v="4"/>
    <n v="5"/>
    <n v="10"/>
    <n v="2006"/>
  </r>
  <r>
    <n v="1800"/>
    <n v="312500"/>
    <s v="RL"/>
    <n v="14331"/>
    <x v="22"/>
    <n v="8"/>
    <n v="5"/>
    <n v="2002"/>
    <n v="2002"/>
    <s v="4"/>
    <s v="3"/>
    <n v="2"/>
    <n v="0"/>
    <n v="3"/>
    <s v="4"/>
    <n v="7"/>
    <n v="5"/>
    <n v="2006"/>
  </r>
  <r>
    <n v="1960"/>
    <n v="320000"/>
    <s v="RL"/>
    <n v="13618"/>
    <x v="22"/>
    <n v="8"/>
    <n v="5"/>
    <n v="2005"/>
    <n v="2006"/>
    <s v="4"/>
    <s v="3"/>
    <n v="2"/>
    <n v="0"/>
    <n v="3"/>
    <s v="4"/>
    <n v="8"/>
    <n v="11"/>
    <n v="2006"/>
  </r>
  <r>
    <n v="2028"/>
    <n v="369900"/>
    <s v="RL"/>
    <n v="11443"/>
    <x v="22"/>
    <n v="8"/>
    <n v="5"/>
    <n v="2005"/>
    <n v="2006"/>
    <s v="4"/>
    <s v="3"/>
    <n v="2"/>
    <n v="0"/>
    <n v="2"/>
    <s v="4"/>
    <n v="7"/>
    <n v="3"/>
    <n v="2006"/>
  </r>
  <r>
    <n v="1838"/>
    <n v="359900"/>
    <s v="RL"/>
    <n v="11577"/>
    <x v="22"/>
    <n v="9"/>
    <n v="5"/>
    <n v="2005"/>
    <n v="2006"/>
    <s v="5"/>
    <s v="3"/>
    <n v="2"/>
    <n v="0"/>
    <n v="3"/>
    <s v="5"/>
    <n v="9"/>
    <n v="9"/>
    <n v="2006"/>
  </r>
  <r>
    <n v="1368"/>
    <n v="215000"/>
    <s v="RM"/>
    <n v="7020"/>
    <x v="21"/>
    <n v="7"/>
    <n v="5"/>
    <n v="1997"/>
    <n v="1997"/>
    <s v="3"/>
    <s v="4"/>
    <n v="2"/>
    <n v="0"/>
    <n v="2"/>
    <s v="3"/>
    <n v="8"/>
    <n v="11"/>
    <n v="2006"/>
  </r>
  <r>
    <n v="1216"/>
    <n v="164000"/>
    <s v="RM"/>
    <n v="4500"/>
    <x v="21"/>
    <n v="6"/>
    <n v="5"/>
    <n v="1998"/>
    <n v="1998"/>
    <s v="3"/>
    <s v="3"/>
    <n v="2"/>
    <n v="0"/>
    <n v="2"/>
    <s v="3"/>
    <n v="5"/>
    <n v="5"/>
    <n v="2006"/>
  </r>
  <r>
    <n v="1337"/>
    <n v="153500"/>
    <s v="RM"/>
    <n v="4500"/>
    <x v="21"/>
    <n v="6"/>
    <n v="5"/>
    <n v="1998"/>
    <n v="1998"/>
    <s v="3"/>
    <s v="4"/>
    <n v="2"/>
    <n v="0"/>
    <n v="2"/>
    <s v="3"/>
    <n v="5"/>
    <n v="3"/>
    <n v="2006"/>
  </r>
  <r>
    <n v="1140"/>
    <n v="84500"/>
    <s v="RL"/>
    <n v="17217"/>
    <x v="21"/>
    <n v="5"/>
    <n v="5"/>
    <n v="2006"/>
    <n v="2006"/>
    <s v="3"/>
    <s v="3"/>
    <n v="1"/>
    <n v="0"/>
    <n v="3"/>
    <s v="3"/>
    <n v="6"/>
    <n v="7"/>
    <n v="2006"/>
  </r>
  <r>
    <n v="1304"/>
    <n v="104500"/>
    <s v="RM"/>
    <n v="2665"/>
    <x v="23"/>
    <n v="5"/>
    <n v="6"/>
    <n v="1977"/>
    <n v="1977"/>
    <s v="3"/>
    <s v="3"/>
    <n v="1"/>
    <n v="1"/>
    <n v="3"/>
    <s v="3"/>
    <n v="5"/>
    <n v="5"/>
    <n v="2006"/>
  </r>
  <r>
    <n v="1475"/>
    <n v="127000"/>
    <s v="RM"/>
    <n v="2665"/>
    <x v="23"/>
    <n v="5"/>
    <n v="6"/>
    <n v="1977"/>
    <n v="1977"/>
    <s v="3"/>
    <s v="3"/>
    <n v="2"/>
    <n v="0"/>
    <n v="4"/>
    <s v="3"/>
    <n v="6"/>
    <n v="7"/>
    <n v="2006"/>
  </r>
  <r>
    <n v="2521"/>
    <n v="151400"/>
    <s v="RM"/>
    <n v="3964"/>
    <x v="23"/>
    <n v="6"/>
    <n v="4"/>
    <n v="1973"/>
    <n v="1973"/>
    <s v="3"/>
    <s v="3"/>
    <n v="2"/>
    <n v="1"/>
    <n v="5"/>
    <s v="3"/>
    <n v="10"/>
    <n v="6"/>
    <n v="2006"/>
  </r>
  <r>
    <n v="874"/>
    <n v="126500"/>
    <s v="RL"/>
    <n v="10172"/>
    <x v="21"/>
    <n v="5"/>
    <n v="7"/>
    <n v="1968"/>
    <n v="2003"/>
    <s v="3"/>
    <s v="3"/>
    <n v="1"/>
    <n v="0"/>
    <n v="3"/>
    <s v="3"/>
    <n v="5"/>
    <n v="10"/>
    <n v="2006"/>
  </r>
  <r>
    <n v="1652"/>
    <n v="146500"/>
    <s v="RL"/>
    <n v="11836"/>
    <x v="21"/>
    <n v="5"/>
    <n v="5"/>
    <n v="1970"/>
    <n v="1970"/>
    <s v="3"/>
    <s v="3"/>
    <n v="2"/>
    <n v="0"/>
    <n v="4"/>
    <s v="3"/>
    <n v="8"/>
    <n v="3"/>
    <n v="2006"/>
  </r>
  <r>
    <n v="630"/>
    <n v="73000"/>
    <s v="RM"/>
    <n v="1470"/>
    <x v="23"/>
    <n v="4"/>
    <n v="6"/>
    <n v="1970"/>
    <n v="1970"/>
    <s v="3"/>
    <s v="3"/>
    <n v="1"/>
    <n v="0"/>
    <n v="1"/>
    <s v="3"/>
    <n v="3"/>
    <n v="4"/>
    <n v="2006"/>
  </r>
  <r>
    <n v="1092"/>
    <n v="79400"/>
    <s v="RM"/>
    <n v="1484"/>
    <x v="23"/>
    <n v="4"/>
    <n v="4"/>
    <n v="1972"/>
    <n v="1972"/>
    <s v="3"/>
    <s v="3"/>
    <n v="1"/>
    <n v="1"/>
    <n v="3"/>
    <s v="3"/>
    <n v="5"/>
    <n v="5"/>
    <n v="2006"/>
  </r>
  <r>
    <n v="1360"/>
    <n v="140000"/>
    <s v="RL"/>
    <n v="13384"/>
    <x v="21"/>
    <n v="5"/>
    <n v="5"/>
    <n v="1969"/>
    <n v="1979"/>
    <s v="3"/>
    <s v="3"/>
    <n v="1"/>
    <n v="0"/>
    <n v="3"/>
    <s v="3"/>
    <n v="8"/>
    <n v="5"/>
    <n v="2006"/>
  </r>
  <r>
    <n v="630"/>
    <n v="92000"/>
    <s v="RM"/>
    <n v="1533"/>
    <x v="23"/>
    <n v="5"/>
    <n v="7"/>
    <n v="1970"/>
    <n v="1970"/>
    <s v="3"/>
    <s v="3"/>
    <n v="1"/>
    <n v="0"/>
    <n v="1"/>
    <s v="5"/>
    <n v="3"/>
    <n v="8"/>
    <n v="2006"/>
  </r>
  <r>
    <n v="1092"/>
    <n v="87550"/>
    <s v="RM"/>
    <n v="1533"/>
    <x v="23"/>
    <n v="4"/>
    <n v="5"/>
    <n v="1970"/>
    <n v="1970"/>
    <s v="3"/>
    <s v="3"/>
    <n v="1"/>
    <n v="1"/>
    <n v="3"/>
    <s v="3"/>
    <n v="5"/>
    <n v="12"/>
    <n v="2006"/>
  </r>
  <r>
    <n v="1092"/>
    <n v="79500"/>
    <s v="RM"/>
    <n v="1526"/>
    <x v="23"/>
    <n v="4"/>
    <n v="5"/>
    <n v="1970"/>
    <n v="1970"/>
    <s v="3"/>
    <s v="3"/>
    <n v="1"/>
    <n v="1"/>
    <n v="3"/>
    <s v="3"/>
    <n v="5"/>
    <n v="6"/>
    <n v="2006"/>
  </r>
  <r>
    <n v="1092"/>
    <n v="90500"/>
    <s v="RM"/>
    <n v="1936"/>
    <x v="23"/>
    <n v="4"/>
    <n v="7"/>
    <n v="1970"/>
    <n v="1970"/>
    <s v="3"/>
    <s v="3"/>
    <n v="1"/>
    <n v="1"/>
    <n v="3"/>
    <s v="3"/>
    <n v="5"/>
    <n v="6"/>
    <n v="2006"/>
  </r>
  <r>
    <n v="1092"/>
    <n v="71000"/>
    <s v="RM"/>
    <n v="1894"/>
    <x v="23"/>
    <n v="4"/>
    <n v="5"/>
    <n v="1970"/>
    <n v="1970"/>
    <s v="3"/>
    <s v="3"/>
    <n v="1"/>
    <n v="1"/>
    <n v="3"/>
    <s v="3"/>
    <n v="6"/>
    <n v="4"/>
    <n v="2006"/>
  </r>
  <r>
    <n v="1728"/>
    <n v="150900"/>
    <s v="RL"/>
    <n v="12640"/>
    <x v="21"/>
    <n v="6"/>
    <n v="5"/>
    <n v="1976"/>
    <n v="1976"/>
    <s v="3"/>
    <s v="3"/>
    <n v="2"/>
    <n v="0"/>
    <n v="4"/>
    <s v="3"/>
    <n v="8"/>
    <n v="7"/>
    <n v="2006"/>
  </r>
  <r>
    <n v="1728"/>
    <n v="188000"/>
    <s v="RL"/>
    <n v="9297"/>
    <x v="21"/>
    <n v="5"/>
    <n v="5"/>
    <n v="1976"/>
    <n v="1976"/>
    <s v="3"/>
    <s v="3"/>
    <n v="2"/>
    <n v="0"/>
    <n v="4"/>
    <s v="3"/>
    <n v="8"/>
    <n v="7"/>
    <n v="2006"/>
  </r>
  <r>
    <n v="1126"/>
    <n v="160000"/>
    <s v="RL"/>
    <n v="17400"/>
    <x v="21"/>
    <n v="5"/>
    <n v="5"/>
    <n v="1977"/>
    <n v="1977"/>
    <s v="3"/>
    <s v="3"/>
    <n v="2"/>
    <n v="0"/>
    <n v="3"/>
    <s v="3"/>
    <n v="5"/>
    <n v="5"/>
    <n v="2006"/>
  </r>
  <r>
    <n v="1224"/>
    <n v="131000"/>
    <s v="RL"/>
    <n v="20000"/>
    <x v="21"/>
    <n v="5"/>
    <n v="7"/>
    <n v="1960"/>
    <n v="1996"/>
    <s v="3"/>
    <s v="3"/>
    <n v="1"/>
    <n v="0"/>
    <n v="4"/>
    <s v="3"/>
    <n v="7"/>
    <n v="9"/>
    <n v="2006"/>
  </r>
  <r>
    <n v="1003"/>
    <n v="142500"/>
    <s v="RL"/>
    <n v="7937"/>
    <x v="21"/>
    <n v="6"/>
    <n v="6"/>
    <n v="1984"/>
    <n v="1984"/>
    <s v="3"/>
    <s v="3"/>
    <n v="1"/>
    <n v="0"/>
    <n v="3"/>
    <s v="3"/>
    <n v="6"/>
    <n v="3"/>
    <n v="2006"/>
  </r>
  <r>
    <n v="902"/>
    <n v="131000"/>
    <s v="RL"/>
    <n v="8885"/>
    <x v="21"/>
    <n v="5"/>
    <n v="5"/>
    <n v="1983"/>
    <n v="1983"/>
    <s v="3"/>
    <s v="3"/>
    <n v="1"/>
    <n v="0"/>
    <n v="2"/>
    <s v="3"/>
    <n v="5"/>
    <n v="6"/>
    <n v="2006"/>
  </r>
  <r>
    <n v="970"/>
    <n v="132000"/>
    <s v="RL"/>
    <n v="10441"/>
    <x v="21"/>
    <n v="5"/>
    <n v="5"/>
    <n v="1992"/>
    <n v="1992"/>
    <s v="3"/>
    <s v="3"/>
    <n v="1"/>
    <n v="0"/>
    <n v="3"/>
    <s v="3"/>
    <n v="6"/>
    <n v="7"/>
    <n v="2006"/>
  </r>
  <r>
    <n v="1389"/>
    <n v="170000"/>
    <s v="RL"/>
    <n v="10010"/>
    <x v="21"/>
    <n v="5"/>
    <n v="5"/>
    <n v="1974"/>
    <n v="1975"/>
    <s v="3"/>
    <s v="3"/>
    <n v="1"/>
    <n v="0"/>
    <n v="2"/>
    <s v="3"/>
    <n v="6"/>
    <n v="4"/>
    <n v="2006"/>
  </r>
  <r>
    <n v="2000"/>
    <n v="188000"/>
    <s v="RL"/>
    <n v="9627"/>
    <x v="21"/>
    <n v="7"/>
    <n v="5"/>
    <n v="1993"/>
    <n v="1994"/>
    <s v="3"/>
    <s v="3"/>
    <n v="2"/>
    <n v="1"/>
    <n v="3"/>
    <s v="3"/>
    <n v="9"/>
    <n v="11"/>
    <n v="2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587C9-54D9-465C-A23B-0B0054FF856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dataField="1" showAll="0"/>
    <pivotField showAll="0"/>
    <pivotField showAll="0"/>
    <pivotField axis="axisRow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Average of price" fld="1" subtotal="average" baseField="0" baseItem="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849AF-FF47-4068-8DE5-E6B6EDF66B49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9" firstHeaderRow="1" firstDataRow="1" firstDataCol="1"/>
  <pivotFields count="18">
    <pivotField showAll="0"/>
    <pivotField showAll="0"/>
    <pivotField showAll="0"/>
    <pivotField showAll="0"/>
    <pivotField axis="axisRow" dataField="1" showAll="0">
      <items count="28">
        <item x="6"/>
        <item x="20"/>
        <item x="1"/>
        <item x="12"/>
        <item x="15"/>
        <item x="18"/>
        <item x="19"/>
        <item x="17"/>
        <item x="2"/>
        <item x="25"/>
        <item x="11"/>
        <item x="14"/>
        <item x="26"/>
        <item x="23"/>
        <item x="21"/>
        <item x="4"/>
        <item x="7"/>
        <item x="5"/>
        <item x="0"/>
        <item x="13"/>
        <item x="10"/>
        <item x="9"/>
        <item x="8"/>
        <item x="16"/>
        <item x="3"/>
        <item x="22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Count of Neighborhood Full" fld="4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10">
  <autoFilter ref="A1:B29" xr:uid="{00000000-0009-0000-0100-000003000000}"/>
  <tableColumns count="2">
    <tableColumn id="1" xr3:uid="{00000000-0010-0000-0100-000001000000}" name="Neighborhood Abbreviation" dataDxfId="9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8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7"/>
    <tableColumn id="4" xr3:uid="{ADEFFD7F-8BC5-4919-B40B-E8610C6B9F7E}" uniqueName="4" name="LotArea" queryTableFieldId="24"/>
    <tableColumn id="5" xr3:uid="{F67DD2BC-60C9-42E4-94DF-F25DB0A1D340}" uniqueName="5" name="Neighborhood" queryTableFieldId="25" dataDxfId="6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5"/>
    <tableColumn id="11" xr3:uid="{397B5461-5091-4581-AB0A-C8084C68120E}" uniqueName="11" name="ExteriorCondition" queryTableFieldId="31" dataDxfId="4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3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L19" sqref="L1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300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BD63-51E3-4BA9-991C-02016DD7AAAF}">
  <dimension ref="A1:B29"/>
  <sheetViews>
    <sheetView workbookViewId="0">
      <selection activeCell="A5" sqref="A5"/>
    </sheetView>
  </sheetViews>
  <sheetFormatPr defaultRowHeight="15.6" x14ac:dyDescent="0.3"/>
  <cols>
    <col min="1" max="1" width="32" bestFit="1" customWidth="1"/>
    <col min="2" max="2" width="15.0976562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270</v>
      </c>
      <c r="B2">
        <v>196661.67857142858</v>
      </c>
    </row>
    <row r="3" spans="1:2" x14ac:dyDescent="0.3">
      <c r="A3" s="3" t="s">
        <v>271</v>
      </c>
      <c r="B3">
        <v>143590</v>
      </c>
    </row>
    <row r="4" spans="1:2" x14ac:dyDescent="0.3">
      <c r="A4" s="3" t="s">
        <v>272</v>
      </c>
      <c r="B4">
        <v>105608.33333333333</v>
      </c>
    </row>
    <row r="5" spans="1:2" x14ac:dyDescent="0.3">
      <c r="A5" s="3" t="s">
        <v>273</v>
      </c>
      <c r="B5">
        <v>124756.25</v>
      </c>
    </row>
    <row r="6" spans="1:2" x14ac:dyDescent="0.3">
      <c r="A6" s="3" t="s">
        <v>274</v>
      </c>
      <c r="B6">
        <v>208662.09090909091</v>
      </c>
    </row>
    <row r="7" spans="1:2" x14ac:dyDescent="0.3">
      <c r="A7" s="3" t="s">
        <v>275</v>
      </c>
      <c r="B7">
        <v>201803.43445692884</v>
      </c>
    </row>
    <row r="8" spans="1:2" x14ac:dyDescent="0.3">
      <c r="A8" s="3" t="s">
        <v>276</v>
      </c>
      <c r="B8">
        <v>207550.83495145632</v>
      </c>
    </row>
    <row r="9" spans="1:2" x14ac:dyDescent="0.3">
      <c r="A9" s="3" t="s">
        <v>222</v>
      </c>
      <c r="B9">
        <v>130843.38144329897</v>
      </c>
    </row>
    <row r="10" spans="1:2" x14ac:dyDescent="0.3">
      <c r="A10" s="3" t="s">
        <v>129</v>
      </c>
      <c r="B10">
        <v>190646.57575757575</v>
      </c>
    </row>
    <row r="11" spans="1:2" x14ac:dyDescent="0.3">
      <c r="A11" s="3" t="s">
        <v>277</v>
      </c>
      <c r="B11">
        <v>280000</v>
      </c>
    </row>
    <row r="12" spans="1:2" x14ac:dyDescent="0.3">
      <c r="A12" s="3" t="s">
        <v>193</v>
      </c>
      <c r="B12">
        <v>193531.25</v>
      </c>
    </row>
    <row r="13" spans="1:2" x14ac:dyDescent="0.3">
      <c r="A13" s="3" t="s">
        <v>278</v>
      </c>
      <c r="B13">
        <v>114208.64705882352</v>
      </c>
    </row>
    <row r="14" spans="1:2" x14ac:dyDescent="0.3">
      <c r="A14" s="3" t="s">
        <v>279</v>
      </c>
      <c r="B14">
        <v>137000</v>
      </c>
    </row>
    <row r="15" spans="1:2" x14ac:dyDescent="0.3">
      <c r="A15" s="3" t="s">
        <v>280</v>
      </c>
      <c r="B15">
        <v>95756.486486486479</v>
      </c>
    </row>
    <row r="16" spans="1:2" x14ac:dyDescent="0.3">
      <c r="A16" s="3" t="s">
        <v>281</v>
      </c>
      <c r="B16">
        <v>162941.02654867255</v>
      </c>
    </row>
    <row r="17" spans="1:2" x14ac:dyDescent="0.3">
      <c r="A17" s="3" t="s">
        <v>284</v>
      </c>
      <c r="B17">
        <v>140710.86956521738</v>
      </c>
    </row>
    <row r="18" spans="1:2" x14ac:dyDescent="0.3">
      <c r="A18" s="3" t="s">
        <v>283</v>
      </c>
      <c r="B18">
        <v>330319.12676056341</v>
      </c>
    </row>
    <row r="19" spans="1:2" x14ac:dyDescent="0.3">
      <c r="A19" s="3" t="s">
        <v>285</v>
      </c>
      <c r="B19">
        <v>322018.26506024098</v>
      </c>
    </row>
    <row r="20" spans="1:2" x14ac:dyDescent="0.3">
      <c r="A20" s="3" t="s">
        <v>282</v>
      </c>
      <c r="B20">
        <v>154981.58710801395</v>
      </c>
    </row>
    <row r="21" spans="1:2" x14ac:dyDescent="0.3">
      <c r="A21" s="3" t="s">
        <v>286</v>
      </c>
      <c r="B21">
        <v>124226.42194092827</v>
      </c>
    </row>
    <row r="22" spans="1:2" x14ac:dyDescent="0.3">
      <c r="A22" s="3" t="s">
        <v>185</v>
      </c>
      <c r="B22">
        <v>136751.1523178808</v>
      </c>
    </row>
    <row r="23" spans="1:2" x14ac:dyDescent="0.3">
      <c r="A23" s="3" t="s">
        <v>287</v>
      </c>
      <c r="B23">
        <v>184596.08870967742</v>
      </c>
    </row>
    <row r="24" spans="1:2" x14ac:dyDescent="0.3">
      <c r="A24" s="3" t="s">
        <v>288</v>
      </c>
      <c r="B24">
        <v>264361.5581395349</v>
      </c>
    </row>
    <row r="25" spans="1:2" x14ac:dyDescent="0.3">
      <c r="A25" s="3" t="s">
        <v>290</v>
      </c>
      <c r="B25">
        <v>135959.2340425532</v>
      </c>
    </row>
    <row r="26" spans="1:2" x14ac:dyDescent="0.3">
      <c r="A26" s="3" t="s">
        <v>289</v>
      </c>
      <c r="B26">
        <v>324229.19607843139</v>
      </c>
    </row>
    <row r="27" spans="1:2" x14ac:dyDescent="0.3">
      <c r="A27" s="3" t="s">
        <v>291</v>
      </c>
      <c r="B27">
        <v>246599.54166666666</v>
      </c>
    </row>
    <row r="28" spans="1:2" x14ac:dyDescent="0.3">
      <c r="A28" s="3" t="s">
        <v>238</v>
      </c>
      <c r="B28">
        <v>248314.58333333334</v>
      </c>
    </row>
    <row r="29" spans="1:2" x14ac:dyDescent="0.3">
      <c r="A29" s="3" t="s">
        <v>298</v>
      </c>
      <c r="B29">
        <v>179979.83013400942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9CD7-D4DD-40EB-85C7-B83E80E6B447}">
  <dimension ref="A1:B29"/>
  <sheetViews>
    <sheetView workbookViewId="0">
      <selection activeCell="B9" sqref="B9"/>
    </sheetView>
  </sheetViews>
  <sheetFormatPr defaultRowHeight="15.6" x14ac:dyDescent="0.3"/>
  <cols>
    <col min="1" max="1" width="32" bestFit="1" customWidth="1"/>
    <col min="2" max="2" width="24.296875" bestFit="1" customWidth="1"/>
  </cols>
  <sheetData>
    <row r="1" spans="1:2" x14ac:dyDescent="0.3">
      <c r="A1" s="2" t="s">
        <v>297</v>
      </c>
      <c r="B1" t="s">
        <v>301</v>
      </c>
    </row>
    <row r="2" spans="1:2" x14ac:dyDescent="0.3">
      <c r="A2" s="3" t="s">
        <v>270</v>
      </c>
      <c r="B2">
        <v>28</v>
      </c>
    </row>
    <row r="3" spans="1:2" x14ac:dyDescent="0.3">
      <c r="A3" s="3" t="s">
        <v>271</v>
      </c>
      <c r="B3">
        <v>10</v>
      </c>
    </row>
    <row r="4" spans="1:2" x14ac:dyDescent="0.3">
      <c r="A4" s="3" t="s">
        <v>272</v>
      </c>
      <c r="B4">
        <v>30</v>
      </c>
    </row>
    <row r="5" spans="1:2" x14ac:dyDescent="0.3">
      <c r="A5" s="3" t="s">
        <v>273</v>
      </c>
      <c r="B5">
        <v>108</v>
      </c>
    </row>
    <row r="6" spans="1:2" x14ac:dyDescent="0.3">
      <c r="A6" s="3" t="s">
        <v>274</v>
      </c>
      <c r="B6">
        <v>44</v>
      </c>
    </row>
    <row r="7" spans="1:2" x14ac:dyDescent="0.3">
      <c r="A7" s="3" t="s">
        <v>275</v>
      </c>
      <c r="B7">
        <v>267</v>
      </c>
    </row>
    <row r="8" spans="1:2" x14ac:dyDescent="0.3">
      <c r="A8" s="3" t="s">
        <v>276</v>
      </c>
      <c r="B8">
        <v>103</v>
      </c>
    </row>
    <row r="9" spans="1:2" x14ac:dyDescent="0.3">
      <c r="A9" s="3" t="s">
        <v>222</v>
      </c>
      <c r="B9">
        <v>194</v>
      </c>
    </row>
    <row r="10" spans="1:2" x14ac:dyDescent="0.3">
      <c r="A10" s="3" t="s">
        <v>129</v>
      </c>
      <c r="B10">
        <v>165</v>
      </c>
    </row>
    <row r="11" spans="1:2" x14ac:dyDescent="0.3">
      <c r="A11" s="3" t="s">
        <v>277</v>
      </c>
      <c r="B11">
        <v>2</v>
      </c>
    </row>
    <row r="12" spans="1:2" x14ac:dyDescent="0.3">
      <c r="A12" s="3" t="s">
        <v>193</v>
      </c>
      <c r="B12">
        <v>8</v>
      </c>
    </row>
    <row r="13" spans="1:2" x14ac:dyDescent="0.3">
      <c r="A13" s="3" t="s">
        <v>278</v>
      </c>
      <c r="B13">
        <v>68</v>
      </c>
    </row>
    <row r="14" spans="1:2" x14ac:dyDescent="0.3">
      <c r="A14" s="3" t="s">
        <v>279</v>
      </c>
      <c r="B14">
        <v>1</v>
      </c>
    </row>
    <row r="15" spans="1:2" x14ac:dyDescent="0.3">
      <c r="A15" s="3" t="s">
        <v>280</v>
      </c>
      <c r="B15">
        <v>37</v>
      </c>
    </row>
    <row r="16" spans="1:2" x14ac:dyDescent="0.3">
      <c r="A16" s="3" t="s">
        <v>281</v>
      </c>
      <c r="B16">
        <v>113</v>
      </c>
    </row>
    <row r="17" spans="1:2" x14ac:dyDescent="0.3">
      <c r="A17" s="3" t="s">
        <v>284</v>
      </c>
      <c r="B17">
        <v>23</v>
      </c>
    </row>
    <row r="18" spans="1:2" x14ac:dyDescent="0.3">
      <c r="A18" s="3" t="s">
        <v>283</v>
      </c>
      <c r="B18">
        <v>71</v>
      </c>
    </row>
    <row r="19" spans="1:2" x14ac:dyDescent="0.3">
      <c r="A19" s="3" t="s">
        <v>285</v>
      </c>
      <c r="B19">
        <v>166</v>
      </c>
    </row>
    <row r="20" spans="1:2" x14ac:dyDescent="0.3">
      <c r="A20" s="3" t="s">
        <v>282</v>
      </c>
      <c r="B20">
        <v>574</v>
      </c>
    </row>
    <row r="21" spans="1:2" x14ac:dyDescent="0.3">
      <c r="A21" s="3" t="s">
        <v>286</v>
      </c>
      <c r="B21">
        <v>237</v>
      </c>
    </row>
    <row r="22" spans="1:2" x14ac:dyDescent="0.3">
      <c r="A22" s="3" t="s">
        <v>185</v>
      </c>
      <c r="B22">
        <v>151</v>
      </c>
    </row>
    <row r="23" spans="1:2" x14ac:dyDescent="0.3">
      <c r="A23" s="3" t="s">
        <v>287</v>
      </c>
      <c r="B23">
        <v>124</v>
      </c>
    </row>
    <row r="24" spans="1:2" x14ac:dyDescent="0.3">
      <c r="A24" s="3" t="s">
        <v>288</v>
      </c>
      <c r="B24">
        <v>43</v>
      </c>
    </row>
    <row r="25" spans="1:2" x14ac:dyDescent="0.3">
      <c r="A25" s="3" t="s">
        <v>290</v>
      </c>
      <c r="B25">
        <v>47</v>
      </c>
    </row>
    <row r="26" spans="1:2" x14ac:dyDescent="0.3">
      <c r="A26" s="3" t="s">
        <v>289</v>
      </c>
      <c r="B26">
        <v>51</v>
      </c>
    </row>
    <row r="27" spans="1:2" x14ac:dyDescent="0.3">
      <c r="A27" s="3" t="s">
        <v>291</v>
      </c>
      <c r="B27">
        <v>72</v>
      </c>
    </row>
    <row r="28" spans="1:2" x14ac:dyDescent="0.3">
      <c r="A28" s="3" t="s">
        <v>238</v>
      </c>
      <c r="B28">
        <v>24</v>
      </c>
    </row>
    <row r="29" spans="1:2" x14ac:dyDescent="0.3">
      <c r="A29" s="3" t="s">
        <v>298</v>
      </c>
      <c r="B29">
        <v>2761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4" sqref="B4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abSelected="1" workbookViewId="0">
      <selection activeCell="E7" sqref="E7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302</v>
      </c>
      <c r="B1" t="s">
        <v>303</v>
      </c>
      <c r="C1" t="s">
        <v>304</v>
      </c>
      <c r="D1" t="s">
        <v>305</v>
      </c>
      <c r="E1" t="s">
        <v>15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  <c r="K1" t="s">
        <v>311</v>
      </c>
      <c r="L1" t="s">
        <v>312</v>
      </c>
      <c r="M1" t="s">
        <v>313</v>
      </c>
      <c r="N1" t="s">
        <v>314</v>
      </c>
      <c r="O1" t="s">
        <v>315</v>
      </c>
      <c r="P1" t="s">
        <v>316</v>
      </c>
      <c r="Q1" t="s">
        <v>317</v>
      </c>
      <c r="R1" t="s">
        <v>318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FullData_Zones</vt:lpstr>
      <vt:lpstr>CleanData_AvgPriceNeighborhood</vt:lpstr>
      <vt:lpstr>CleanedData_NumberOfSales</vt:lpstr>
      <vt:lpstr>Ames_Housing_Full</vt:lpstr>
      <vt:lpstr>Neighborhoods</vt:lpstr>
      <vt:lpstr>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2023-04-03T21:09:39Z</dcterms:modified>
</cp:coreProperties>
</file>