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sz val="11"/>
    </font>
    <font>
      <name val="宋体"/>
      <b val="1"/>
      <color rgb="FF1E3A5F"/>
      <sz val="12"/>
    </font>
    <font>
      <name val="Consolas"/>
      <sz val="10"/>
    </font>
    <font>
      <name val="宋体"/>
      <color rgb="FFC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标准 BOM 模板 —— 使用说明</t>
        </is>
      </c>
    </row>
    <row r="2">
      <c r="A2" s="1">
        <f>===============================================</f>
        <v/>
      </c>
    </row>
    <row r="3">
      <c r="A3" s="1" t="inlineStr"/>
    </row>
    <row r="4">
      <c r="A4" s="2" t="inlineStr">
        <is>
          <t>【这个模板长什么样】</t>
        </is>
      </c>
    </row>
    <row r="5">
      <c r="A5" s="3" t="inlineStr">
        <is>
          <t xml:space="preserve">  行1   标题(整行合并)</t>
        </is>
      </c>
    </row>
    <row r="6">
      <c r="A6" s="3" t="inlineStr">
        <is>
          <t xml:space="preserve">  行2   表头(每列纵向合并占 2、3 两行)</t>
        </is>
      </c>
    </row>
    <row r="7">
      <c r="A7" s="3" t="inlineStr">
        <is>
          <t xml:space="preserve">  行3   空(表头占位)</t>
        </is>
      </c>
    </row>
    <row r="8">
      <c r="A8" s="3" t="inlineStr">
        <is>
          <t xml:space="preserve">  行4   第一行数据 —— **数据必须从第 4 行开始**</t>
        </is>
      </c>
    </row>
    <row r="9">
      <c r="A9" s="1" t="inlineStr"/>
    </row>
    <row r="10">
      <c r="A10" s="3" t="inlineStr">
        <is>
          <t xml:space="preserve">  列顺序:</t>
        </is>
      </c>
    </row>
    <row r="11">
      <c r="A11" s="3" t="inlineStr">
        <is>
          <t xml:space="preserve">    1 序号     2 图示     3 图号     4 名称</t>
        </is>
      </c>
    </row>
    <row r="12">
      <c r="A12" s="3" t="inlineStr">
        <is>
          <t xml:space="preserve">    5 材料     6 数量     7 工艺     8 备注</t>
        </is>
      </c>
    </row>
    <row r="13">
      <c r="A13" s="3" t="inlineStr">
        <is>
          <t xml:space="preserve">    9 意图标注  10 样机</t>
        </is>
      </c>
    </row>
    <row r="14">
      <c r="A14" s="3" t="inlineStr">
        <is>
          <t xml:space="preserve">      3D图(STEP)   2D图(工程图)</t>
        </is>
      </c>
    </row>
    <row r="15">
      <c r="A15" s="1" t="inlineStr"/>
    </row>
    <row r="16">
      <c r="A16" s="4" t="inlineStr">
        <is>
          <t xml:space="preserve">    ⚠ 删掉任何一列、或调整列的先后顺序,工具都会读错。</t>
        </is>
      </c>
    </row>
    <row r="17">
      <c r="A17" s="3" t="inlineStr">
        <is>
          <t xml:space="preserve">      列位置在「项目配置.json → extract」里写死,不是按表头文字找的。</t>
        </is>
      </c>
    </row>
    <row r="18">
      <c r="A18" s="1" t="inlineStr"/>
    </row>
    <row r="19">
      <c r="A19" s="1" t="inlineStr"/>
    </row>
    <row r="20">
      <c r="A20" s="2" t="inlineStr">
        <is>
          <t>【表头文字必须精确匹配】</t>
        </is>
      </c>
    </row>
    <row r="21">
      <c r="A21" s="3" t="inlineStr">
        <is>
          <t xml:space="preserve">  交付物两列靠**表头文字**识别(不是靠列位置)。认得的写法:</t>
        </is>
      </c>
    </row>
    <row r="22">
      <c r="A22" s="1" t="inlineStr"/>
    </row>
    <row r="23">
      <c r="A23" s="3" t="inlineStr">
        <is>
          <t xml:space="preserve">    3D图(STEP)        ← 工具自己写出的(推荐)</t>
        </is>
      </c>
    </row>
    <row r="24">
      <c r="A24" s="3" t="inlineStr">
        <is>
          <t xml:space="preserve">      也认: 'step' / STEP零件 / STEP / 3D图 / 3D / 三维图</t>
        </is>
      </c>
    </row>
    <row r="25">
      <c r="A25" s="1" t="inlineStr"/>
    </row>
    <row r="26">
      <c r="A26" s="3" t="inlineStr">
        <is>
          <t xml:space="preserve">    2D图(工程图)         ← 工具自己写出的(推荐)</t>
        </is>
      </c>
    </row>
    <row r="27">
      <c r="A27" s="3" t="inlineStr">
        <is>
          <t xml:space="preserve">      也认: '2d' / 工程图 / 2D图 / 2D / 图纸</t>
        </is>
      </c>
    </row>
    <row r="28">
      <c r="A28" s="1" t="inlineStr"/>
    </row>
    <row r="29">
      <c r="A29" s="3" t="inlineStr">
        <is>
          <t xml:space="preserve">  写成别的字(比如「3D模型」「二维图纸」)→ 工具认不出来,</t>
        </is>
      </c>
    </row>
    <row r="30">
      <c r="A30" s="3" t="inlineStr">
        <is>
          <t xml:space="preserve">  看板会显示「零需求」,明明表里写了文件名。</t>
        </is>
      </c>
    </row>
    <row r="31">
      <c r="A31" s="1" t="inlineStr"/>
    </row>
    <row r="32">
      <c r="A32" s="1" t="inlineStr"/>
    </row>
    <row r="33">
      <c r="A33" s="2" t="inlineStr">
        <is>
          <t>【第 2 列 图示 —— 两种图片都认】</t>
        </is>
      </c>
    </row>
    <row r="34">
      <c r="A34" s="3" t="inlineStr">
        <is>
          <t xml:space="preserve">  a) 直接插入图片(推荐,兼容性最好)</t>
        </is>
      </c>
    </row>
    <row r="35">
      <c r="A35" s="3" t="inlineStr">
        <is>
          <t xml:space="preserve">  b) WPS 的单元格图片公式 =DISPIMG("ID_...",1)</t>
        </is>
      </c>
    </row>
    <row r="36">
      <c r="A36" s="3" t="inlineStr">
        <is>
          <t xml:space="preserve">  两种都会自动读出来。没有图的行,看板显示「无图」。</t>
        </is>
      </c>
    </row>
    <row r="37">
      <c r="A37" s="1" t="inlineStr"/>
    </row>
    <row r="38">
      <c r="A38" s="1" t="inlineStr"/>
    </row>
    <row r="39">
      <c r="A39" s="2" t="inlineStr">
        <is>
          <t>【第 8 列 备注 —— 采购链接】</t>
        </is>
      </c>
    </row>
    <row r="40">
      <c r="A40" s="3" t="inlineStr">
        <is>
          <t xml:space="preserve">  在备注单元格里加 http/https 超链接,看板会自动显示「采购链接」。</t>
        </is>
      </c>
    </row>
    <row r="41">
      <c r="A41" s="3" t="inlineStr">
        <is>
          <t xml:space="preserve">  也可以直接把网址写进单元格里。</t>
        </is>
      </c>
    </row>
    <row r="42">
      <c r="A42" s="1" t="inlineStr"/>
    </row>
    <row r="43">
      <c r="A43" s="1" t="inlineStr"/>
    </row>
    <row r="44">
      <c r="A44" s="2" t="inlineStr">
        <is>
          <t>【第 9 列 意图标注 / 第 10 列 样机】</t>
        </is>
      </c>
    </row>
    <row r="45">
      <c r="A45" s="3" t="inlineStr">
        <is>
          <t xml:space="preserve">  意图标注:手工写「STEP」「出工程图STEP」「新」「改」等,</t>
        </is>
      </c>
    </row>
    <row r="46">
      <c r="A46" s="3" t="inlineStr">
        <is>
          <t xml:space="preserve">            看板会单独成列显示,配合「仅有标注」筛选找出点过名的件。</t>
        </is>
      </c>
    </row>
    <row r="47">
      <c r="A47" s="3" t="inlineStr">
        <is>
          <t xml:space="preserve">  样机    :填 A / B / C,或「ABC通用」。留空则按 A 处理。</t>
        </is>
      </c>
    </row>
    <row r="48">
      <c r="A48" s="1" t="inlineStr"/>
    </row>
    <row r="49">
      <c r="A49" s="4" t="inlineStr">
        <is>
          <t xml:space="preserve">  ⚠ 这两列的内容**只存在于源表**。工具生成产出表时会原样带回,</t>
        </is>
      </c>
    </row>
    <row r="50">
      <c r="A50" s="3" t="inlineStr">
        <is>
          <t xml:space="preserve">    但如果你删了产出表又没改源表,就再也回不来了 —— 改完记得同步。</t>
        </is>
      </c>
    </row>
    <row r="51">
      <c r="A51" s="1" t="inlineStr"/>
    </row>
    <row r="52">
      <c r="A52" s="1" t="inlineStr"/>
    </row>
    <row r="53">
      <c r="A53" s="2" t="inlineStr">
        <is>
          <t>【文件名必须带分类名】</t>
        </is>
      </c>
    </row>
    <row r="54">
      <c r="A54" s="3" t="inlineStr">
        <is>
          <t xml:space="preserve">  分类是由**文件名或工作表名**决定的,不看表里的内容。认得的分类:</t>
        </is>
      </c>
    </row>
    <row r="55">
      <c r="A55" s="3" t="inlineStr">
        <is>
          <t xml:space="preserve">    3D打印件 / 塑胶件 / 钣金件 / 机加工件 / 外购件</t>
        </is>
      </c>
    </row>
    <row r="56">
      <c r="A56" s="1" t="inlineStr"/>
    </row>
    <row r="57">
      <c r="A57" s="3" t="inlineStr">
        <is>
          <t xml:space="preserve">  推荐命名:&lt;分类&gt;物料表.xlsx     工作表名也写成 &lt;分类&gt;</t>
        </is>
      </c>
    </row>
    <row r="58">
      <c r="A58" s="3" t="inlineStr">
        <is>
          <t xml:space="preserve">  例如:机加工件物料表.xlsx       工作表名:机加工件</t>
        </is>
      </c>
    </row>
    <row r="59">
      <c r="A59" s="1" t="inlineStr"/>
    </row>
    <row r="60">
      <c r="A60" s="3" t="inlineStr">
        <is>
          <t xml:space="preserve">  文件名或工作表名里没有分类名 → 工具不认它是 BOM 表,</t>
        </is>
      </c>
    </row>
    <row r="61">
      <c r="A61" s="3" t="inlineStr">
        <is>
          <t xml:space="preserve">  会当普通零件表处理,于是图片和链接都会丢。</t>
        </is>
      </c>
    </row>
    <row r="62">
      <c r="A62" s="1" t="inlineStr"/>
    </row>
    <row r="63">
      <c r="A63" s="1" t="inlineStr"/>
    </row>
    <row r="64">
      <c r="A64" s="2" t="inlineStr">
        <is>
          <t>【不要放「分类段行」】</t>
        </is>
      </c>
    </row>
    <row r="65">
      <c r="A65" s="3" t="inlineStr">
        <is>
          <t xml:space="preserve">  所谓分类段行:某一整行有内容、但「序号」和「图号」两列是空的。</t>
        </is>
      </c>
    </row>
    <row r="66">
      <c r="A66" s="3" t="inlineStr">
        <is>
          <t xml:space="preserve">  这种行会被当成加工件段落标记,而**一旦存在,整张表就不再被当作</t>
        </is>
      </c>
    </row>
    <row r="67">
      <c r="A67" s="3" t="inlineStr">
        <is>
          <t xml:space="preserve">  按分类拆好的 BOM 表**,优先级掉到零件表那一档。</t>
        </is>
      </c>
    </row>
    <row r="68">
      <c r="A68" s="1" t="inlineStr"/>
    </row>
    <row r="69">
      <c r="A69" s="3" t="inlineStr">
        <is>
          <t xml:space="preserve">  模板里不需要分类段 —— 分类由文件名决定。</t>
        </is>
      </c>
    </row>
    <row r="70">
      <c r="A70" s="1" t="inlineStr"/>
    </row>
    <row r="71">
      <c r="A71" s="1" t="inlineStr"/>
    </row>
    <row r="72">
      <c r="A72" s="2" t="inlineStr">
        <is>
          <t>【交付物文件放在哪】</t>
        </is>
      </c>
    </row>
    <row r="73">
      <c r="A73" s="3" t="inlineStr">
        <is>
          <t xml:space="preserve">    step  →  项目目录 / 3_3D图</t>
        </is>
      </c>
    </row>
    <row r="74">
      <c r="A74" s="3" t="inlineStr">
        <is>
          <t xml:space="preserve">    2d  →  项目目录 / 4_2D图</t>
        </is>
      </c>
    </row>
    <row r="75">
      <c r="A75" s="1" t="inlineStr"/>
    </row>
    <row r="76">
      <c r="A76" s="3" t="inlineStr">
        <is>
          <t xml:space="preserve">  文件名要和表里写的一致(不区分大小写):</t>
        </is>
      </c>
    </row>
    <row r="77">
      <c r="A77" s="3" t="inlineStr">
        <is>
          <t xml:space="preserve">    表里写 xxx.step → 实际文件 xxx.STEP 或 xxx.step 都认</t>
        </is>
      </c>
    </row>
    <row r="78">
      <c r="A78" s="3" t="inlineStr">
        <is>
          <t xml:space="preserve">  名字对不上时工具会尽量按相似度匹配,并在看板上标出匹配方式,</t>
        </is>
      </c>
    </row>
    <row r="79">
      <c r="A79" s="3" t="inlineStr">
        <is>
          <t xml:space="preserve">  但**建议直接对齐**,免得靠猜。</t>
        </is>
      </c>
    </row>
    <row r="80">
      <c r="A80" s="1" t="inlineStr"/>
    </row>
    <row r="81">
      <c r="A81" s="1" t="inlineStr"/>
    </row>
    <row r="82">
      <c r="A82" s="2" t="inlineStr">
        <is>
          <t>【最小可用示例】</t>
        </is>
      </c>
    </row>
    <row r="83">
      <c r="A83" s="3" t="inlineStr">
        <is>
          <t xml:space="preserve">  一个能跑起来的表最少需要:</t>
        </is>
      </c>
    </row>
    <row r="84">
      <c r="A84" s="3" t="inlineStr">
        <is>
          <t xml:space="preserve">    第 3 列(图号)     必填,这是零件的唯一标识</t>
        </is>
      </c>
    </row>
    <row r="85">
      <c r="A85" s="3" t="inlineStr">
        <is>
          <t xml:space="preserve">    第 4 列(名称)     必填</t>
        </is>
      </c>
    </row>
    <row r="86">
      <c r="A86" s="3" t="inlineStr">
        <is>
          <t xml:space="preserve">    第 2 列(图示)     强烈建议,没图看不出是什么零件</t>
        </is>
      </c>
    </row>
    <row r="87">
      <c r="A87" s="3" t="inlineStr">
        <is>
          <t xml:space="preserve">    第 8 列(备注)     建议填「新加工件」,看板据此区分新/旧</t>
        </is>
      </c>
    </row>
    <row r="88">
      <c r="A88" s="3" t="inlineStr">
        <is>
          <t xml:space="preserve">    交付物两列         要交图才填;留空 = 该件不需要这类交付物</t>
        </is>
      </c>
    </row>
    <row r="89">
      <c r="A89" s="1" t="inlineStr"/>
    </row>
    <row r="90">
      <c r="A90" s="4" t="inlineStr">
        <is>
          <t xml:space="preserve">  ⚠ 交付物列留空和「填了但文件没交」是两回事:</t>
        </is>
      </c>
    </row>
    <row r="91">
      <c r="A91" s="3" t="inlineStr">
        <is>
          <t xml:space="preserve">    留空 → 看板显示「— 不需要」</t>
        </is>
      </c>
    </row>
    <row r="92">
      <c r="A92" s="3" t="inlineStr">
        <is>
          <t xml:space="preserve">    填了但没文件 → 看板显示「✗ 缺」并计入齐套率</t>
        </is>
      </c>
    </row>
    <row r="93">
      <c r="A93" s="1" t="inlineStr"/>
    </row>
    <row r="94">
      <c r="A94" s="2" t="inlineStr">
        <is>
          <t>【样例数据可以直接删】</t>
        </is>
      </c>
    </row>
    <row r="95">
      <c r="A95" s="3" t="inlineStr">
        <is>
          <t xml:space="preserve">  第 4 行往后是示例,删掉不影响使用。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2026-10-12T02:52:26Z</dcterms:created>
  <dcterms:modified xsi:type="dcterms:W3CDTF">2026-10-12T02:52:26Z</dcterms:modified>
</cp:coreProperties>
</file>