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<sst xmlns="http://schemas.openxmlformats.org/spreadsheetml/2006/main" count="244" uniqueCount="140">
  <si>
    <t>单项选择题</t>
    <phoneticPr fontId="2" type="noConversion"/>
  </si>
  <si>
    <t>单项选择题</t>
    <phoneticPr fontId="2" type="noConversion"/>
  </si>
  <si>
    <t>判断题</t>
    <phoneticPr fontId="2" type="noConversion"/>
  </si>
  <si>
    <t>单项选择题</t>
    <phoneticPr fontId="2" type="noConversion"/>
  </si>
  <si>
    <t>单项选择题</t>
    <phoneticPr fontId="2" type="noConversion"/>
  </si>
  <si>
    <t>类型</t>
    <phoneticPr fontId="2" type="noConversion"/>
  </si>
  <si>
    <t>题目</t>
    <phoneticPr fontId="2" type="noConversion"/>
  </si>
  <si>
    <t>选择项</t>
    <phoneticPr fontId="2" type="noConversion"/>
  </si>
  <si>
    <t>物流</t>
    <phoneticPr fontId="2" type="noConversion"/>
  </si>
  <si>
    <t>单项选择题</t>
    <phoneticPr fontId="2" type="noConversion"/>
  </si>
  <si>
    <t xml:space="preserve">仓库中可用物资的调拨申请-审批-实物调拨发出接收及帐务处理由哪个功能实现的（）  </t>
    <phoneticPr fontId="2" type="noConversion"/>
  </si>
  <si>
    <t xml:space="preserve">判断题 </t>
    <phoneticPr fontId="2" type="noConversion"/>
  </si>
  <si>
    <t xml:space="preserve">判断题 </t>
    <phoneticPr fontId="2" type="noConversion"/>
  </si>
  <si>
    <t>采购</t>
    <phoneticPr fontId="2" type="noConversion"/>
  </si>
  <si>
    <t>试题类型</t>
    <phoneticPr fontId="2" type="noConversion"/>
  </si>
  <si>
    <t>运维</t>
    <phoneticPr fontId="2" type="noConversion"/>
  </si>
  <si>
    <t>工程</t>
    <phoneticPr fontId="2" type="noConversion"/>
  </si>
  <si>
    <t>财辅</t>
    <phoneticPr fontId="2" type="noConversion"/>
  </si>
  <si>
    <t>单项选择题</t>
    <phoneticPr fontId="2" type="noConversion"/>
  </si>
  <si>
    <t>判断题</t>
    <phoneticPr fontId="2" type="noConversion"/>
  </si>
  <si>
    <t>FICO</t>
    <phoneticPr fontId="2" type="noConversion"/>
  </si>
  <si>
    <t>答案</t>
    <phoneticPr fontId="2" type="noConversion"/>
  </si>
  <si>
    <t>题干</t>
    <phoneticPr fontId="2" type="noConversion"/>
  </si>
  <si>
    <t>选项</t>
    <phoneticPr fontId="2" type="noConversion"/>
  </si>
  <si>
    <t>下列哪种采购需求不用预算校验？</t>
    <phoneticPr fontId="2" type="noConversion"/>
  </si>
  <si>
    <t>采购方案、采购结果中的采购申请类型为“成本活动预算服务采购”时，所选的预算指标是(   )</t>
    <phoneticPr fontId="2" type="noConversion"/>
  </si>
  <si>
    <t>A:资本性项目   B:成本性项目   C:活动预算   D:都可以</t>
    <phoneticPr fontId="2" type="noConversion"/>
  </si>
  <si>
    <r>
      <t>A:资本性支出物资采购    B</t>
    </r>
    <r>
      <rPr>
        <sz val="9"/>
        <color theme="1"/>
        <rFont val="宋体"/>
        <family val="3"/>
        <charset val="134"/>
      </rPr>
      <t>:其他支出类物资采购   C:成本性支出服务采购</t>
    </r>
    <phoneticPr fontId="2" type="noConversion"/>
  </si>
  <si>
    <t>合同</t>
    <phoneticPr fontId="2" type="noConversion"/>
  </si>
  <si>
    <t>单项选择题</t>
  </si>
  <si>
    <t>A</t>
    <phoneticPr fontId="2" type="noConversion"/>
  </si>
  <si>
    <t>计调员A在了解到库存不足的情况下，为了不影响正常使用的情况下，应发起什么单</t>
    <phoneticPr fontId="2" type="noConversion"/>
  </si>
  <si>
    <t>B</t>
    <phoneticPr fontId="2" type="noConversion"/>
  </si>
  <si>
    <t>发现物资有瑕疵需要还给供应商，适用于（）业务。</t>
    <phoneticPr fontId="2" type="noConversion"/>
  </si>
  <si>
    <t>A-工余料退库,,B-退货,,C-移库,,D-结转</t>
    <phoneticPr fontId="2" type="noConversion"/>
  </si>
  <si>
    <t>工程或运维成本领用多余的合格物资可以通过（）业务回到仓库。</t>
    <phoneticPr fontId="2" type="noConversion"/>
  </si>
  <si>
    <t>在库存物资达到使用期限或未达到使用期限但不能继续使用，
或技术性能无法满足新的技术要求时提出哪种需求（）</t>
    <phoneticPr fontId="2" type="noConversion"/>
  </si>
  <si>
    <t>A-退货需求,,B-报废需求,,C-工余料缴料,,D-回收物资退库</t>
    <phoneticPr fontId="2" type="noConversion"/>
  </si>
  <si>
    <t>物资需求办理是采购部门计调员根据当前库存情况，判断是通过预占供应商库存-预占自有库库存-还是发起采购需求进行响应。</t>
    <phoneticPr fontId="2" type="noConversion"/>
  </si>
  <si>
    <t>A-正确,,B错误</t>
    <phoneticPr fontId="2" type="noConversion"/>
  </si>
  <si>
    <t>项目库存不允许调拨，若要调拨项目库下的物资，要先将项目库物资通过转用流程至通用库存后再创建调拨需求。</t>
    <phoneticPr fontId="2" type="noConversion"/>
  </si>
  <si>
    <t>A-正确,,B-错误</t>
    <phoneticPr fontId="2" type="noConversion"/>
  </si>
  <si>
    <t>B</t>
    <phoneticPr fontId="2" type="noConversion"/>
  </si>
  <si>
    <t>C</t>
    <phoneticPr fontId="2" type="noConversion"/>
  </si>
  <si>
    <t>在采购辅助系统内通过（    ）模块可以链接合同拟稿</t>
    <phoneticPr fontId="2" type="noConversion"/>
  </si>
  <si>
    <t>A:采购公告  B:采购结果  C:采购方案  D:采购需求</t>
    <phoneticPr fontId="2" type="noConversion"/>
  </si>
  <si>
    <t xml:space="preserve">在采购辅助系统内创建采购方案或采购结果时，服务类物资采购的“价款（不含税单价）”金额应该为（   ） </t>
    <phoneticPr fontId="2" type="noConversion"/>
  </si>
  <si>
    <t xml:space="preserve">A:1      B:0   C:任意值  D:空 </t>
    <phoneticPr fontId="2" type="noConversion"/>
  </si>
  <si>
    <t>A</t>
    <phoneticPr fontId="2" type="noConversion"/>
  </si>
  <si>
    <t>成本服务的一事一议合同是否可以生成采购订单？</t>
    <phoneticPr fontId="2" type="noConversion"/>
  </si>
  <si>
    <t>A-能,,B-不能</t>
    <phoneticPr fontId="2" type="noConversion"/>
  </si>
  <si>
    <t>在项目A物资需求的采购过程中，若预算不足是否可以将项目A替换成项目B</t>
    <phoneticPr fontId="2" type="noConversion"/>
  </si>
  <si>
    <t>集团提出运维成本的4大建设目标，以下描述正确的是（）</t>
    <phoneticPr fontId="2" type="noConversion"/>
  </si>
  <si>
    <r>
      <t>A-管理模式统一：实行维修项目全过程</t>
    </r>
    <r>
      <rPr>
        <sz val="9"/>
        <color theme="1"/>
        <rFont val="宋体"/>
        <family val="3"/>
        <charset val="134"/>
      </rPr>
      <t>,,B-不允许流程贯通和数据共享,,C-不允许数据统一透明,,D-不允许各省有个性化定制的管理需求</t>
    </r>
    <phoneticPr fontId="2" type="noConversion"/>
  </si>
  <si>
    <t>关于修理费的管理范围，以下描述正确的是（）</t>
    <phoneticPr fontId="2" type="noConversion"/>
  </si>
  <si>
    <t>集团统一了修理费的管理方式，以下描述正确的是（）</t>
    <phoneticPr fontId="2" type="noConversion"/>
  </si>
  <si>
    <r>
      <t>A-修理费支出必须通过项目管理的方式</t>
    </r>
    <r>
      <rPr>
        <sz val="9"/>
        <color theme="1"/>
        <rFont val="宋体"/>
        <family val="3"/>
        <charset val="134"/>
      </rPr>
      <t>,,B-修理费支出必须通过活动预算的试,,C-房屋、车辆修理维修可以不通过项目管理,,D-低值易耗品摊销可以通过活动预算直接报账</t>
    </r>
    <phoneticPr fontId="2" type="noConversion"/>
  </si>
  <si>
    <t>关于修理费的过程管理，以下描述错误的是（）</t>
    <phoneticPr fontId="2" type="noConversion"/>
  </si>
  <si>
    <r>
      <t>A-修理费服务类采购必须关联维修项目</t>
    </r>
    <r>
      <rPr>
        <sz val="9"/>
        <color theme="1"/>
        <rFont val="宋体"/>
        <family val="3"/>
        <charset val="134"/>
      </rPr>
      <t>,,B-修理费服务类采购合同必须生成订单,,C-修理费物资领料是使用通用库存,,D-修理费服务类采购可以签订框架</t>
    </r>
    <phoneticPr fontId="2" type="noConversion"/>
  </si>
  <si>
    <t>修理费报账时受项目预算的控制，不允许超出项目预算报账。</t>
    <phoneticPr fontId="2" type="noConversion"/>
  </si>
  <si>
    <t>项目立项时可以超出财务修理费的年度总盘。</t>
    <phoneticPr fontId="2" type="noConversion"/>
  </si>
  <si>
    <t>2、 对于项目预算的控制逻辑，下列哪个选项是错误的？</t>
    <phoneticPr fontId="2" type="noConversion"/>
  </si>
  <si>
    <t xml:space="preserve">A- 项目本年规模，不能超过对应投资专业剩余的规模总盘,,
B- 项目本年投资，不能超过对应投资专业剩余的预算总盘,,
C- 项目的本年投资，要小于等于项目的总投资,,
D- 项目的本年投资，可以大于项目的总投资
</t>
    <phoneticPr fontId="2" type="noConversion"/>
  </si>
  <si>
    <t>D</t>
    <phoneticPr fontId="2" type="noConversion"/>
  </si>
  <si>
    <t>3、 对于单项工程预算的控制逻辑，下列哪个选项是错误的？</t>
    <phoneticPr fontId="2" type="noConversion"/>
  </si>
  <si>
    <t xml:space="preserve">A- 所有单项工程总投资之和，要小于等于项目总投资,,
B- 所有单项工程当年投资之和，要小于等于项目当年投资,,
C- 单项工程的当年投资额，要小于等于单项工程的总投资,,
D- 所有单项工程总投资之和，可以大于项目总投资
</t>
    <phoneticPr fontId="2" type="noConversion"/>
  </si>
  <si>
    <t>4、项目建设过程中，下列哪个操作受项目年度规模的管控？</t>
    <phoneticPr fontId="2" type="noConversion"/>
  </si>
  <si>
    <t>A、物资采购,, B、物资收货,, C、领用物资,, D、财务列账</t>
    <phoneticPr fontId="2" type="noConversion"/>
  </si>
  <si>
    <t>5、 某工程的年度预算为80万，已占用了20万，
以下哪个收货金额是允许的？</t>
    <phoneticPr fontId="2" type="noConversion"/>
  </si>
  <si>
    <t>A、62万,,B、80万,,C、59万</t>
    <phoneticPr fontId="2" type="noConversion"/>
  </si>
  <si>
    <t xml:space="preserve">年度预算管控是对项目年度计划进行控制， 即是对本年实际资本性支出的管控；
</t>
    <phoneticPr fontId="2" type="noConversion"/>
  </si>
  <si>
    <t xml:space="preserve">年度规模管控是对新建项目总投资及续建项目仍需发生投资的控制；
</t>
    <phoneticPr fontId="2" type="noConversion"/>
  </si>
  <si>
    <t>报账员发起报账单后打印纸质并签名后，报账单需要交给（  ）扫描</t>
    <phoneticPr fontId="2" type="noConversion"/>
  </si>
  <si>
    <t>报账平台的系统的入口为（   ）</t>
    <phoneticPr fontId="2" type="noConversion"/>
  </si>
  <si>
    <t>A-登录OA后，进入MSS门户，再进入报账系统,,B-报账系统有提供单独的登录地址</t>
    <phoneticPr fontId="2" type="noConversion"/>
  </si>
  <si>
    <t>如何新建报账流程（  ）</t>
    <phoneticPr fontId="2" type="noConversion"/>
  </si>
  <si>
    <t>A-进入报账系统，在我的工作，新建流程，经济事项中选择自己需要发起的经济事项,,B-进入报账系统，在系统管理中发起</t>
    <phoneticPr fontId="2" type="noConversion"/>
  </si>
  <si>
    <t>如果供应商、客户，员工的银行账号中开户行号错误，会怎样？（  ）</t>
    <phoneticPr fontId="2" type="noConversion"/>
  </si>
  <si>
    <t>A-支付成功,,B-支付失败,,C-无法发送银行</t>
    <phoneticPr fontId="2" type="noConversion"/>
  </si>
  <si>
    <t>报账员发起报账时需要选择报账期间（  ）</t>
    <phoneticPr fontId="2" type="noConversion"/>
  </si>
  <si>
    <t>A-能,,B-不能</t>
    <phoneticPr fontId="2" type="noConversion"/>
  </si>
  <si>
    <t>集中MSS系统中，以下哪项业务需要在SAP系统中处理？（   ）</t>
    <phoneticPr fontId="2" type="noConversion"/>
  </si>
  <si>
    <t>A:影像扫描B办理交资表C电子档案D贷款管理</t>
    <phoneticPr fontId="2" type="noConversion"/>
  </si>
  <si>
    <t>集中MSS系统中，财务会计的主核算是哪个系统？（   ）</t>
    <phoneticPr fontId="2" type="noConversion"/>
  </si>
  <si>
    <t>A:M8  B:用友  C：财务辅助  D：SAP</t>
    <phoneticPr fontId="2" type="noConversion"/>
  </si>
  <si>
    <t>D</t>
    <phoneticPr fontId="2" type="noConversion"/>
  </si>
  <si>
    <t>SAP系统是集中MSS的主核算系统。（   ）</t>
    <phoneticPr fontId="2" type="noConversion"/>
  </si>
  <si>
    <t>SAP系统与财务辅助系统没有数据传输。（    ）</t>
    <phoneticPr fontId="2" type="noConversion"/>
  </si>
  <si>
    <t>A</t>
    <phoneticPr fontId="2" type="noConversion"/>
  </si>
  <si>
    <t xml:space="preserve">合同管理系统中，新增功能正确的是（）
</t>
    <phoneticPr fontId="2" type="noConversion"/>
  </si>
  <si>
    <t>A-合同撤销、已签约合同查询、履约监控单、续约提醒单、合同查阅申请,,B-合同编辑、合同定稿,,C-合同撤销、已签约合同查询、合同扫描枪</t>
    <phoneticPr fontId="2" type="noConversion"/>
  </si>
  <si>
    <t>合同规范流程和关键控制点中，盖章签约后一项控制点有（）</t>
    <phoneticPr fontId="2" type="noConversion"/>
  </si>
  <si>
    <r>
      <t>A-合同拟稿</t>
    </r>
    <r>
      <rPr>
        <sz val="11"/>
        <color theme="1"/>
        <rFont val="宋体"/>
        <family val="2"/>
        <scheme val="minor"/>
      </rPr>
      <t>,,B-合同审批,,C-合同归档,,D-合同结束</t>
    </r>
    <phoneticPr fontId="2" type="noConversion"/>
  </si>
  <si>
    <t>C</t>
    <phoneticPr fontId="2" type="noConversion"/>
  </si>
  <si>
    <t>合同经过（）之后才能发起报账？</t>
    <phoneticPr fontId="2" type="noConversion"/>
  </si>
  <si>
    <t>A-合同拟稿,,B-合同审批,,C-合同归档,,D-合同结束</t>
    <phoneticPr fontId="2" type="noConversion"/>
  </si>
  <si>
    <t>框架协议订单是在采购辅助系统生成，所以框架协议订单的合同编号也是由采购辅助系统生成</t>
    <phoneticPr fontId="2" type="noConversion"/>
  </si>
  <si>
    <t>管理</t>
  </si>
  <si>
    <t xml:space="preserve">中国电信MSS项目的目标（）  </t>
  </si>
  <si>
    <t>A-规范管理提高效率,,B-业务操作方便,,C-简化信息系统,,D-以上都不是</t>
  </si>
  <si>
    <t>A-财务，采购，工程，运维,法律合同；B-CRM系统,,C-省端EDA系统,,D-以上都不是</t>
  </si>
  <si>
    <t>A-4.30,,B-5.11,,C-6.1,,D-5.31</t>
  </si>
  <si>
    <t>C</t>
  </si>
  <si>
    <t>A</t>
  </si>
  <si>
    <t>B</t>
  </si>
  <si>
    <t>MSS上线以后，如果预算不足，则可以进行的操作（）</t>
  </si>
  <si>
    <t>A-本部门调增处理,,B-上报上级或本单位预算管理部门增加预算处理流程,,C-继续领料,,D-继续进行服务确认</t>
  </si>
  <si>
    <t>中国电信MSS项目的范围（）</t>
  </si>
  <si>
    <t>中国电信MSS新疆部分上线时间（）</t>
  </si>
  <si>
    <t>MSS系统和以往系统最大的不同是</t>
  </si>
  <si>
    <t>A-不需要集成，B-各部门可以更灵活的处理管理事务，C，管理将向流程管理为导向转变，减少企业运行风险，D-都不是</t>
  </si>
  <si>
    <t xml:space="preserve">通过实现：数据统一、投资精准和选项中哪一项合称为三大系统功能目标 ，达到计划建设专业的管理提升。
</t>
    <phoneticPr fontId="2" type="noConversion"/>
  </si>
  <si>
    <t>A-网运成本,,B-财务精确,,C-建设高效</t>
    <phoneticPr fontId="2" type="noConversion"/>
  </si>
  <si>
    <t>合同管理系统首页是待办和哪一项？</t>
    <phoneticPr fontId="2" type="noConversion"/>
  </si>
  <si>
    <t>A-已办,B-付款,,C-订单</t>
    <phoneticPr fontId="2" type="noConversion"/>
  </si>
  <si>
    <t xml:space="preserve">合同管理系统中，没有合同变更的功能
</t>
    <phoneticPr fontId="2" type="noConversion"/>
  </si>
  <si>
    <t>合同全生命周期管理中，没有的一项是？</t>
    <phoneticPr fontId="2" type="noConversion"/>
  </si>
  <si>
    <t>A-采购结果、财务辅助（房屋租赁）、CRM政企协议,,B-合同拟稿,C-盖章签约</t>
    <phoneticPr fontId="2" type="noConversion"/>
  </si>
  <si>
    <t>电子评标系统里不包含的是？</t>
    <phoneticPr fontId="2" type="noConversion"/>
  </si>
  <si>
    <t>A:电子评标  B:电子唱标  C:电子合同  D:电子开标</t>
    <phoneticPr fontId="2" type="noConversion"/>
  </si>
  <si>
    <t>SAP里财务顾问称为什么？</t>
    <phoneticPr fontId="2" type="noConversion"/>
  </si>
  <si>
    <t>A:MM顾问  B:FICO顾问  C:项目经理 D:PMO</t>
    <phoneticPr fontId="2" type="noConversion"/>
  </si>
  <si>
    <t>集中MSS系统中，SAP中的模块不包括哪一项？</t>
    <phoneticPr fontId="2" type="noConversion"/>
  </si>
  <si>
    <t>A:MM  B:亿迅  C:FICO  D:SD</t>
    <phoneticPr fontId="2" type="noConversion"/>
  </si>
  <si>
    <t>集中MSS系统中，不属于SAP系统的专业是哪一项？</t>
    <phoneticPr fontId="2" type="noConversion"/>
  </si>
  <si>
    <t>A:网聊 B：财务 C：采购 D：工程</t>
    <phoneticPr fontId="2" type="noConversion"/>
  </si>
  <si>
    <t>A-运维人员,,B-采购员,,C-扫描员</t>
    <phoneticPr fontId="2" type="noConversion"/>
  </si>
  <si>
    <t>财辅系统包含哪一项？</t>
    <phoneticPr fontId="2" type="noConversion"/>
  </si>
  <si>
    <t>A-收发货,,B-财辅报账、财辅影像,,C-HR模块</t>
    <phoneticPr fontId="2" type="noConversion"/>
  </si>
  <si>
    <t>财辅系统里能够进行采购流程操作</t>
    <phoneticPr fontId="2" type="noConversion"/>
  </si>
  <si>
    <t>B</t>
    <phoneticPr fontId="2" type="noConversion"/>
  </si>
  <si>
    <r>
      <t>A-所有修理费及低值易耗品推销</t>
    </r>
    <r>
      <rPr>
        <sz val="9"/>
        <color theme="1"/>
        <rFont val="宋体"/>
        <family val="3"/>
        <charset val="134"/>
      </rPr>
      <t>,,B-餐费,,C-机票费,,D-投资费</t>
    </r>
    <phoneticPr fontId="2" type="noConversion"/>
  </si>
  <si>
    <t>A-物资调拨功能,,B-财务结算功能,,C-采购订单功能,,D-以上都不是</t>
    <phoneticPr fontId="2" type="noConversion"/>
  </si>
  <si>
    <t>A-合同求单,,B-备库需求,,C-工程需求,,D-报废需求</t>
    <phoneticPr fontId="2" type="noConversion"/>
  </si>
  <si>
    <t>邵总在哪一天的正式割接启动会上做出了重要讲话？</t>
    <phoneticPr fontId="2" type="noConversion"/>
  </si>
  <si>
    <t>A-5月1日,,B-3月2日,,C-4月15日,,D-都不是</t>
    <phoneticPr fontId="2" type="noConversion"/>
  </si>
  <si>
    <t>邵总在正式割接启动会上宣布集中MSS项目相关人员完成了1项里程碑任务</t>
    <phoneticPr fontId="2" type="noConversion"/>
  </si>
  <si>
    <t>邵总在正式割接启动会上明确了对于由于培训不到位等原因导致上线后系统使用率低于60%的，区公司将比照网络运行重大故障进行考核。</t>
    <phoneticPr fontId="2" type="noConversion"/>
  </si>
  <si>
    <r>
      <t>A-省端末梢开启</t>
    </r>
    <r>
      <rPr>
        <sz val="9"/>
        <color theme="1"/>
        <rFont val="宋体"/>
        <family val="3"/>
        <charset val="134"/>
      </rPr>
      <t>,,B-项目立项,,C-项目实施,,D-项目关闭</t>
    </r>
    <phoneticPr fontId="2" type="noConversion"/>
  </si>
  <si>
    <t>运维成本项目全生命周期过程管理，以下不属于全生命周期过程管理的是（）</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</si>
</sst>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3"/>
      <charset val="134"/>
      <scheme val="minor"/>
    </font>
    <font>
      <sz val="9"/>
      <name val="宋体"/>
      <family val="3"/>
      <charset val="134"/>
    </font>
    <font>
      <sz val="9"/>
      <color theme="1"/>
      <name val="宋体"/>
      <family val="3"/>
      <charset val="134"/>
    </font>
    <font>
      <sz val="12"/>
      <name val="宋体"/>
      <family val="3"/>
      <charset val="134"/>
    </font>
    <font>
      <b/>
      <sz val="11"/>
      <color theme="1"/>
      <name val="宋体"/>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4" fillId="0" borderId="0" xfId="0" applyFont="1" applyAlignment="1">
      <alignment vertical="center" wrapText="1"/>
    </xf>
    <xf numFmtId="0" fontId="0" fillId="0" borderId="0" xfId="0" applyAlignment="1">
      <alignment vertical="center" wrapText="1"/>
    </xf>
    <xf numFmtId="0" fontId="0" fillId="0" borderId="0" xfId="0" applyFont="1" applyAlignment="1">
      <alignment vertical="center" wrapText="1"/>
    </xf>
    <xf numFmtId="0" fontId="5" fillId="0" borderId="0" xfId="0" applyFont="1" applyAlignment="1">
      <alignment vertical="center" wrapText="1"/>
    </xf>
    <xf numFmtId="0" fontId="0" fillId="2" borderId="0" xfId="0" applyFill="1" applyAlignment="1">
      <alignment wrapText="1"/>
    </xf>
    <xf numFmtId="0" fontId="0" fillId="2" borderId="0" xfId="0" applyFill="1" applyAlignment="1">
      <alignment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
  <sheetViews>
    <sheetView tabSelected="1" zoomScaleNormal="100" workbookViewId="0">
      <selection activeCell="E6" sqref="E6"/>
    </sheetView>
  </sheetViews>
  <sheetFormatPr defaultRowHeight="13.5" x14ac:dyDescent="0.15"/>
  <cols>
    <col min="1" max="1" width="9" style="1"/>
    <col min="2" max="2" width="42.75" style="3" customWidth="1"/>
    <col min="3" max="3" width="60.75" style="3" customWidth="1"/>
    <col min="4" max="4" width="6" style="3" customWidth="1"/>
  </cols>
  <sheetData>
    <row r="1" spans="1:4" x14ac:dyDescent="0.15">
      <c r="A1" s="1" t="s">
        <v>5</v>
      </c>
      <c r="B1" s="3" t="s">
        <v>6</v>
      </c>
      <c r="C1" s="3" t="s">
        <v>7</v>
      </c>
      <c r="D1" s="3" t="s">
        <v>21</v>
      </c>
    </row>
    <row r="2" spans="1:4" x14ac:dyDescent="0.15">
      <c r="A2" s="6" t="s">
        <v>97</v>
      </c>
    </row>
    <row r="3" spans="1:4" ht="27" x14ac:dyDescent="0.15">
      <c r="A3" s="1" t="s">
        <v>0</v>
      </c>
      <c r="B3" s="3" t="s">
        <v>98</v>
      </c>
      <c r="C3" s="3" t="s">
        <v>99</v>
      </c>
      <c r="D3" s="3" t="s">
        <v>30</v>
      </c>
    </row>
    <row r="4" spans="1:4" ht="27" x14ac:dyDescent="0.15">
      <c r="A4" s="1" t="s">
        <v>0</v>
      </c>
      <c r="B4" s="3" t="s">
        <v>107</v>
      </c>
      <c r="C4" s="3" t="s">
        <v>100</v>
      </c>
      <c r="D4" s="3" t="s">
        <v>103</v>
      </c>
    </row>
    <row r="5" spans="1:4" ht="27" x14ac:dyDescent="0.15">
      <c r="A5" s="1" t="s">
        <v>0</v>
      </c>
      <c r="B5" s="3" t="s">
        <v>108</v>
      </c>
      <c r="C5" s="3" t="s">
        <v>101</v>
      </c>
      <c r="D5" s="3" t="s">
        <v>32</v>
      </c>
    </row>
    <row r="6" spans="1:4" ht="27" x14ac:dyDescent="0.15">
      <c r="A6" s="1" t="s">
        <v>0</v>
      </c>
      <c r="B6" s="3" t="s">
        <v>134</v>
      </c>
      <c r="C6" s="3" t="s">
        <v>135</v>
      </c>
      <c r="D6" s="3" t="s">
        <v>102</v>
      </c>
    </row>
    <row r="7" spans="1:4" ht="27" x14ac:dyDescent="0.15">
      <c r="A7" s="1" t="s">
        <v>0</v>
      </c>
      <c r="B7" s="3" t="s">
        <v>105</v>
      </c>
      <c r="C7" s="3" t="s">
        <v>106</v>
      </c>
      <c r="D7" s="3" t="s">
        <v>32</v>
      </c>
    </row>
    <row r="8" spans="1:4" ht="27" x14ac:dyDescent="0.15">
      <c r="A8" s="1" t="s">
        <v>0</v>
      </c>
      <c r="B8" s="3" t="s">
        <v>109</v>
      </c>
      <c r="C8" s="3" t="s">
        <v>110</v>
      </c>
      <c r="D8" s="3" t="s">
        <v>102</v>
      </c>
    </row>
    <row r="9" spans="1:4" ht="27" x14ac:dyDescent="0.15">
      <c r="A9" s="1" t="s">
        <v>11</v>
      </c>
      <c r="B9" s="3" t="s">
        <v>136</v>
      </c>
      <c r="C9" s="3" t="s">
        <v>39</v>
      </c>
      <c r="D9" s="5" t="s">
        <v>104</v>
      </c>
    </row>
    <row r="10" spans="1:4" ht="40.5" x14ac:dyDescent="0.15">
      <c r="A10" s="1" t="s">
        <v>11</v>
      </c>
      <c r="B10" s="3" t="s">
        <v>137</v>
      </c>
      <c r="C10" s="3" t="s">
        <v>41</v>
      </c>
      <c r="D10" s="3" t="s">
        <v>30</v>
      </c>
    </row>
    <row r="11" spans="1:4" x14ac:dyDescent="0.15">
      <c r="A11" s="6" t="s">
        <v>8</v>
      </c>
    </row>
    <row r="12" spans="1:4" ht="27" x14ac:dyDescent="0.15">
      <c r="A12" s="1" t="s">
        <v>9</v>
      </c>
      <c r="B12" s="3" t="s">
        <v>10</v>
      </c>
      <c r="C12" s="3" t="s">
        <v>132</v>
      </c>
      <c r="D12" s="3" t="s">
        <v>30</v>
      </c>
    </row>
    <row r="13" spans="1:4" ht="27" x14ac:dyDescent="0.15">
      <c r="A13" s="1" t="s">
        <v>0</v>
      </c>
      <c r="B13" s="3" t="s">
        <v>31</v>
      </c>
      <c r="C13" s="3" t="s">
        <v>133</v>
      </c>
      <c r="D13" s="3" t="s">
        <v>32</v>
      </c>
    </row>
    <row r="14" spans="1:4" ht="27" x14ac:dyDescent="0.15">
      <c r="A14" s="1" t="s">
        <v>0</v>
      </c>
      <c r="B14" s="3" t="s">
        <v>33</v>
      </c>
      <c r="C14" s="3" t="s">
        <v>34</v>
      </c>
      <c r="D14" s="3" t="s">
        <v>32</v>
      </c>
    </row>
    <row r="15" spans="1:4" ht="27" x14ac:dyDescent="0.15">
      <c r="A15" s="1" t="s">
        <v>1</v>
      </c>
      <c r="B15" s="3" t="s">
        <v>35</v>
      </c>
      <c r="C15" s="3" t="s">
        <v>34</v>
      </c>
      <c r="D15" s="3" t="s">
        <v>30</v>
      </c>
    </row>
    <row r="16" spans="1:4" ht="54" x14ac:dyDescent="0.15">
      <c r="A16" s="1" t="s">
        <v>1</v>
      </c>
      <c r="B16" s="3" t="s">
        <v>36</v>
      </c>
      <c r="C16" s="3" t="s">
        <v>37</v>
      </c>
      <c r="D16" s="3" t="s">
        <v>32</v>
      </c>
    </row>
    <row r="17" spans="1:4" ht="40.5" x14ac:dyDescent="0.15">
      <c r="A17" s="1" t="s">
        <v>11</v>
      </c>
      <c r="B17" s="3" t="s">
        <v>38</v>
      </c>
      <c r="C17" s="3" t="s">
        <v>39</v>
      </c>
      <c r="D17" s="3" t="s">
        <v>30</v>
      </c>
    </row>
    <row r="18" spans="1:4" ht="40.5" x14ac:dyDescent="0.15">
      <c r="A18" s="1" t="s">
        <v>12</v>
      </c>
      <c r="B18" s="3" t="s">
        <v>40</v>
      </c>
      <c r="C18" s="3" t="s">
        <v>41</v>
      </c>
      <c r="D18" s="3" t="s">
        <v>30</v>
      </c>
    </row>
    <row r="19" spans="1:4" x14ac:dyDescent="0.15">
      <c r="A19" s="6" t="s">
        <v>13</v>
      </c>
    </row>
    <row r="20" spans="1:4" x14ac:dyDescent="0.15">
      <c r="A20" s="1" t="s">
        <v>14</v>
      </c>
      <c r="B20" s="3" t="s">
        <v>22</v>
      </c>
      <c r="C20" s="3" t="s">
        <v>23</v>
      </c>
      <c r="D20" s="3" t="s">
        <v>21</v>
      </c>
    </row>
    <row r="21" spans="1:4" ht="27" x14ac:dyDescent="0.15">
      <c r="A21" s="1" t="s">
        <v>1</v>
      </c>
      <c r="B21" s="3" t="s">
        <v>24</v>
      </c>
      <c r="C21" s="3" t="s">
        <v>27</v>
      </c>
      <c r="D21" s="3" t="s">
        <v>42</v>
      </c>
    </row>
    <row r="22" spans="1:4" ht="27" x14ac:dyDescent="0.15">
      <c r="A22" s="1" t="s">
        <v>1</v>
      </c>
      <c r="B22" s="3" t="s">
        <v>25</v>
      </c>
      <c r="C22" s="3" t="s">
        <v>26</v>
      </c>
      <c r="D22" s="3" t="s">
        <v>43</v>
      </c>
    </row>
    <row r="23" spans="1:4" ht="27" x14ac:dyDescent="0.15">
      <c r="A23" s="1" t="s">
        <v>1</v>
      </c>
      <c r="B23" s="3" t="s">
        <v>44</v>
      </c>
      <c r="C23" s="3" t="s">
        <v>45</v>
      </c>
      <c r="D23" s="3" t="s">
        <v>42</v>
      </c>
    </row>
    <row r="24" spans="1:4" ht="27" x14ac:dyDescent="0.15">
      <c r="A24" s="1" t="s">
        <v>1</v>
      </c>
      <c r="B24" s="3" t="s">
        <v>118</v>
      </c>
      <c r="C24" s="3" t="s">
        <v>119</v>
      </c>
      <c r="D24" s="3" t="s">
        <v>43</v>
      </c>
    </row>
    <row r="25" spans="1:4" ht="40.5" x14ac:dyDescent="0.15">
      <c r="A25" s="1" t="s">
        <v>1</v>
      </c>
      <c r="B25" s="3" t="s">
        <v>46</v>
      </c>
      <c r="C25" s="3" t="s">
        <v>47</v>
      </c>
      <c r="D25" s="3" t="s">
        <v>48</v>
      </c>
    </row>
    <row r="26" spans="1:4" x14ac:dyDescent="0.15">
      <c r="A26" s="1" t="s">
        <v>2</v>
      </c>
      <c r="B26" s="3" t="s">
        <v>49</v>
      </c>
      <c r="C26" s="3" t="s">
        <v>50</v>
      </c>
      <c r="D26" s="3" t="s">
        <v>42</v>
      </c>
    </row>
    <row r="27" spans="1:4" ht="27" x14ac:dyDescent="0.15">
      <c r="A27" s="1" t="s">
        <v>2</v>
      </c>
      <c r="B27" s="3" t="s">
        <v>51</v>
      </c>
      <c r="C27" s="3" t="s">
        <v>50</v>
      </c>
      <c r="D27" s="3" t="s">
        <v>42</v>
      </c>
    </row>
    <row r="28" spans="1:4" x14ac:dyDescent="0.15">
      <c r="A28" s="6" t="s">
        <v>15</v>
      </c>
    </row>
    <row r="29" spans="1:4" ht="27" x14ac:dyDescent="0.15">
      <c r="A29" s="1" t="s">
        <v>3</v>
      </c>
      <c r="B29" s="3" t="s">
        <v>52</v>
      </c>
      <c r="C29" s="3" t="s">
        <v>53</v>
      </c>
      <c r="D29" s="3" t="s">
        <v>48</v>
      </c>
    </row>
    <row r="30" spans="1:4" ht="27" x14ac:dyDescent="0.15">
      <c r="A30" s="1" t="s">
        <v>1</v>
      </c>
      <c r="B30" s="3" t="s">
        <v>54</v>
      </c>
      <c r="C30" s="7" t="s">
        <v>131</v>
      </c>
      <c r="D30" s="3" t="s">
        <v>48</v>
      </c>
    </row>
    <row r="31" spans="1:4" ht="36" x14ac:dyDescent="0.15">
      <c r="A31" s="1" t="s">
        <v>1</v>
      </c>
      <c r="B31" s="3" t="s">
        <v>55</v>
      </c>
      <c r="C31" s="3" t="s">
        <v>56</v>
      </c>
      <c r="D31" s="3" t="s">
        <v>48</v>
      </c>
    </row>
    <row r="32" spans="1:4" ht="27" x14ac:dyDescent="0.15">
      <c r="A32" s="1" t="s">
        <v>4</v>
      </c>
      <c r="B32" s="3" t="s">
        <v>57</v>
      </c>
      <c r="C32" s="3" t="s">
        <v>58</v>
      </c>
      <c r="D32" s="3" t="s">
        <v>42</v>
      </c>
    </row>
    <row r="33" spans="1:4" ht="27" x14ac:dyDescent="0.15">
      <c r="A33" s="1" t="s">
        <v>4</v>
      </c>
      <c r="B33" s="3" t="s">
        <v>139</v>
      </c>
      <c r="C33" s="3" t="s">
        <v>138</v>
      </c>
      <c r="D33" s="3" t="s">
        <v>48</v>
      </c>
    </row>
    <row r="34" spans="1:4" ht="27" x14ac:dyDescent="0.15">
      <c r="A34" s="1" t="s">
        <v>2</v>
      </c>
      <c r="B34" s="3" t="s">
        <v>59</v>
      </c>
      <c r="C34" s="3" t="s">
        <v>41</v>
      </c>
      <c r="D34" s="3" t="s">
        <v>48</v>
      </c>
    </row>
    <row r="35" spans="1:4" x14ac:dyDescent="0.15">
      <c r="A35" s="1" t="s">
        <v>2</v>
      </c>
      <c r="B35" s="3" t="s">
        <v>60</v>
      </c>
      <c r="C35" s="3" t="s">
        <v>41</v>
      </c>
      <c r="D35" s="3" t="s">
        <v>42</v>
      </c>
    </row>
    <row r="37" spans="1:4" x14ac:dyDescent="0.15">
      <c r="A37" s="6" t="s">
        <v>16</v>
      </c>
    </row>
    <row r="38" spans="1:4" ht="54" x14ac:dyDescent="0.15">
      <c r="A38" s="1" t="s">
        <v>1</v>
      </c>
      <c r="B38" s="3" t="s">
        <v>111</v>
      </c>
      <c r="C38" s="3" t="s">
        <v>112</v>
      </c>
      <c r="D38" s="3" t="s">
        <v>43</v>
      </c>
    </row>
    <row r="39" spans="1:4" ht="67.5" x14ac:dyDescent="0.15">
      <c r="A39" s="1" t="s">
        <v>1</v>
      </c>
      <c r="B39" s="3" t="s">
        <v>61</v>
      </c>
      <c r="C39" s="3" t="s">
        <v>62</v>
      </c>
      <c r="D39" s="3" t="s">
        <v>63</v>
      </c>
    </row>
    <row r="40" spans="1:4" ht="67.5" x14ac:dyDescent="0.15">
      <c r="A40" s="1" t="s">
        <v>1</v>
      </c>
      <c r="B40" s="3" t="s">
        <v>64</v>
      </c>
      <c r="C40" s="3" t="s">
        <v>65</v>
      </c>
      <c r="D40" s="3" t="s">
        <v>63</v>
      </c>
    </row>
    <row r="41" spans="1:4" ht="27" x14ac:dyDescent="0.15">
      <c r="A41" s="1" t="s">
        <v>1</v>
      </c>
      <c r="B41" s="3" t="s">
        <v>66</v>
      </c>
      <c r="C41" s="3" t="s">
        <v>67</v>
      </c>
      <c r="D41" s="3" t="s">
        <v>48</v>
      </c>
    </row>
    <row r="42" spans="1:4" ht="27" x14ac:dyDescent="0.15">
      <c r="A42" s="1" t="s">
        <v>1</v>
      </c>
      <c r="B42" s="3" t="s">
        <v>68</v>
      </c>
      <c r="C42" s="3" t="s">
        <v>69</v>
      </c>
      <c r="D42" s="3" t="s">
        <v>43</v>
      </c>
    </row>
    <row r="43" spans="1:4" ht="40.5" x14ac:dyDescent="0.15">
      <c r="A43" s="1" t="s">
        <v>2</v>
      </c>
      <c r="B43" s="3" t="s">
        <v>70</v>
      </c>
      <c r="C43" s="3" t="s">
        <v>41</v>
      </c>
      <c r="D43" s="3" t="s">
        <v>48</v>
      </c>
    </row>
    <row r="44" spans="1:4" ht="54" x14ac:dyDescent="0.15">
      <c r="A44" s="1" t="s">
        <v>2</v>
      </c>
      <c r="B44" s="3" t="s">
        <v>71</v>
      </c>
      <c r="C44" s="3" t="s">
        <v>41</v>
      </c>
      <c r="D44" s="3" t="s">
        <v>48</v>
      </c>
    </row>
    <row r="46" spans="1:4" x14ac:dyDescent="0.15">
      <c r="A46" s="6" t="s">
        <v>17</v>
      </c>
    </row>
    <row r="47" spans="1:4" ht="27" x14ac:dyDescent="0.15">
      <c r="A47" s="1" t="s">
        <v>18</v>
      </c>
      <c r="B47" s="3" t="s">
        <v>72</v>
      </c>
      <c r="C47" s="3" t="s">
        <v>126</v>
      </c>
      <c r="D47" s="3" t="s">
        <v>43</v>
      </c>
    </row>
    <row r="48" spans="1:4" ht="27" x14ac:dyDescent="0.15">
      <c r="A48" s="1" t="s">
        <v>18</v>
      </c>
      <c r="B48" s="3" t="s">
        <v>73</v>
      </c>
      <c r="C48" s="3" t="s">
        <v>74</v>
      </c>
      <c r="D48" s="3" t="s">
        <v>48</v>
      </c>
    </row>
    <row r="49" spans="1:4" ht="27" x14ac:dyDescent="0.15">
      <c r="A49" s="1" t="s">
        <v>18</v>
      </c>
      <c r="B49" s="3" t="s">
        <v>75</v>
      </c>
      <c r="C49" s="3" t="s">
        <v>76</v>
      </c>
      <c r="D49" s="3" t="s">
        <v>48</v>
      </c>
    </row>
    <row r="50" spans="1:4" ht="27" x14ac:dyDescent="0.15">
      <c r="A50" s="1" t="s">
        <v>18</v>
      </c>
      <c r="B50" s="3" t="s">
        <v>127</v>
      </c>
      <c r="C50" s="3" t="s">
        <v>128</v>
      </c>
      <c r="D50" s="3" t="s">
        <v>42</v>
      </c>
    </row>
    <row r="51" spans="1:4" ht="27" x14ac:dyDescent="0.15">
      <c r="A51" s="1" t="s">
        <v>18</v>
      </c>
      <c r="B51" s="3" t="s">
        <v>77</v>
      </c>
      <c r="C51" s="3" t="s">
        <v>78</v>
      </c>
      <c r="D51" s="3" t="s">
        <v>42</v>
      </c>
    </row>
    <row r="52" spans="1:4" x14ac:dyDescent="0.15">
      <c r="A52" s="1" t="s">
        <v>19</v>
      </c>
      <c r="B52" s="3" t="s">
        <v>79</v>
      </c>
      <c r="C52" s="3" t="s">
        <v>41</v>
      </c>
      <c r="D52" s="3" t="s">
        <v>48</v>
      </c>
    </row>
    <row r="53" spans="1:4" x14ac:dyDescent="0.15">
      <c r="A53" s="1" t="s">
        <v>19</v>
      </c>
      <c r="B53" s="3" t="s">
        <v>129</v>
      </c>
      <c r="C53" s="3" t="s">
        <v>80</v>
      </c>
      <c r="D53" s="3" t="s">
        <v>130</v>
      </c>
    </row>
    <row r="55" spans="1:4" x14ac:dyDescent="0.15">
      <c r="A55" s="6" t="s">
        <v>20</v>
      </c>
    </row>
    <row r="56" spans="1:4" ht="27" x14ac:dyDescent="0.15">
      <c r="A56" s="1" t="s">
        <v>18</v>
      </c>
      <c r="B56" s="3" t="s">
        <v>81</v>
      </c>
      <c r="C56" s="3" t="s">
        <v>82</v>
      </c>
      <c r="D56" s="3" t="s">
        <v>63</v>
      </c>
    </row>
    <row r="57" spans="1:4" ht="27" x14ac:dyDescent="0.15">
      <c r="A57" s="1" t="s">
        <v>18</v>
      </c>
      <c r="B57" s="3" t="s">
        <v>124</v>
      </c>
      <c r="C57" s="3" t="s">
        <v>125</v>
      </c>
      <c r="D57" s="3" t="s">
        <v>30</v>
      </c>
    </row>
    <row r="58" spans="1:4" ht="27" x14ac:dyDescent="0.15">
      <c r="A58" s="1" t="s">
        <v>18</v>
      </c>
      <c r="B58" s="3" t="s">
        <v>120</v>
      </c>
      <c r="C58" s="3" t="s">
        <v>121</v>
      </c>
      <c r="D58" s="3" t="s">
        <v>32</v>
      </c>
    </row>
    <row r="59" spans="1:4" ht="27" x14ac:dyDescent="0.15">
      <c r="A59" s="1" t="s">
        <v>18</v>
      </c>
      <c r="B59" s="3" t="s">
        <v>122</v>
      </c>
      <c r="C59" s="3" t="s">
        <v>123</v>
      </c>
      <c r="D59" s="3" t="s">
        <v>32</v>
      </c>
    </row>
    <row r="60" spans="1:4" ht="27" x14ac:dyDescent="0.15">
      <c r="A60" s="1" t="s">
        <v>18</v>
      </c>
      <c r="B60" s="3" t="s">
        <v>83</v>
      </c>
      <c r="C60" s="3" t="s">
        <v>84</v>
      </c>
      <c r="D60" s="3" t="s">
        <v>85</v>
      </c>
    </row>
    <row r="61" spans="1:4" x14ac:dyDescent="0.15">
      <c r="A61" s="3" t="s">
        <v>2</v>
      </c>
      <c r="B61" s="3" t="s">
        <v>86</v>
      </c>
      <c r="C61" s="3" t="s">
        <v>41</v>
      </c>
      <c r="D61" s="3" t="s">
        <v>30</v>
      </c>
    </row>
    <row r="62" spans="1:4" x14ac:dyDescent="0.15">
      <c r="A62" s="3" t="s">
        <v>2</v>
      </c>
      <c r="B62" s="3" t="s">
        <v>87</v>
      </c>
      <c r="C62" s="3" t="s">
        <v>41</v>
      </c>
      <c r="D62" s="3" t="s">
        <v>32</v>
      </c>
    </row>
    <row r="64" spans="1:4" x14ac:dyDescent="0.15">
      <c r="A64" s="6" t="s">
        <v>28</v>
      </c>
    </row>
    <row r="65" spans="1:4" ht="27" x14ac:dyDescent="0.15">
      <c r="A65" s="4" t="s">
        <v>29</v>
      </c>
      <c r="B65" s="3" t="s">
        <v>116</v>
      </c>
      <c r="C65" s="3" t="s">
        <v>117</v>
      </c>
      <c r="D65" s="3" t="s">
        <v>88</v>
      </c>
    </row>
    <row r="66" spans="1:4" ht="27" x14ac:dyDescent="0.15">
      <c r="A66" s="4" t="s">
        <v>29</v>
      </c>
      <c r="B66" s="3" t="s">
        <v>113</v>
      </c>
      <c r="C66" s="3" t="s">
        <v>114</v>
      </c>
      <c r="D66" s="3" t="s">
        <v>30</v>
      </c>
    </row>
    <row r="67" spans="1:4" ht="40.5" x14ac:dyDescent="0.15">
      <c r="A67" s="4" t="s">
        <v>29</v>
      </c>
      <c r="B67" s="3" t="s">
        <v>89</v>
      </c>
      <c r="C67" s="3" t="s">
        <v>90</v>
      </c>
      <c r="D67" s="3" t="s">
        <v>30</v>
      </c>
    </row>
    <row r="68" spans="1:4" ht="27" x14ac:dyDescent="0.15">
      <c r="A68" s="4" t="s">
        <v>29</v>
      </c>
      <c r="B68" s="3" t="s">
        <v>91</v>
      </c>
      <c r="C68" s="3" t="s">
        <v>92</v>
      </c>
      <c r="D68" s="3" t="s">
        <v>93</v>
      </c>
    </row>
    <row r="69" spans="1:4" ht="27" x14ac:dyDescent="0.15">
      <c r="A69" s="4" t="s">
        <v>29</v>
      </c>
      <c r="B69" s="3" t="s">
        <v>94</v>
      </c>
      <c r="C69" s="3" t="s">
        <v>95</v>
      </c>
      <c r="D69" s="3" t="s">
        <v>93</v>
      </c>
    </row>
    <row r="70" spans="1:4" ht="27" x14ac:dyDescent="0.15">
      <c r="A70" s="2" t="s">
        <v>2</v>
      </c>
      <c r="B70" s="3" t="s">
        <v>115</v>
      </c>
      <c r="C70" s="3" t="s">
        <v>41</v>
      </c>
      <c r="D70" s="3" t="s">
        <v>32</v>
      </c>
    </row>
    <row r="71" spans="1:4" ht="27" x14ac:dyDescent="0.15">
      <c r="A71" s="2" t="s">
        <v>2</v>
      </c>
      <c r="B71" s="3" t="s">
        <v>96</v>
      </c>
      <c r="C71" s="3" t="s">
        <v>41</v>
      </c>
      <c r="D71" s="3" t="s">
        <v>32</v>
      </c>
    </row>
  </sheetData>
  <phoneticPr fontId="2" type="noConversion"/>
  <dataValidations count="1">
    <dataValidation type="list" allowBlank="1" showInputMessage="1" showErrorMessage="1" sqref="D38:D42 D65 D68">
      <formula1>"A,B,C,D,E,F,G,H,I"</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2015-04-29T10:49:00Z</dcterms:modified>
</cp:coreProperties>
</file>