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7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CCFBCC3-427A-44A8-9001-2279AA7DD70C}" xr6:coauthVersionLast="47" xr6:coauthVersionMax="47" xr10:uidLastSave="{00000000-0000-0000-0000-000000000000}"/>
  <x:bookViews>
    <x:workbookView xWindow="43080" yWindow="5310" windowWidth="38640" windowHeight="21240" tabRatio="966" firstSheet="7" activeTab="7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<x:sst xmlns:x="http://schemas.openxmlformats.org/spreadsheetml/2006/main" count="215" uniqueCount="215">
  <x:si>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</x:si>
  <x:si>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</x:si>
  <x:si>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</x:si>
  <x:si>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</x:si>
  <x:si>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</x:si>
  <x:si>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</x:si>
  <x:si>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</x:si>
  <x:si>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</x:si>
  <x:si>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</x:si>
  <x:si>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</x:si>
  <x:si>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</x:si>
  <x:si>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</x:si>
  <x:si>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</x:si>
  <x:si>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</x:si>
  <x:si>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</x:si>
  <x:si>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</x:si>
  <x:si>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</x:si>
  <x:si>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</x:si>
  <x:si>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</x:si>
  <x:si>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</x:si>
  <x:si>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</x:si>
  <x:si>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</x:si>
  <x:si>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</x:si>
  <x:si>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</x:si>
  <x:si>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</x:si>
  <x:si>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</x:si>
  <x:si>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</x:si>
  <x:si>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</x:si>
  <x:si>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</x:si>
  <x:si>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</x:si>
  <x:si>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</x:si>
  <x:si>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</x:si>
  <x:si>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</x:si>
  <x:si>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</x:si>
  <x:si>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</x:si>
  <x:si>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</x:si>
  <x:si>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</x:si>
  <x:si>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</x:si>
  <x:si>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</x:si>
  <x:si>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</x:si>
  <x:si>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</x:si>
  <x:si>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</x:si>
  <x:si>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</x:si>
  <x:si>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</x:si>
  <x:si>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</x:si>
  <x:si>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</x:si>
  <x:si>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</x:si>
  <x:si>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</x:si>
  <x:si>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</x:si>
  <x:si>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</x:si>
  <x:si>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</x:si>
  <x:si>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</x:si>
  <x:si>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</x:si>
  <x:si>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</x:si>
  <x:si>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</x:si>
  <x:si>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</x:si>
  <x:si>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</x:si>
  <x:si>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id_31502_6_25879_3_A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</x:si>
  <x:si>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</x:si>
  <x:si>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</x:si>
  <x:si>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</x:si>
  <x:si>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</x:si>
  <x:si>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</x:si>
  <x:si>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</x:si>
  <x:si>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</x:si>
  <x:si>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</x:si>
  <x:si>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</x:si>
  <x:si>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</x:si>
  <x:si>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</x:si>
  <x:si>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</x:si>
  <x:si>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</x:si>
  <x:si>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Fortuna Voltigeförening</x:t>
  </x:si>
  <x:si>
    <x:t>Arm nr</x:t>
  </x:si>
  <x:si>
    <x:t>Vit 2</x:t>
  </x:si>
  <x:si>
    <x:t>Nation:</x:t>
  </x:si>
  <x:si>
    <x:t>SE</x:t>
  </x:si>
  <x:si>
    <x:t>Häst:</x:t>
  </x:si>
  <x:si>
    <x:t>Silver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</x:si>
  <x:si>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</x:si>
  <x:si>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</x:si>
  <x:si>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</x:si>
  <x:si>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</x:si>
  <x:si>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</x:si>
  <x:si>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</x:si>
  <x:si>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</x:si>
  <x:si>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</x:si>
  <x:si>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</x:si>
  <x:si>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</x:si>
  <x:si>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</x:si>
  <x:si>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</x:si>
  <x:si>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</x:si>
  <x:si>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</x:si>
  <x:si>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</x:si>
  <x:si>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</x:si>
  <x:si>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</x:si>
  <x:si>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</x:si>
  <x:si>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</x:si>
  <x:si>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</x:si>
  <x:si>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</x:si>
  <x:si>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</x:si>
  <x:si>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</x:si>
  <x:si>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</x:si>
  <x:si>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</x:si>
  <x:si>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</x:si>
  <x:si>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</x:si>
  <x:si>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</x:si>
  <x:si>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</x:si>
  <x:si>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</x:si>
  <x:si>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</x:si>
  <x:si>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</x:si>
  <x:si>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</x:si>
  <x:si>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</x:si>
  <x:si>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</x:si>
  <x:si>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</x:si>
  <x:si>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</x:si>
  <x:si>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</x:si>
  <x:si>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</x:si>
  <x:si>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</x:si>
  <x:si>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</x:si>
  <x:si>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</x:si>
  <x:si>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</x:si>
  <x:si>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</x:si>
  <x:si>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</x:si>
  <x:si>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</x:si>
  <x:si>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</x:si>
  <x:si>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</x:si>
  <x:si>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</x:si>
  <x:si>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</x:si>
  <x:si>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</x:si>
  <x:si>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</x:si>
  <x:si>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</x:si>
  <x:si>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</x:si>
  <x:si>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</x:si>
  <x:si>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</x:si>
  <x:si>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</x:si>
  <x:si>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</x:si>
  <x:si>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</x:si>
  <x:si>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</x:si>
  <x:si>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</x:si>
  <x:si>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</x:si>
  <x:si>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</x:si>
  <x:si>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</x:si>
  <x:si>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</x:si>
  <x:si>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</x:si>
  <x:si>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</x:si>
  <x:si>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</x:si>
  <x:si>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</x:si>
  <x:si>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id_31502_6_25879_3_B</x:t>
  </x:si>
  <x:si>
    <x:t>Individuell kür 3*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</x:si>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</x:sst>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145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189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145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193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194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1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4" t="s">
        <x:v>202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26">
        <x:f>I14/6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16" t="s">
        <x:v>204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211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1" t="s"/>
      <x:c r="F13" s="251" t="s">
        <x:v>199</x:v>
      </x:c>
      <x:c r="G13" s="251" t="s"/>
      <x:c r="H13" s="252" t="s"/>
      <x:c r="I13" s="253" t="s">
        <x:v>40</x:v>
      </x:c>
      <x:c r="J13" s="424" t="s">
        <x:v>202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26">
        <x:f>I14/4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11.398438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1">
        <x:v>45200</x:v>
      </x:c>
      <x:c r="D3" s="36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0" t="s">
        <x:v>65</x:v>
      </x:c>
      <x:c r="D4" s="360" t="s"/>
      <x:c r="E4" s="360" t="s"/>
      <x:c r="F4" s="36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0" t="s">
        <x:v>69</x:v>
      </x:c>
      <x:c r="D5" s="360" t="s"/>
      <x:c r="E5" s="360" t="s"/>
      <x:c r="F5" s="36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60" t="s">
        <x:v>75</x:v>
      </x:c>
      <x:c r="D7" s="360" t="s"/>
      <x:c r="E7" s="360" t="s"/>
      <x:c r="F7" s="36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60" t="s">
        <x:v>77</x:v>
      </x:c>
      <x:c r="D8" s="360" t="s"/>
      <x:c r="E8" s="360" t="s"/>
      <x:c r="F8" s="360" t="s"/>
      <x:c r="K8" s="30" t="s"/>
    </x:row>
    <x:row r="9" spans="1:21" customFormat="1" ht="17.2" customHeight="1" x14ac:dyDescent="0.3">
      <x:c r="A9" s="11" t="s">
        <x:v>78</x:v>
      </x:c>
      <x:c r="B9" s="11" t="s"/>
      <x:c r="C9" s="360" t="s">
        <x:v>79</x:v>
      </x:c>
      <x:c r="D9" s="360" t="s"/>
      <x:c r="E9" s="360" t="s"/>
      <x:c r="F9" s="36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30" t="s">
        <x:v>80</x:v>
      </x:c>
      <x:c r="I11" s="331" t="s"/>
      <x:c r="J11" s="332" t="s">
        <x:v>81</x:v>
      </x:c>
      <x:c r="K11" s="333" t="s"/>
      <x:c r="L11" s="334" t="s"/>
    </x:row>
    <x:row r="12" spans="1:21" customFormat="1" ht="34.5" customHeight="1" x14ac:dyDescent="0.3">
      <x:c r="A12" s="246" t="s">
        <x:v>82</x:v>
      </x:c>
      <x:c r="B12" s="339" t="s">
        <x:v>83</x:v>
      </x:c>
      <x:c r="C12" s="340" t="s"/>
      <x:c r="D12" s="340" t="s"/>
      <x:c r="E12" s="340" t="s"/>
      <x:c r="F12" s="340" t="s"/>
      <x:c r="G12" s="341" t="s"/>
      <x:c r="H12" s="440" t="s"/>
      <x:c r="I12" s="441" t="s"/>
      <x:c r="J12" s="354" t="s">
        <x:v>84</x:v>
      </x:c>
      <x:c r="K12" s="442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2" t="s"/>
      <x:c r="C13" s="343" t="s"/>
      <x:c r="D13" s="343" t="s"/>
      <x:c r="E13" s="343" t="s"/>
      <x:c r="F13" s="343" t="s"/>
      <x:c r="G13" s="344" t="s"/>
      <x:c r="H13" s="443" t="s"/>
      <x:c r="I13" s="444" t="s"/>
      <x:c r="J13" s="328" t="s"/>
      <x:c r="K13" s="445" t="s"/>
      <x:c r="L13" s="320" t="s"/>
    </x:row>
    <x:row r="14" spans="1:21" customFormat="1" ht="38.25" customHeight="1" x14ac:dyDescent="0.3">
      <x:c r="A14" s="336" t="s"/>
      <x:c r="B14" s="342" t="s"/>
      <x:c r="C14" s="343" t="s"/>
      <x:c r="D14" s="343" t="s"/>
      <x:c r="E14" s="343" t="s"/>
      <x:c r="F14" s="343" t="s"/>
      <x:c r="G14" s="344" t="s"/>
      <x:c r="H14" s="443" t="s"/>
      <x:c r="I14" s="444" t="s"/>
      <x:c r="J14" s="328" t="s"/>
      <x:c r="K14" s="445" t="s"/>
      <x:c r="L14" s="320" t="s"/>
    </x:row>
    <x:row r="15" spans="1:21" customFormat="1" ht="70.5" customHeight="1" thickBot="1" x14ac:dyDescent="0.35">
      <x:c r="A15" s="336" t="s"/>
      <x:c r="B15" s="345" t="s"/>
      <x:c r="C15" s="346" t="s"/>
      <x:c r="D15" s="346" t="s"/>
      <x:c r="E15" s="346" t="s"/>
      <x:c r="F15" s="346" t="s"/>
      <x:c r="G15" s="347" t="s"/>
      <x:c r="H15" s="443" t="s"/>
      <x:c r="I15" s="444" t="s"/>
      <x:c r="J15" s="328" t="s"/>
      <x:c r="K15" s="445" t="s"/>
      <x:c r="L15" s="320" t="s"/>
    </x:row>
    <x:row r="16" spans="1:21" customFormat="1" ht="29" customHeight="1" thickBot="1" x14ac:dyDescent="0.4">
      <x:c r="A16" s="337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8" t="s"/>
      <x:c r="K16" s="445" t="s"/>
      <x:c r="L16" s="320" t="s"/>
    </x:row>
    <x:row r="17" spans="1:21" s="0" customFormat="1" ht="30" customHeight="1" thickBot="1" x14ac:dyDescent="0.35">
      <x:c r="A17" s="338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55" t="s"/>
      <x:c r="K17" s="452" t="s"/>
      <x:c r="L17" s="359" t="s"/>
      <x:c r="M17" s="0" t="s"/>
      <x:c r="U17" s="0" t="s"/>
    </x:row>
    <x:row r="18" spans="1:21" customFormat="1" ht="47.25" customHeight="1" x14ac:dyDescent="0.3">
      <x:c r="A18" s="302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14" t="s">
        <x:v>93</x:v>
      </x:c>
      <x:c r="K18" s="455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15" t="s"/>
      <x:c r="K19" s="459" t="s"/>
      <x:c r="L19" s="320" t="s"/>
    </x:row>
    <x:row r="20" spans="1:21" customFormat="1" ht="13.5" customHeight="1" thickBot="1" x14ac:dyDescent="0.35">
      <x:c r="A20" s="303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15" t="s"/>
      <x:c r="K20" s="459" t="s"/>
      <x:c r="L20" s="320" t="s"/>
    </x:row>
    <x:row r="21" spans="1:21" customFormat="1" ht="28.25" customHeight="1" thickBot="1" x14ac:dyDescent="0.35">
      <x:c r="A21" s="304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16" t="s"/>
      <x:c r="I21" s="463" t="s"/>
      <x:c r="J21" s="316" t="s"/>
      <x:c r="K21" s="464">
        <x:f>SUM(C21:G21)</x:f>
      </x:c>
      <x:c r="L21" s="321" t="s"/>
    </x:row>
    <x:row r="22" spans="1:21" customFormat="1" ht="87.5" customHeight="1" thickBot="1" x14ac:dyDescent="0.35">
      <x:c r="A22" s="302" t="s">
        <x:v>95</x:v>
      </x:c>
      <x:c r="B22" s="453" t="s">
        <x:v>96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97</x:v>
      </x:c>
      <x:c r="K22" s="465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26" t="s"/>
      <x:c r="I23" s="327" t="s"/>
      <x:c r="J23" s="329" t="s"/>
      <x:c r="K23" s="464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>
        <x:f>SUM(L12:L22)</x:f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147</x:v>
      </x:c>
    </x:row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9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45200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36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2023-09-30T14:14:34.0000000Z</lastPrinted>
  <dcterms:created xsi:type="dcterms:W3CDTF">2005-01-07T14:31:35.0000000Z</dcterms:created>
  <dcterms:modified xsi:type="dcterms:W3CDTF">2023-09-30T15:38:58.9846748Z</dcterms:modified>
</coreProperties>
</file>