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2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1846B5DF-92FD-41A1-87B0-71C9956A6305}" xr6:coauthVersionLast="47" xr6:coauthVersionMax="47" xr10:uidLastSave="{00000000-0000-0000-0000-000000000000}"/>
  <x:bookViews>
    <x:workbookView xWindow="-98" yWindow="-98" windowWidth="21795" windowHeight="13096" tabRatio="844" firstSheet="6" activeTab="6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r:id="rId7"/>
    <x:sheet name="Skritt ind kür" sheetId="17" state="hidden" r:id="rId8"/>
    <x:sheet name="Lätt ind grund" sheetId="6" state="hidden" r:id="rId9"/>
    <x:sheet name="Lätt ind kür" sheetId="7" state="hidden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<x:sst xmlns:x="http://schemas.openxmlformats.org/spreadsheetml/2006/main" count="160" uniqueCount="160">
  <x:si>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</x:si>
  <x:si>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</x:si>
  <x:si>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</x:si>
  <x:si>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</x:si>
  <x:si>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</x:si>
  <x:si>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</x:si>
  <x:si>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</x:si>
  <x:si>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</x:si>
  <x:si>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</x:si>
  <x:si>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</x:si>
  <x:si>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</x:si>
  <x:si>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</x:si>
  <x:si>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</x:si>
  <x:si>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</x:si>
  <x:si>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</x:si>
  <x:si>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</x:si>
  <x:si>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</x:si>
  <x:si>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</x:si>
  <x:si>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</x:si>
  <x:si>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</x:si>
  <x:si>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</x:si>
  <x:si>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</x:si>
  <x:si>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</x:si>
  <x:si>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</x:si>
  <x:si>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</x:si>
  <x:si>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</x:si>
  <x:si>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</x:si>
  <x:si>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</x:si>
  <x:si>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</x:si>
  <x:si>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</x:si>
  <x:si>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</x:si>
  <x:si>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</x:si>
  <x:si>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</x:si>
  <x:si>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</x:si>
  <x:si>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</x:si>
  <x:si>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</x:si>
  <x:si>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</x:si>
  <x:si>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</x:si>
  <x:si>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</x:si>
  <x:si>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</x:si>
  <x:si>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</x:si>
  <x:si>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</x:si>
  <x:si>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</x:si>
  <x:si>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</x:si>
  <x:si>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</x:si>
  <x:si>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</x:si>
  <x:si>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</x:si>
  <x:si>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</x:si>
  <x:si>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</x:si>
  <x:si>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</x:si>
  <x:si>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</x:si>
  <x:si>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</x:si>
  <x:si>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</x:si>
  <x:si>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</x:si>
  <x:si>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</x:si>
  <x:si>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</x:si>
  <x:si>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</x:si>
  <x:si>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</x:si>
  <x:si>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</x:si>
  <x:si>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</x:si>
  <x:si>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</x:si>
  <x:si>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</x:si>
  <x:si>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</x:si>
  <x:si>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</x:si>
  <x:si>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</x:si>
  <x:si>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</x:si>
  <x:si>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</x:si>
  <x:si>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</x:si>
  <x:si>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</x:si>
  <x:si>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</x:si>
  <x:si>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</x:si>
  <x:si>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</x:si>
  <x:si>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</x:si>
  <x:si>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</x:si>
  <x:si>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</x:si>
  <x:si>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</x:si>
  <x:si>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</x:si>
  <x:si>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</x:si>
  <x:si>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</x:si>
  <x:si>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</x:si>
  <x:si>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</x:si>
  <x:si>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</x:si>
  <x:si>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</x:si>
  <x:si>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</x:si>
  <x:si>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</x:si>
  <x:si>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</x:si>
  <x:si>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</x:si>
  <x:si>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</x:si>
  <x:si>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</x:si>
  <x:si>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</x:si>
  <x:si>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</x:si>
  <x:si>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</x:si>
  <x:si>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</x:si>
  <x:si>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</x:si>
  <x:si>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</x:si>
  <x:si>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</x:si>
  <x:si>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</x:si>
  <x:si>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</x:si>
  <x:si>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</x:si>
  <x:si>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</x:si>
  <x:si>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</x:si>
  <x:si>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</x:si>
  <x:si>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</x:si>
  <x:si>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</x:si>
  <x:si>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</x:si>
  <x:si>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</x:si>
  <x:si>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</x:si>
  <x:si>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</x:si>
  <x:si>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</x:si>
  <x:si>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</x:si>
  <x:si>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</x:si>
  <x:si>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</x:si>
  <x:si>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</x:si>
  <x:si>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</x:si>
  <x:si>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</x:si>
  <x:si>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</x:si>
  <x:si>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</x:si>
  <x:si>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</x:si>
  <x:si>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</x:si>
  <x:si>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</x:si>
  <x:si>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</x:si>
  <x:si>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</x:si>
  <x:si>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</x:si>
  <x:si>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</x:si>
  <x:si>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</x:si>
  <x:si>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</x:si>
  <x:si>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</x:si>
  <x:si>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</x:si>
  <x:si>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id_31572_18_25886_1_A</x:t>
  </x:si>
  <x:si>
    <x:t>Skrittklass individuell 0*</x:t>
  </x:si>
  <x:si>
    <x:t xml:space="preserve">Grundövningar </x:t>
  </x:si>
  <x:si>
    <x:t>18</x:t>
  </x:si>
  <x:si>
    <x:t>Uppsala</x:t>
  </x:si>
  <x:si>
    <x:t>Tyra Karlsson</x:t>
  </x:si>
  <x:si>
    <x:t>Sundsvalls Ridklubb</x:t>
  </x:si>
  <x:si>
    <x:t>Arm nr</x:t>
  </x:si>
  <x:si>
    <x:t>Vit 11</x:t>
  </x:si>
  <x:si>
    <x:t>SE</x:t>
  </x:si>
  <x:si>
    <x:t>Charlz (SWB)</x:t>
  </x:si>
  <x:si>
    <x:t>Linda Viklund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</x:si>
  <x:si>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</x:si>
  <x:si>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</x:si>
  <x:si>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</x:si>
  <x:si>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</x:si>
  <x:si>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</x:si>
  <x:si>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</x:si>
  <x:si>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</x:si>
  <x:si>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</x:si>
  <x:si>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>Fanny Mossberg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</x:si>
  <x:si>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</x:si>
  <x:si>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</x:si>
  <x:si>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</x:si>
  <x:si>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</x:si>
  <x:si>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</x:si>
  <x:si>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</x:si>
  <x:si>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</x:si>
  <x:si>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</x:si>
  <x:si>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</x:si>
  <x:si>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 xml:space="preserve">Lätt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</x:si>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</x:sst>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158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38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159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" zoomScale="12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85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163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101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159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163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  <x:c r="H9" s="6" t="s">
        <x:v>57</x:v>
      </x:c>
      <x:c r="I9" s="163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  <x:c r="H10" s="6" t="s">
        <x:v>59</x:v>
      </x:c>
      <x:c r="I10" s="163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163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163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4" t="s">
        <x:v>69</x:v>
      </x:c>
      <x:c r="I14" s="175" t="s"/>
      <x:c r="J14" s="176" t="s">
        <x:v>76</x:v>
      </x:c>
      <x:c r="K14" s="177" t="s"/>
      <x:c r="L14" s="178" t="s"/>
    </x:row>
    <x:row r="15" spans="1:13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7" t="s"/>
      <x:c r="F15" s="219" t="s">
        <x:v>80</x:v>
      </x:c>
      <x:c r="G15" s="220" t="s"/>
      <x:c r="H15" s="186" t="s"/>
      <x:c r="I15" s="187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15" t="s"/>
      <x:c r="B16" s="217" t="s"/>
      <x:c r="C16" s="217" t="s">
        <x:v>81</x:v>
      </x:c>
      <x:c r="D16" s="217" t="s"/>
      <x:c r="E16" s="217" t="s"/>
      <x:c r="F16" s="221" t="s">
        <x:v>82</x:v>
      </x:c>
      <x:c r="G16" s="222" t="s"/>
      <x:c r="H16" s="197" t="s"/>
      <x:c r="I16" s="198" t="s"/>
      <x:c r="J16" s="189" t="s"/>
      <x:c r="K16" s="275" t="s"/>
      <x:c r="L16" s="127" t="s"/>
    </x:row>
    <x:row r="17" spans="1:13" customFormat="1" ht="40.5" customHeight="1" x14ac:dyDescent="0.3">
      <x:c r="A17" s="216" t="s"/>
      <x:c r="B17" s="218" t="s"/>
      <x:c r="C17" s="218" t="s">
        <x:v>83</x:v>
      </x:c>
      <x:c r="D17" s="218" t="s"/>
      <x:c r="E17" s="218" t="s"/>
      <x:c r="F17" s="221" t="s">
        <x:v>84</x:v>
      </x:c>
      <x:c r="G17" s="222" t="s"/>
      <x:c r="H17" s="199" t="s"/>
      <x:c r="I17" s="200" t="s"/>
      <x:c r="J17" s="190" t="s"/>
      <x:c r="K17" s="276" t="s"/>
      <x:c r="L17" s="194" t="s"/>
    </x:row>
    <x:row r="18" spans="1:13" customFormat="1" ht="27.75" customHeight="1" x14ac:dyDescent="0.3">
      <x:c r="A18" s="214" t="s">
        <x:v>115</x:v>
      </x:c>
      <x:c r="B18" s="223" t="s">
        <x:v>86</x:v>
      </x:c>
      <x:c r="C18" s="224" t="s"/>
      <x:c r="D18" s="224" t="s"/>
      <x:c r="E18" s="225" t="s"/>
      <x:c r="F18" s="219" t="s">
        <x:v>87</x:v>
      </x:c>
      <x:c r="G18" s="226" t="s"/>
      <x:c r="H18" s="197" t="s"/>
      <x:c r="I18" s="198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16" t="s"/>
      <x:c r="B19" s="227" t="s">
        <x:v>88</x:v>
      </x:c>
      <x:c r="C19" s="228" t="s"/>
      <x:c r="D19" s="228" t="s"/>
      <x:c r="E19" s="229" t="s"/>
      <x:c r="F19" s="230" t="s">
        <x:v>89</x:v>
      </x:c>
      <x:c r="G19" s="231" t="s"/>
      <x:c r="H19" s="197" t="s"/>
      <x:c r="I19" s="198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201" t="s">
        <x:v>116</x:v>
      </x:c>
      <x:c r="C20" s="202" t="s"/>
      <x:c r="D20" s="202" t="s"/>
      <x:c r="E20" s="202" t="s"/>
      <x:c r="F20" s="202" t="s"/>
      <x:c r="G20" s="202" t="s"/>
      <x:c r="H20" s="202" t="s"/>
      <x:c r="I20" s="202" t="s"/>
      <x:c r="J20" s="203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35" t="s">
        <x:v>107</x:v>
      </x:c>
      <x:c r="B23" s="236" t="s"/>
      <x:c r="C23" s="236" t="s"/>
      <x:c r="D23" s="236" t="s"/>
      <x:c r="E23" s="236" t="s"/>
      <x:c r="F23" s="236" t="s"/>
      <x:c r="G23" s="236" t="s"/>
      <x:c r="H23" s="236" t="s"/>
      <x:c r="I23" s="236" t="s"/>
      <x:c r="J23" s="236" t="s"/>
      <x:c r="K23" s="236" t="s"/>
      <x:c r="L23" s="237" t="s"/>
    </x:row>
    <x:row r="24" spans="1:13" x14ac:dyDescent="0.3">
      <x:c r="A24" s="238" t="s"/>
      <x:c r="B24" s="239" t="s"/>
      <x:c r="C24" s="239" t="s"/>
      <x:c r="D24" s="239" t="s"/>
      <x:c r="E24" s="239" t="s"/>
      <x:c r="F24" s="239" t="s"/>
      <x:c r="G24" s="239" t="s"/>
      <x:c r="H24" s="239" t="s"/>
      <x:c r="I24" s="239" t="s"/>
      <x:c r="J24" s="239" t="s"/>
      <x:c r="K24" s="239" t="s"/>
      <x:c r="L24" s="240" t="s"/>
    </x:row>
    <x:row r="25" spans="1:13" x14ac:dyDescent="0.3">
      <x:c r="A25" s="238" t="s"/>
      <x:c r="B25" s="239" t="s"/>
      <x:c r="C25" s="239" t="s"/>
      <x:c r="D25" s="239" t="s"/>
      <x:c r="E25" s="239" t="s"/>
      <x:c r="F25" s="239" t="s"/>
      <x:c r="G25" s="239" t="s"/>
      <x:c r="H25" s="239" t="s"/>
      <x:c r="I25" s="239" t="s"/>
      <x:c r="J25" s="239" t="s"/>
      <x:c r="K25" s="239" t="s"/>
      <x:c r="L25" s="240" t="s"/>
    </x:row>
    <x:row r="26" spans="1:13" customFormat="1" ht="9" customHeight="1" x14ac:dyDescent="0.3">
      <x:c r="A26" s="238" t="s"/>
      <x:c r="B26" s="239" t="s"/>
      <x:c r="C26" s="239" t="s"/>
      <x:c r="D26" s="239" t="s"/>
      <x:c r="E26" s="239" t="s"/>
      <x:c r="F26" s="239" t="s"/>
      <x:c r="G26" s="239" t="s"/>
      <x:c r="H26" s="239" t="s"/>
      <x:c r="I26" s="239" t="s"/>
      <x:c r="J26" s="239" t="s"/>
      <x:c r="K26" s="239" t="s"/>
      <x:c r="L26" s="240" t="s"/>
    </x:row>
    <x:row r="27" spans="1:13" x14ac:dyDescent="0.3">
      <x:c r="A27" s="241" t="s"/>
      <x:c r="B27" s="242" t="s"/>
      <x:c r="C27" s="242" t="s"/>
      <x:c r="D27" s="242" t="s"/>
      <x:c r="E27" s="242" t="s"/>
      <x:c r="F27" s="242" t="s"/>
      <x:c r="G27" s="242" t="s"/>
      <x:c r="H27" s="242" t="s"/>
      <x:c r="I27" s="242" t="s"/>
      <x:c r="J27" s="242" t="s"/>
      <x:c r="K27" s="242" t="s"/>
      <x:c r="L27" s="243" t="s"/>
    </x:row>
    <x:row r="29" spans="1:13" customFormat="1" ht="13.5" customHeight="1" x14ac:dyDescent="0.3">
      <x:c r="A29" s="244" t="s">
        <x:v>117</x:v>
      </x:c>
      <x:c r="B29" s="244" t="s"/>
      <x:c r="C29" s="244" t="s"/>
      <x:c r="D29" s="244" t="s"/>
      <x:c r="E29" s="244" t="s"/>
      <x:c r="F29" s="244" t="s"/>
      <x:c r="G29" s="244" t="s"/>
      <x:c r="H29" s="244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44" t="s">
        <x:v>119</x:v>
      </x:c>
      <x:c r="B30" s="244" t="s"/>
      <x:c r="C30" s="244" t="s"/>
      <x:c r="D30" s="244" t="s"/>
      <x:c r="E30" s="244" t="s"/>
      <x:c r="F30" s="244" t="s"/>
      <x:c r="G30" s="244" t="s"/>
      <x:c r="H30" s="244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44" t="s">
        <x:v>120</x:v>
      </x:c>
      <x:c r="B31" s="244" t="s"/>
      <x:c r="C31" s="244" t="s"/>
      <x:c r="D31" s="244" t="s"/>
      <x:c r="E31" s="244" t="s"/>
      <x:c r="F31" s="244" t="s"/>
      <x:c r="G31" s="244" t="s"/>
      <x:c r="H31" s="244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44" t="s">
        <x:v>122</x:v>
      </x:c>
      <x:c r="B32" s="244" t="s"/>
      <x:c r="C32" s="244" t="s"/>
      <x:c r="D32" s="244" t="s"/>
      <x:c r="E32" s="244" t="s"/>
      <x:c r="F32" s="244" t="s"/>
      <x:c r="G32" s="244" t="s"/>
      <x:c r="H32" s="244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44" t="s">
        <x:v>110</x:v>
      </x:c>
      <x:c r="B33" s="244" t="s"/>
      <x:c r="C33" s="244" t="s"/>
      <x:c r="D33" s="244" t="s"/>
      <x:c r="E33" s="244" t="s"/>
      <x:c r="F33" s="244" t="s"/>
      <x:c r="G33" s="244" t="s"/>
      <x:c r="H33" s="244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33" t="s"/>
      <x:c r="H35" s="233" t="s"/>
      <x:c r="I35" s="233" t="s"/>
      <x:c r="J35" s="233" t="s"/>
      <x:c r="K35" s="234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158" t="s"/>
      <x:c r="D4" s="158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171" t="s">
        <x:v>66</x:v>
      </x:c>
      <x:c r="B18" s="172" t="s"/>
      <x:c r="C18" s="173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4" t="s">
        <x:v>69</x:v>
      </x:c>
      <x:c r="H28" s="175" t="s"/>
      <x:c r="I28" s="176" t="s">
        <x:v>76</x:v>
      </x:c>
      <x:c r="J28" s="177" t="s"/>
      <x:c r="K28" s="178" t="s"/>
    </x:row>
    <x:row r="29" spans="1:12" x14ac:dyDescent="0.3">
      <x:c r="A29" s="179" t="s">
        <x:v>77</x:v>
      </x:c>
      <x:c r="B29" s="182" t="s">
        <x:v>78</x:v>
      </x:c>
      <x:c r="C29" s="182" t="s">
        <x:v>79</x:v>
      </x:c>
      <x:c r="D29" s="182" t="s"/>
      <x:c r="E29" s="184" t="s">
        <x:v>80</x:v>
      </x:c>
      <x:c r="F29" s="185" t="s"/>
      <x:c r="G29" s="186" t="s"/>
      <x:c r="H29" s="187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2" t="s"/>
      <x:c r="C30" s="182" t="s">
        <x:v>81</x:v>
      </x:c>
      <x:c r="D30" s="182" t="s"/>
      <x:c r="E30" s="195" t="s">
        <x:v>82</x:v>
      </x:c>
      <x:c r="F30" s="196" t="s"/>
      <x:c r="G30" s="197" t="s"/>
      <x:c r="H30" s="198" t="s"/>
      <x:c r="I30" s="189" t="s"/>
      <x:c r="J30" s="275" t="s"/>
      <x:c r="K30" s="127" t="s"/>
    </x:row>
    <x:row r="31" spans="1:12" customFormat="1" ht="35.25" customHeight="1" x14ac:dyDescent="0.3">
      <x:c r="A31" s="181" t="s"/>
      <x:c r="B31" s="183" t="s"/>
      <x:c r="C31" s="183" t="s">
        <x:v>83</x:v>
      </x:c>
      <x:c r="D31" s="183" t="s"/>
      <x:c r="E31" s="195" t="s">
        <x:v>84</x:v>
      </x:c>
      <x:c r="F31" s="196" t="s"/>
      <x:c r="G31" s="199" t="s"/>
      <x:c r="H31" s="200" t="s"/>
      <x:c r="I31" s="190" t="s"/>
      <x:c r="J31" s="276" t="s"/>
      <x:c r="K31" s="194" t="s"/>
    </x:row>
    <x:row r="32" spans="1:12" customFormat="1" ht="23.25" customHeight="1" x14ac:dyDescent="0.3">
      <x:c r="A32" s="179" t="s">
        <x:v>125</x:v>
      </x:c>
      <x:c r="B32" s="204" t="s">
        <x:v>86</x:v>
      </x:c>
      <x:c r="C32" s="205" t="s"/>
      <x:c r="D32" s="206" t="s"/>
      <x:c r="E32" s="195" t="s">
        <x:v>87</x:v>
      </x:c>
      <x:c r="F32" s="196" t="s"/>
      <x:c r="G32" s="197" t="s"/>
      <x:c r="H32" s="198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81" t="s"/>
      <x:c r="B33" s="209" t="s">
        <x:v>88</x:v>
      </x:c>
      <x:c r="C33" s="210" t="s"/>
      <x:c r="D33" s="211" t="s"/>
      <x:c r="E33" s="212" t="s">
        <x:v>89</x:v>
      </x:c>
      <x:c r="F33" s="213" t="s"/>
      <x:c r="G33" s="197" t="s"/>
      <x:c r="H33" s="198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201" t="s">
        <x:v>91</x:v>
      </x:c>
      <x:c r="C34" s="202" t="s"/>
      <x:c r="D34" s="202" t="s"/>
      <x:c r="E34" s="202" t="s"/>
      <x:c r="F34" s="202" t="s"/>
      <x:c r="G34" s="202" t="s"/>
      <x:c r="H34" s="202" t="s"/>
      <x:c r="I34" s="203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159" t="s"/>
      <x:c r="D5" s="159" t="s"/>
      <x:c r="E5" s="159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159" t="s"/>
      <x:c r="D7" s="159" t="s"/>
      <x:c r="E7" s="159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163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G9" s="6" t="s">
        <x:v>57</x:v>
      </x:c>
      <x:c r="H9" s="163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G10" s="6" t="s">
        <x:v>59</x:v>
      </x:c>
      <x:c r="H10" s="163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163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163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4" t="s">
        <x:v>69</x:v>
      </x:c>
      <x:c r="H14" s="175" t="s"/>
      <x:c r="I14" s="176" t="s">
        <x:v>76</x:v>
      </x:c>
      <x:c r="J14" s="177" t="s"/>
      <x:c r="K14" s="178" t="s"/>
    </x:row>
    <x:row r="15" spans="1:12" x14ac:dyDescent="0.3">
      <x:c r="A15" s="214" t="s">
        <x:v>100</x:v>
      </x:c>
      <x:c r="B15" s="217" t="s">
        <x:v>78</x:v>
      </x:c>
      <x:c r="C15" s="217" t="s">
        <x:v>79</x:v>
      </x:c>
      <x:c r="D15" s="217" t="s"/>
      <x:c r="E15" s="219" t="s">
        <x:v>80</x:v>
      </x:c>
      <x:c r="F15" s="220" t="s"/>
      <x:c r="G15" s="186" t="s"/>
      <x:c r="H15" s="187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15" t="s"/>
      <x:c r="B16" s="217" t="s"/>
      <x:c r="C16" s="217" t="s">
        <x:v>81</x:v>
      </x:c>
      <x:c r="D16" s="217" t="s"/>
      <x:c r="E16" s="221" t="s">
        <x:v>82</x:v>
      </x:c>
      <x:c r="F16" s="222" t="s"/>
      <x:c r="G16" s="197" t="s"/>
      <x:c r="H16" s="198" t="s"/>
      <x:c r="I16" s="189" t="s"/>
      <x:c r="J16" s="275" t="s"/>
      <x:c r="K16" s="127" t="s"/>
    </x:row>
    <x:row r="17" spans="1:12" customFormat="1" ht="33.75" customHeight="1" x14ac:dyDescent="0.3">
      <x:c r="A17" s="216" t="s"/>
      <x:c r="B17" s="218" t="s"/>
      <x:c r="C17" s="218" t="s">
        <x:v>83</x:v>
      </x:c>
      <x:c r="D17" s="218" t="s"/>
      <x:c r="E17" s="221" t="s">
        <x:v>84</x:v>
      </x:c>
      <x:c r="F17" s="222" t="s"/>
      <x:c r="G17" s="199" t="s"/>
      <x:c r="H17" s="200" t="s"/>
      <x:c r="I17" s="190" t="s"/>
      <x:c r="J17" s="276" t="s"/>
      <x:c r="K17" s="194" t="s"/>
    </x:row>
    <x:row r="18" spans="1:12" customFormat="1" ht="27.75" customHeight="1" x14ac:dyDescent="0.3">
      <x:c r="A18" s="214" t="s">
        <x:v>127</x:v>
      </x:c>
      <x:c r="B18" s="223" t="s">
        <x:v>86</x:v>
      </x:c>
      <x:c r="C18" s="224" t="s"/>
      <x:c r="D18" s="225" t="s"/>
      <x:c r="E18" s="219" t="s">
        <x:v>87</x:v>
      </x:c>
      <x:c r="F18" s="226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16" t="s"/>
      <x:c r="B19" s="227" t="s">
        <x:v>88</x:v>
      </x:c>
      <x:c r="C19" s="228" t="s"/>
      <x:c r="D19" s="229" t="s"/>
      <x:c r="E19" s="230" t="s">
        <x:v>89</x:v>
      </x:c>
      <x:c r="F19" s="231" t="s"/>
      <x:c r="G19" s="197" t="s"/>
      <x:c r="H19" s="198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201" t="s">
        <x:v>91</x:v>
      </x:c>
      <x:c r="C20" s="202" t="s"/>
      <x:c r="D20" s="202" t="s"/>
      <x:c r="E20" s="202" t="s"/>
      <x:c r="F20" s="202" t="s"/>
      <x:c r="G20" s="202" t="s"/>
      <x:c r="H20" s="202" t="s"/>
      <x:c r="I20" s="203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35" t="s">
        <x:v>107</x:v>
      </x:c>
      <x:c r="B29" s="236" t="s"/>
      <x:c r="C29" s="236" t="s"/>
      <x:c r="D29" s="236" t="s"/>
      <x:c r="E29" s="236" t="s"/>
      <x:c r="F29" s="236" t="s"/>
      <x:c r="G29" s="236" t="s"/>
      <x:c r="H29" s="236" t="s"/>
      <x:c r="I29" s="236" t="s"/>
      <x:c r="J29" s="236" t="s"/>
      <x:c r="K29" s="237" t="s"/>
    </x:row>
    <x:row r="30" spans="1:12" x14ac:dyDescent="0.3">
      <x:c r="A30" s="238" t="s"/>
      <x:c r="B30" s="239" t="s"/>
      <x:c r="C30" s="239" t="s"/>
      <x:c r="D30" s="239" t="s"/>
      <x:c r="E30" s="239" t="s"/>
      <x:c r="F30" s="239" t="s"/>
      <x:c r="G30" s="239" t="s"/>
      <x:c r="H30" s="239" t="s"/>
      <x:c r="I30" s="239" t="s"/>
      <x:c r="J30" s="239" t="s"/>
      <x:c r="K30" s="240" t="s"/>
    </x:row>
    <x:row r="31" spans="1:12" x14ac:dyDescent="0.3">
      <x:c r="A31" s="238" t="s"/>
      <x:c r="B31" s="239" t="s"/>
      <x:c r="C31" s="239" t="s"/>
      <x:c r="D31" s="239" t="s"/>
      <x:c r="E31" s="239" t="s"/>
      <x:c r="F31" s="239" t="s"/>
      <x:c r="G31" s="239" t="s"/>
      <x:c r="H31" s="239" t="s"/>
      <x:c r="I31" s="239" t="s"/>
      <x:c r="J31" s="239" t="s"/>
      <x:c r="K31" s="240" t="s"/>
    </x:row>
    <x:row r="32" spans="1:12" customFormat="1" ht="9" customHeight="1" x14ac:dyDescent="0.3">
      <x:c r="A32" s="238" t="s"/>
      <x:c r="B32" s="239" t="s"/>
      <x:c r="C32" s="239" t="s"/>
      <x:c r="D32" s="239" t="s"/>
      <x:c r="E32" s="239" t="s"/>
      <x:c r="F32" s="239" t="s"/>
      <x:c r="G32" s="239" t="s"/>
      <x:c r="H32" s="239" t="s"/>
      <x:c r="I32" s="239" t="s"/>
      <x:c r="J32" s="239" t="s"/>
      <x:c r="K32" s="240" t="s"/>
    </x:row>
    <x:row r="33" spans="1:12" x14ac:dyDescent="0.3">
      <x:c r="A33" s="241" t="s"/>
      <x:c r="B33" s="242" t="s"/>
      <x:c r="C33" s="242" t="s"/>
      <x:c r="D33" s="242" t="s"/>
      <x:c r="E33" s="242" t="s"/>
      <x:c r="F33" s="242" t="s"/>
      <x:c r="G33" s="242" t="s"/>
      <x:c r="H33" s="242" t="s"/>
      <x:c r="I33" s="242" t="s"/>
      <x:c r="J33" s="242" t="s"/>
      <x:c r="K33" s="243" t="s"/>
    </x:row>
    <x:row r="34" spans="1:12" customFormat="1" ht="8.25" customHeight="1" x14ac:dyDescent="0.3"/>
    <x:row r="35" spans="1:12" customFormat="1" ht="13.5" customHeight="1" x14ac:dyDescent="0.3">
      <x:c r="A35" s="244" t="s">
        <x:v>108</x:v>
      </x:c>
      <x:c r="B35" s="244" t="s"/>
      <x:c r="C35" s="244" t="s"/>
      <x:c r="D35" s="244" t="s"/>
      <x:c r="E35" s="244" t="s"/>
      <x:c r="F35" s="244" t="s"/>
      <x:c r="G35" s="244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44" t="s">
        <x:v>110</x:v>
      </x:c>
      <x:c r="B36" s="244" t="s"/>
      <x:c r="C36" s="244" t="s"/>
      <x:c r="D36" s="244" t="s"/>
      <x:c r="E36" s="244" t="s"/>
      <x:c r="F36" s="244" t="s"/>
      <x:c r="G36" s="244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33" t="s"/>
      <x:c r="G38" s="233" t="s"/>
      <x:c r="H38" s="233" t="s"/>
      <x:c r="I38" s="233" t="s"/>
      <x:c r="J38" s="234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abSelected="1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>
      <x:c r="M1" s="11" t="s">
        <x:v>128</x:v>
      </x:c>
    </x:row>
    <x:row r="2" spans="1:15" customFormat="1" ht="24" customHeight="1" thickBot="1" x14ac:dyDescent="0.4">
      <x:c r="A2" s="27" t="s">
        <x:v>129</x:v>
      </x:c>
      <x:c r="H2" s="3" t="s"/>
      <x:c r="I2" s="7" t="s">
        <x:v>44</x:v>
      </x:c>
      <x:c r="J2" s="4" t="s"/>
      <x:c r="K2" s="5" t="s"/>
      <x:c r="L2" s="5" t="n">
        <x:v>17</x:v>
      </x:c>
    </x:row>
    <x:row r="3" spans="1:15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>
        <x:v>38</x:v>
      </x:c>
    </x:row>
    <x:row r="4" spans="1:15" customFormat="1" ht="24" customHeight="1" thickBot="1" x14ac:dyDescent="0.35">
      <x:c r="A4" s="2" t="s">
        <x:v>46</x:v>
      </x:c>
      <x:c r="B4" s="2" t="s"/>
      <x:c r="C4" s="158">
        <x:v>45200</x:v>
      </x:c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>
        <x:v>131</x:v>
      </x:c>
    </x:row>
    <x:row r="5" spans="1:15" customFormat="1" ht="24" customHeight="1" thickBot="1" x14ac:dyDescent="0.35">
      <x:c r="A5" s="6" t="s">
        <x:v>48</x:v>
      </x:c>
      <x:c r="B5" s="6" t="s"/>
      <x:c r="C5" s="159" t="s">
        <x:v>132</x:v>
      </x:c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>
        <x:v>41</x:v>
      </x:c>
    </x:row>
    <x:row r="6" spans="1:15" customFormat="1" ht="19.5" customHeight="1" thickBot="1" x14ac:dyDescent="0.35">
      <x:c r="A6" s="6" t="s">
        <x:v>51</x:v>
      </x:c>
      <x:c r="B6" s="6" t="s"/>
      <x:c r="C6" s="159" t="s">
        <x:v>133</x:v>
      </x:c>
      <x:c r="D6" s="159" t="s"/>
      <x:c r="E6" s="159" t="s"/>
      <x:c r="F6" s="159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>
        <x:v>134</x:v>
      </x:c>
      <x:c r="D7" s="6" t="s"/>
      <x:c r="E7" s="6" t="s"/>
      <x:c r="F7" s="6" t="s"/>
      <x:c r="J7" s="87" t="s">
        <x:v>135</x:v>
      </x:c>
      <x:c r="K7" s="86" t="s"/>
      <x:c r="L7" s="85" t="s">
        <x:v>136</x:v>
      </x:c>
    </x:row>
    <x:row r="8" spans="1:15" customFormat="1" ht="17.1" customHeight="1" x14ac:dyDescent="0.3">
      <x:c r="A8" s="2" t="s">
        <x:v>54</x:v>
      </x:c>
      <x:c r="B8" s="2" t="s"/>
      <x:c r="C8" s="40" t="s">
        <x:v>137</x:v>
      </x:c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159" t="s">
        <x:v>138</x:v>
      </x:c>
      <x:c r="D9" s="159" t="s"/>
      <x:c r="E9" s="159" t="s"/>
      <x:c r="F9" s="159" t="s"/>
    </x:row>
    <x:row r="10" spans="1:15" customFormat="1" ht="17.1" customHeight="1" x14ac:dyDescent="0.3">
      <x:c r="A10" s="6" t="s">
        <x:v>58</x:v>
      </x:c>
      <x:c r="B10" s="6" t="s"/>
      <x:c r="C10" s="159" t="s">
        <x:v>139</x:v>
      </x:c>
      <x:c r="D10" s="159" t="s"/>
      <x:c r="E10" s="159" t="s"/>
      <x:c r="F10" s="159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5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275" t="s"/>
      <x:c r="L24" s="194">
        <x:f>K24*0.2</x:f>
      </x:c>
    </x:row>
    <x:row r="25" spans="1:15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275" t="s"/>
      <x:c r="L25" s="56" t="s"/>
    </x:row>
    <x:row r="26" spans="1:15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276" t="s"/>
      <x:c r="L26" s="257" t="s"/>
    </x:row>
    <x:row r="27" spans="1:15" customFormat="1" ht="27.75" customHeight="1" x14ac:dyDescent="0.3">
      <x:c r="A27" s="179" t="s">
        <x:v>145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>
        <x:v>148</x:v>
      </x:c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135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2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4" t="s">
        <x:v>69</x:v>
      </x:c>
      <x:c r="H13" s="175" t="s"/>
      <x:c r="I13" s="176" t="s">
        <x:v>76</x:v>
      </x:c>
      <x:c r="J13" s="177" t="s"/>
      <x:c r="K13" s="178" t="s"/>
    </x:row>
    <x:row r="14" spans="1:12" x14ac:dyDescent="0.3">
      <x:c r="A14" s="214" t="s">
        <x:v>100</x:v>
      </x:c>
      <x:c r="B14" s="217" t="s">
        <x:v>78</x:v>
      </x:c>
      <x:c r="C14" s="217" t="s">
        <x:v>79</x:v>
      </x:c>
      <x:c r="D14" s="217" t="s"/>
      <x:c r="E14" s="219" t="s">
        <x:v>80</x:v>
      </x:c>
      <x:c r="F14" s="220" t="s"/>
      <x:c r="G14" s="186" t="s"/>
      <x:c r="H14" s="187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15" t="s"/>
      <x:c r="B15" s="217" t="s"/>
      <x:c r="C15" s="217" t="s">
        <x:v>81</x:v>
      </x:c>
      <x:c r="D15" s="217" t="s"/>
      <x:c r="E15" s="221" t="s">
        <x:v>82</x:v>
      </x:c>
      <x:c r="F15" s="222" t="s"/>
      <x:c r="G15" s="197" t="s"/>
      <x:c r="H15" s="198" t="s"/>
      <x:c r="I15" s="189" t="s"/>
      <x:c r="J15" s="275" t="s"/>
      <x:c r="K15" s="127" t="s"/>
    </x:row>
    <x:row r="16" spans="1:12" customFormat="1" ht="33.75" customHeight="1" x14ac:dyDescent="0.3">
      <x:c r="A16" s="216" t="s"/>
      <x:c r="B16" s="218" t="s"/>
      <x:c r="C16" s="218" t="s">
        <x:v>83</x:v>
      </x:c>
      <x:c r="D16" s="218" t="s"/>
      <x:c r="E16" s="221" t="s">
        <x:v>84</x:v>
      </x:c>
      <x:c r="F16" s="222" t="s"/>
      <x:c r="G16" s="199" t="s"/>
      <x:c r="H16" s="200" t="s"/>
      <x:c r="I16" s="190" t="s"/>
      <x:c r="J16" s="276" t="s"/>
      <x:c r="K16" s="194" t="s"/>
    </x:row>
    <x:row r="17" spans="1:12" customFormat="1" ht="27.75" customHeight="1" x14ac:dyDescent="0.3">
      <x:c r="A17" s="214" t="s">
        <x:v>150</x:v>
      </x:c>
      <x:c r="B17" s="223" t="s">
        <x:v>86</x:v>
      </x:c>
      <x:c r="C17" s="224" t="s"/>
      <x:c r="D17" s="225" t="s"/>
      <x:c r="E17" s="219" t="s">
        <x:v>87</x:v>
      </x:c>
      <x:c r="F17" s="226" t="s"/>
      <x:c r="G17" s="197" t="s"/>
      <x:c r="H17" s="198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16" t="s"/>
      <x:c r="B18" s="227" t="s">
        <x:v>88</x:v>
      </x:c>
      <x:c r="C18" s="228" t="s"/>
      <x:c r="D18" s="229" t="s"/>
      <x:c r="E18" s="230" t="s">
        <x:v>89</x:v>
      </x:c>
      <x:c r="F18" s="231" t="s"/>
      <x:c r="G18" s="197" t="s"/>
      <x:c r="H18" s="198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201" t="s">
        <x:v>91</x:v>
      </x:c>
      <x:c r="C19" s="202" t="s"/>
      <x:c r="D19" s="202" t="s"/>
      <x:c r="E19" s="202" t="s"/>
      <x:c r="F19" s="202" t="s"/>
      <x:c r="G19" s="202" t="s"/>
      <x:c r="H19" s="202" t="s"/>
      <x:c r="I19" s="203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151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152</x:v>
      </x:c>
      <x:c r="F24" s="11" t="s">
        <x:v>153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35" t="s">
        <x:v>107</x:v>
      </x:c>
      <x:c r="B26" s="236" t="s"/>
      <x:c r="C26" s="236" t="s"/>
      <x:c r="D26" s="236" t="s"/>
      <x:c r="E26" s="236" t="s"/>
      <x:c r="F26" s="236" t="s"/>
      <x:c r="G26" s="236" t="s"/>
      <x:c r="H26" s="236" t="s"/>
      <x:c r="I26" s="236" t="s"/>
      <x:c r="J26" s="236" t="s"/>
      <x:c r="K26" s="237" t="s"/>
    </x:row>
    <x:row r="27" spans="1:12" x14ac:dyDescent="0.3">
      <x:c r="A27" s="238" t="s"/>
      <x:c r="B27" s="239" t="s"/>
      <x:c r="C27" s="239" t="s"/>
      <x:c r="D27" s="239" t="s"/>
      <x:c r="E27" s="239" t="s"/>
      <x:c r="F27" s="239" t="s"/>
      <x:c r="G27" s="239" t="s"/>
      <x:c r="H27" s="239" t="s"/>
      <x:c r="I27" s="239" t="s"/>
      <x:c r="J27" s="239" t="s"/>
      <x:c r="K27" s="240" t="s"/>
    </x:row>
    <x:row r="28" spans="1:12" x14ac:dyDescent="0.3">
      <x:c r="A28" s="238" t="s"/>
      <x:c r="B28" s="239" t="s"/>
      <x:c r="C28" s="239" t="s"/>
      <x:c r="D28" s="239" t="s"/>
      <x:c r="E28" s="239" t="s"/>
      <x:c r="F28" s="239" t="s"/>
      <x:c r="G28" s="239" t="s"/>
      <x:c r="H28" s="239" t="s"/>
      <x:c r="I28" s="239" t="s"/>
      <x:c r="J28" s="239" t="s"/>
      <x:c r="K28" s="240" t="s"/>
    </x:row>
    <x:row r="29" spans="1:12" customFormat="1" ht="9" customHeight="1" x14ac:dyDescent="0.3">
      <x:c r="A29" s="238" t="s"/>
      <x:c r="B29" s="239" t="s"/>
      <x:c r="C29" s="239" t="s"/>
      <x:c r="D29" s="239" t="s"/>
      <x:c r="E29" s="239" t="s"/>
      <x:c r="F29" s="239" t="s"/>
      <x:c r="G29" s="239" t="s"/>
      <x:c r="H29" s="239" t="s"/>
      <x:c r="I29" s="239" t="s"/>
      <x:c r="J29" s="239" t="s"/>
      <x:c r="K29" s="240" t="s"/>
    </x:row>
    <x:row r="30" spans="1:12" x14ac:dyDescent="0.3">
      <x:c r="A30" s="241" t="s"/>
      <x:c r="B30" s="242" t="s"/>
      <x:c r="C30" s="242" t="s"/>
      <x:c r="D30" s="242" t="s"/>
      <x:c r="E30" s="242" t="s"/>
      <x:c r="F30" s="242" t="s"/>
      <x:c r="G30" s="242" t="s"/>
      <x:c r="H30" s="242" t="s"/>
      <x:c r="I30" s="242" t="s"/>
      <x:c r="J30" s="242" t="s"/>
      <x:c r="K30" s="243" t="s"/>
    </x:row>
    <x:row r="31" spans="1:12" x14ac:dyDescent="0.3"/>
    <x:row r="32" spans="1:12" customFormat="1" ht="13.5" customHeight="1" x14ac:dyDescent="0.3">
      <x:c r="A32" s="244" t="s">
        <x:v>154</x:v>
      </x:c>
      <x:c r="B32" s="244" t="s"/>
      <x:c r="C32" s="244" t="s"/>
      <x:c r="D32" s="244" t="s"/>
      <x:c r="E32" s="244" t="s"/>
      <x:c r="F32" s="244" t="s"/>
      <x:c r="G32" s="244" t="s"/>
      <x:c r="H32" s="266">
        <x:f>G24</x:f>
      </x:c>
      <x:c r="I32" s="266" t="s"/>
      <x:c r="J32" s="33" t="s">
        <x:v>109</x:v>
      </x:c>
      <x:c r="K32" s="128">
        <x:f>H32*3</x:f>
      </x:c>
    </x:row>
    <x:row r="33" spans="1:12" customFormat="1" ht="13.5" customHeight="1" x14ac:dyDescent="0.3">
      <x:c r="A33" s="244" t="s">
        <x:v>155</x:v>
      </x:c>
      <x:c r="B33" s="244" t="s"/>
      <x:c r="C33" s="244" t="s"/>
      <x:c r="D33" s="244" t="s"/>
      <x:c r="E33" s="244" t="s"/>
      <x:c r="F33" s="244" t="s"/>
      <x:c r="G33" s="244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33" t="s"/>
      <x:c r="G35" s="233" t="s"/>
      <x:c r="H35" s="233" t="s"/>
      <x:c r="I35" s="233" t="s"/>
      <x:c r="J35" s="234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156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130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159" t="s"/>
      <x:c r="D5" s="159" t="s"/>
      <x:c r="E5" s="159" t="s"/>
      <x:c r="F5" s="159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159" t="s"/>
      <x:c r="D6" s="159" t="s"/>
      <x:c r="E6" s="159" t="s"/>
      <x:c r="F6" s="159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135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159" t="s"/>
      <x:c r="D9" s="159" t="s"/>
      <x:c r="E9" s="159" t="s"/>
      <x:c r="F9" s="159" t="s"/>
    </x:row>
    <x:row r="10" spans="1:13" customFormat="1" ht="17.1" customHeight="1" x14ac:dyDescent="0.3">
      <x:c r="A10" s="6" t="s">
        <x:v>58</x:v>
      </x:c>
      <x:c r="B10" s="6" t="s"/>
      <x:c r="C10" s="159" t="s"/>
      <x:c r="D10" s="159" t="s"/>
      <x:c r="E10" s="159" t="s"/>
      <x:c r="F10" s="159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140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141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142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143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49" t="s">
        <x:v>69</x:v>
      </x:c>
      <x:c r="H23" s="250" t="s"/>
      <x:c r="I23" s="251" t="s"/>
      <x:c r="J23" s="176" t="s">
        <x:v>76</x:v>
      </x:c>
      <x:c r="K23" s="177" t="s"/>
      <x:c r="L23" s="178" t="s"/>
    </x:row>
    <x:row r="24" spans="1:13" x14ac:dyDescent="0.3">
      <x:c r="A24" s="179" t="s">
        <x:v>77</x:v>
      </x:c>
      <x:c r="B24" s="182" t="s">
        <x:v>78</x:v>
      </x:c>
      <x:c r="C24" s="182" t="s">
        <x:v>79</x:v>
      </x:c>
      <x:c r="D24" s="182" t="s"/>
      <x:c r="E24" s="184" t="s">
        <x:v>80</x:v>
      </x:c>
      <x:c r="F24" s="252" t="s"/>
      <x:c r="G24" s="253" t="s"/>
      <x:c r="H24" s="254" t="s"/>
      <x:c r="I24" s="255" t="s"/>
      <x:c r="J24" s="46" t="n">
        <x:v>0.2</x:v>
      </x:c>
      <x:c r="K24" s="47" t="s"/>
      <x:c r="L24" s="194">
        <x:f>K24*0.2</x:f>
      </x:c>
    </x:row>
    <x:row r="25" spans="1:13" customFormat="1" ht="46.5" customHeight="1" x14ac:dyDescent="0.3">
      <x:c r="A25" s="180" t="s"/>
      <x:c r="B25" s="182" t="s"/>
      <x:c r="C25" s="182" t="s">
        <x:v>81</x:v>
      </x:c>
      <x:c r="D25" s="182" t="s"/>
      <x:c r="E25" s="195" t="s">
        <x:v>82</x:v>
      </x:c>
      <x:c r="F25" s="196" t="s"/>
      <x:c r="G25" s="258" t="s"/>
      <x:c r="H25" s="259" t="s"/>
      <x:c r="I25" s="260" t="s"/>
      <x:c r="J25" s="189" t="s"/>
      <x:c r="K25" s="47" t="s"/>
      <x:c r="L25" s="56" t="s"/>
    </x:row>
    <x:row r="26" spans="1:13" customFormat="1" ht="40.5" customHeight="1" x14ac:dyDescent="0.3">
      <x:c r="A26" s="181" t="s"/>
      <x:c r="B26" s="183" t="s"/>
      <x:c r="C26" s="183" t="s">
        <x:v>144</x:v>
      </x:c>
      <x:c r="D26" s="183" t="s"/>
      <x:c r="E26" s="195" t="s">
        <x:v>84</x:v>
      </x:c>
      <x:c r="F26" s="196" t="s"/>
      <x:c r="G26" s="258" t="s"/>
      <x:c r="H26" s="259" t="s"/>
      <x:c r="I26" s="260" t="s"/>
      <x:c r="J26" s="190" t="s"/>
      <x:c r="K26" s="55" t="s"/>
      <x:c r="L26" s="257" t="s"/>
    </x:row>
    <x:row r="27" spans="1:13" customFormat="1" ht="27.75" customHeight="1" x14ac:dyDescent="0.3">
      <x:c r="A27" s="179" t="s">
        <x:v>157</x:v>
      </x:c>
      <x:c r="B27" s="204" t="s">
        <x:v>86</x:v>
      </x:c>
      <x:c r="C27" s="205" t="s"/>
      <x:c r="D27" s="206" t="s"/>
      <x:c r="E27" s="195" t="s">
        <x:v>87</x:v>
      </x:c>
      <x:c r="F27" s="196" t="s"/>
      <x:c r="G27" s="258" t="s"/>
      <x:c r="H27" s="259" t="s"/>
      <x:c r="I27" s="260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81" t="s"/>
      <x:c r="B28" s="209" t="s">
        <x:v>88</x:v>
      </x:c>
      <x:c r="C28" s="210" t="s"/>
      <x:c r="D28" s="211" t="s"/>
      <x:c r="E28" s="212" t="s">
        <x:v>89</x:v>
      </x:c>
      <x:c r="F28" s="213" t="s"/>
      <x:c r="G28" s="258" t="s"/>
      <x:c r="H28" s="259" t="s"/>
      <x:c r="I28" s="260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201" t="s">
        <x:v>91</x:v>
      </x:c>
      <x:c r="C29" s="202" t="s"/>
      <x:c r="D29" s="202" t="s"/>
      <x:c r="E29" s="202" t="s"/>
      <x:c r="F29" s="202" t="s"/>
      <x:c r="G29" s="202" t="s"/>
      <x:c r="H29" s="202" t="s"/>
      <x:c r="I29" s="203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146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147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2023-09-30T15:36:28.9629112Z</dcterms:modified>
</coreProperties>
</file>