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58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4F6CCD7-F606-42BE-BABB-C141817E02EE}" xr6:coauthVersionLast="47" xr6:coauthVersionMax="47" xr10:uidLastSave="{00000000-0000-0000-0000-000000000000}"/>
  <x:bookViews>
    <x:workbookView xWindow="43080" yWindow="8820" windowWidth="29040" windowHeight="17640" firstSheet="2" activeTab="2" xr2:uid="{00000000-000D-0000-FFFF-FFFF00000000}"/>
  </x:bookViews>
  <x:sheets>
    <x:sheet name="Information" sheetId="27" state="hidden" r:id="rId1"/>
    <x:sheet name="Mixklass D grund" sheetId="33" state="hidden" r:id="rId2"/>
    <x:sheet name="Mixklass E grund" sheetId="31" r:id="rId3"/>
    <x:sheet name="Mixklass lagkür typ 2" sheetId="32" state="hidden" r:id="rId4"/>
  </x:sheets>
  <x:definedNames>
    <x:definedName name="bord" localSheetId="1">'Mixklass D grund'!$K$3</x:definedName>
    <x:definedName name="datum" localSheetId="1">'Mixklass D grund'!$C$4</x:definedName>
    <x:definedName name="domare" localSheetId="1">'Mixklass D grund'!$B$41</x:definedName>
    <x:definedName name="firstvaulter" localSheetId="1">'Mixklass D grund'!$H$7</x:definedName>
    <x:definedName name="Hästpoäng" localSheetId="1">'Mixklass D grund'!$K$36</x:definedName>
    <x:definedName name="id" localSheetId="1">'Mixklass D grund'!$L$2</x:definedName>
    <x:definedName name="klass" localSheetId="1">'Mixklass D grund'!$K$4</x:definedName>
    <x:definedName name="moment" localSheetId="1">'Mixklass D grund'!$K$5</x:definedName>
    <x:definedName name="result" localSheetId="1">'Mixklass D grund'!$K$39</x:definedName>
    <x:definedName name="bord" localSheetId="2">'Mixklass E grund'!$K$3</x:definedName>
    <x:definedName name="datum" localSheetId="2">'Mixklass E grund'!$C$4</x:definedName>
    <x:definedName name="domare" localSheetId="2">'Mixklass E grund'!$B$40</x:definedName>
    <x:definedName name="firstvaulter" localSheetId="2">'Mixklass E grund'!$H$7</x:definedName>
    <x:definedName name="Hästpoäng" localSheetId="2">'Mixklass E grund'!$K$35</x:definedName>
    <x:definedName name="id" localSheetId="2">'Mixklass E grund'!$L$2</x:definedName>
    <x:definedName name="klass" localSheetId="2">'Mixklass E grund'!$K$4</x:definedName>
    <x:definedName name="moment" localSheetId="2">'Mixklass E grund'!$K$5</x:definedName>
    <x:definedName name="result" localSheetId="2">'Mixklass E grund'!$K$38</x:definedName>
    <x:definedName name="bord" localSheetId="3">'Mixklass lagkür typ 2'!$L$3</x:definedName>
    <x:definedName name="datum" localSheetId="3">'Mixklass lagkür typ 2'!$C$4</x:definedName>
    <x:definedName name="domare" localSheetId="3">'Mixklass lagkür typ 2'!$B$42</x:definedName>
    <x:definedName name="firstvaulter" localSheetId="3">'Mixklass lagkür typ 2'!$I$7</x:definedName>
    <x:definedName name="Hästpoäng" localSheetId="3">'Mixklass lagkür typ 2'!$L$21</x:definedName>
    <x:definedName name="id" localSheetId="3">'Mixklass lagkür typ 2'!$M$3</x:definedName>
    <x:definedName name="klass" localSheetId="3">'Mixklass lagkür typ 2'!$L$4</x:definedName>
    <x:definedName name="moment" localSheetId="3">'Mixklass lagkür typ 2'!$L$5</x:definedName>
    <x:definedName name="result" localSheetId="3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J15" i="33"/>
  <x:c r="J16" i="33"/>
  <x:c r="J17" i="33"/>
  <x:c r="J18" i="33"/>
  <x:c r="J19" i="33"/>
  <x:c r="J20" i="33"/>
  <x:c r="J21" i="33"/>
  <x:c r="J23" i="33"/>
  <x:c r="J24" i="33"/>
  <x:c r="J27" i="33"/>
  <x:c r="K30" i="33"/>
  <x:c r="K33" i="33"/>
  <x:c r="K34" i="33"/>
  <x:c r="K36" i="33"/>
  <x:c r="K37" i="33"/>
  <x:c r="K38" i="33"/>
  <x:c r="K39" i="33"/>
  <x:c r="J15" i="31"/>
  <x:c r="J16" i="31"/>
  <x:c r="J17" i="31"/>
  <x:c r="J18" i="31"/>
  <x:c r="J19" i="31"/>
  <x:c r="J20" i="31"/>
  <x:c r="J22" i="31"/>
  <x:c r="J23" i="31"/>
  <x:c r="J26" i="31"/>
  <x:c r="K29" i="31"/>
  <x:c r="K32" i="31"/>
  <x:c r="K33" i="31"/>
  <x:c r="K35" i="31"/>
  <x:c r="K36" i="31"/>
  <x:c r="K37" i="31"/>
  <x:c r="K38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<x:sst xmlns:x="http://schemas.openxmlformats.org/spreadsheetml/2006/main" count="129" uniqueCount="129">
  <x:si>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</x:si>
  <x:si>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</x:si>
  <x:si>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</x:si>
  <x:si>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</x:si>
  <x:si>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</x:si>
  <x:si>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</x:si>
  <x:si>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</x:si>
  <x:si>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</x:si>
  <x:si>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</x:si>
  <x:si>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</x:si>
  <x:si>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</x:si>
  <x:si>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</x:si>
  <x:si>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</x:si>
  <x:si>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</x:si>
  <x:si>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</x:si>
  <x:si>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</x:si>
  <x:si>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</x:si>
  <x:si>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</x:si>
  <x:si>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</x:si>
  <x:si>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</x:si>
  <x:si>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</x:si>
  <x:si>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</x:si>
  <x:si>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</x:si>
  <x:si>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</x:si>
  <x:si>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</x:si>
  <x:si>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</x:si>
  <x:si>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>Grund</x:t>
  </x:si>
  <x:si>
    <x:t>Kür</x:t>
  </x:si>
  <x:si>
    <x:t xml:space="preserve">Kür </x:t>
  </x:si>
  <x:si>
    <x:t>Poäng</x:t>
  </x:si>
  <x:si>
    <x:t>grund + kür</x:t>
  </x:si>
  <x:si>
    <x:t>2 domare</x:t>
  </x:si>
  <x:si>
    <x:t>B</x:t>
  </x:si>
  <x:si>
    <x:t>A (grund+kür)</x:t>
  </x:si>
  <x:si>
    <x:t>B (grund+kür)</x:t>
  </x:si>
  <x:si>
    <x:t>(A+B)/2</x:t>
  </x:si>
  <x:si>
    <x:t>Mixklass lag 1*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</x:si>
  <x:si>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</x:si>
  <x:si>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</x:si>
  <x:si>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</x:si>
  <x:si>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</x:si>
  <x:si>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</x:si>
  <x:si>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</x:si>
  <x:si>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</x:si>
  <x:si>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</x:si>
  <x:si>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</x:si>
  <x:si>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</x:si>
  <x:si>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</x:si>
  <x:si>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</x:si>
  <x:si>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</x:si>
  <x:si>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</x:si>
  <x:si>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</x:si>
  <x:si>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</x:si>
  <x:si>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</x:si>
  <x:si>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</x:si>
  <x:si>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</x:si>
  <x:si>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Upphopp</x:t>
  </x:si>
  <x:si>
    <x:t>Grundsits</x:t>
  </x:si>
  <x:si>
    <x:t>Fana</x:t>
  </x:si>
  <x:si>
    <x:t>Stående</x:t>
  </x:si>
  <x:si>
    <x:t>Sving, framlänges</x:t>
  </x:si>
  <x:si>
    <x:t>Halv kvarn</x:t>
  </x:si>
  <x:si>
    <x:t>Sving baklänges, avgång inåt</x:t>
  </x:si>
  <x:si>
    <x:t>Kommentarer</x:t>
  </x:si>
  <x:si>
    <x:t>Summa grund:</x:t>
  </x:si>
  <x:si>
    <x:t>Antal voltigörer</x:t>
  </x:si>
  <x:si>
    <x:t xml:space="preserve">/ 7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</x:si>
  <x:si>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</x:si>
  <x:si>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</x:si>
  <x:si>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</x:si>
  <x:si>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</x:si>
  <x:si>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</x:si>
  <x:si>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</x:si>
  <x:si>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</x:si>
  <x:si>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</x:si>
  <x:si>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</x:si>
  <x:si>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</x:si>
  <x:si>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</x:si>
  <x:si>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</x:si>
  <x:si>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</x:si>
  <x:si>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</x:si>
  <x:si>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</x:si>
  <x:si>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</x:si>
  <x:si>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</x:si>
  <x:si>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</x:si>
  <x:si>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</x:si>
  <x:si>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</x:si>
  <x:si>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</x:si>
  <x:si>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</x:si>
  <x:si>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</x:si>
  <x:si>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</x:si>
  <x:si>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</x:si>
  <x:si>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Mixklass lag 0*</x:t>
  </x:si>
  <x:si>
    <x:t>id_21396_13_25881_1_A</x:t>
  </x:si>
  <x:si>
    <x:t>13</x:t>
  </x:si>
  <x:si>
    <x:t>Uppsala</x:t>
  </x:si>
  <x:si>
    <x:t>Team Enyo</x:t>
  </x:si>
  <x:si>
    <x:t>Fortuna Voltigeförening</x:t>
  </x:si>
  <x:si>
    <x:t>Julia Nyberg</x:t>
  </x:si>
  <x:si>
    <x:t>SE</x:t>
  </x:si>
  <x:si>
    <x:t>Tilde Mattsson</x:t>
  </x:si>
  <x:si>
    <x:t>Sems</x:t>
  </x:si>
  <x:si>
    <x:t>Camilla Borgefjord</x:t>
  </x:si>
  <x:si>
    <x:t>Anna Andersson</x:t>
  </x:si>
  <x:si>
    <x:t>Ellen Wadsten</x:t>
  </x:si>
  <x:si>
    <x:t>Isabell Carlsson</x:t>
  </x:si>
  <x:si>
    <x:t>Stina Forsberg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</x:si>
  <x:si>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</x:si>
  <x:si>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</x:si>
  <x:si>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</x:si>
  <x:si>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</x:si>
  <x:si>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</x:si>
  <x:si>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 xml:space="preserve">/ 6  övningar 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</x:si>
  <x:si>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</x:si>
  <x:si>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Fanny Mossberg</x:t>
  </x:si>
  <x:si>
    <x:t>Mixklass lag typ 2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</x:si>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</x:sst>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2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sz val="7"/>
      <x:color rgb="FF000000"/>
      <x:name val="Cambria"/>
      <x:family val="1"/>
      <x:scheme val="major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sz val="11"/>
      <x:color theme="1"/>
      <x:name val="Arial"/>
      <x:family val="2"/>
    </x:font>
    <x:font>
      <x:b/>
      <x:sz val="9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137">
    <x:xf numFmtId="0" fontId="0" fillId="0" borderId="0"/>
    <x:xf numFmtId="43" fontId="8" fillId="0" borderId="0" applyFont="0" applyFill="0" applyBorder="0" applyAlignment="0" applyProtection="0"/>
    <x:xf numFmtId="0" fontId="8" fillId="0" borderId="0"/>
    <x:xf numFmtId="43" fontId="8" fillId="0" borderId="0" applyFont="0" applyFill="0" applyBorder="0" applyAlignment="0" applyProtection="0"/>
    <x:xf numFmtId="0" fontId="8" fillId="0" borderId="0"/>
    <x:xf numFmtId="0" fontId="16" fillId="0" borderId="0"/>
    <x:xf numFmtId="0" fontId="3" fillId="0" borderId="0"/>
    <x:xf numFmtId="164" fontId="3" fillId="0" borderId="0" applyFont="0" applyFill="0" applyBorder="0" applyAlignment="0" applyProtection="0"/>
    <x:xf numFmtId="43" fontId="8" fillId="0" borderId="0" applyFont="0" applyFill="0" applyBorder="0" applyAlignment="0" applyProtection="0"/>
    <x:xf numFmtId="43" fontId="8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0" fontId="1" fillId="0" borderId="0"/>
    <x:xf numFmtId="0" fontId="1" fillId="0" borderId="0"/>
    <x:xf numFmtId="164" fontId="1" fillId="0" borderId="0" applyFont="0" applyFill="0" applyBorder="0" applyAlignment="0" applyProtection="0"/>
    <x:xf numFmtId="0" fontId="13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9" fillId="0" borderId="1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14" fontId="4" fillId="0" borderId="1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23" applyNumberFormat="1" applyFill="1" applyBorder="1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0" hidden="0"/>
    </x:xf>
    <x:xf numFmtId="165" fontId="4" fillId="0" borderId="12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0" hidden="0"/>
    </x:xf>
    <x:xf numFmtId="166" fontId="4" fillId="0" borderId="1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6" fontId="30" fillId="0" borderId="17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5" fillId="0" borderId="21" applyNumberFormat="1" applyFill="1" applyBorder="1" applyAlignment="1" applyProtection="1">
      <x:protection locked="1" hidden="0"/>
    </x:xf>
    <x:xf numFmtId="0" fontId="24" fillId="0" borderId="12" applyNumberFormat="1" applyFill="1" applyBorder="1" applyAlignment="1" applyProtection="1">
      <x:protection locked="1" hidden="0"/>
    </x:xf>
    <x:xf numFmtId="0" fontId="26" fillId="0" borderId="11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0" hidden="0"/>
    </x:xf>
    <x:xf numFmtId="0" fontId="25" fillId="0" borderId="13" applyNumberFormat="1" applyFill="1" applyBorder="1" applyAlignment="1" applyProtection="1">
      <x:protection locked="0" hidden="0"/>
    </x:xf>
    <x:xf numFmtId="9" fontId="18" fillId="0" borderId="12" applyNumberFormat="1" applyFill="1" applyBorder="1" applyAlignment="1" applyProtection="1">
      <x:protection locked="1" hidden="0"/>
    </x:xf>
    <x:xf numFmtId="169" fontId="5" fillId="2" borderId="12" applyNumberFormat="1" applyFill="0" applyBorder="1" applyAlignment="1" applyProtection="1">
      <x:protection locked="0" hidden="0"/>
    </x:xf>
    <x:xf numFmtId="167" fontId="4" fillId="0" borderId="12" applyNumberFormat="1" applyFill="1" applyBorder="1" applyAlignment="1" applyProtection="1">
      <x:protection locked="1" hidden="0"/>
    </x:xf>
    <x:xf numFmtId="0" fontId="5" fillId="0" borderId="19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0" hidden="0"/>
    </x:xf>
    <x:xf numFmtId="0" fontId="19" fillId="0" borderId="13" applyNumberFormat="1" applyFill="1" applyBorder="1" applyAlignment="1" applyProtection="1">
      <x:protection locked="0" hidden="0"/>
    </x:xf>
    <x:xf numFmtId="0" fontId="18" fillId="0" borderId="12" applyNumberFormat="1" applyFill="1" applyBorder="1" applyAlignment="1" applyProtection="1">
      <x:protection locked="1" hidden="0"/>
    </x:xf>
    <x:xf numFmtId="0" fontId="5" fillId="0" borderId="20" applyNumberFormat="1" applyFill="1" applyBorder="1" applyAlignment="1" applyProtection="1">
      <x:protection locked="1" hidden="0"/>
    </x:xf>
    <x:xf numFmtId="0" fontId="24" fillId="0" borderId="21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0" hidden="0"/>
    </x:xf>
    <x:xf numFmtId="0" fontId="19" fillId="0" borderId="6" applyNumberFormat="1" applyFill="1" applyBorder="1" applyAlignment="1" applyProtection="1">
      <x:protection locked="0" hidden="0"/>
    </x:xf>
    <x:xf numFmtId="0" fontId="18" fillId="0" borderId="21" applyNumberFormat="1" applyFill="1" applyBorder="1" applyAlignment="1" applyProtection="1">
      <x:protection locked="1" hidden="0"/>
    </x:xf>
    <x:xf numFmtId="169" fontId="5" fillId="2" borderId="21" applyNumberFormat="1" applyFill="0" applyBorder="1" applyAlignment="1" applyProtection="1">
      <x:protection locked="0" hidden="0"/>
    </x:xf>
    <x:xf numFmtId="167" fontId="4" fillId="0" borderId="21" applyNumberFormat="1" applyFill="1" applyBorder="1" applyAlignment="1" applyProtection="1">
      <x:protection locked="1" hidden="0"/>
    </x:xf>
    <x:xf numFmtId="0" fontId="21" fillId="0" borderId="11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20" fillId="0" borderId="18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5" fillId="0" borderId="21" applyNumberFormat="1" applyFill="1" applyBorder="1" applyAlignment="1" applyProtection="1">
      <x:protection locked="0" hidden="0"/>
    </x:xf>
    <x:xf numFmtId="167" fontId="4" fillId="2" borderId="19" applyNumberFormat="1" applyFill="0" applyBorder="1" applyAlignment="1" applyProtection="1">
      <x:protection locked="0" hidden="0"/>
    </x:xf>
    <x:xf numFmtId="0" fontId="5" fillId="0" borderId="24" applyNumberFormat="1" applyFill="1" applyBorder="1" applyAlignment="1" applyProtection="1">
      <x:protection locked="1" hidden="0"/>
    </x:xf>
    <x:xf numFmtId="167" fontId="4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167" fontId="23" fillId="0" borderId="17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0" fontId="25" fillId="0" borderId="13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1" hidden="0"/>
    </x:xf>
    <x:xf numFmtId="0" fontId="19" fillId="0" borderId="13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167" fontId="4" fillId="2" borderId="19" applyNumberFormat="1" applyFill="0" applyBorder="1" applyAlignment="1" applyProtection="1">
      <x:protection locked="1" hidden="0"/>
    </x:xf>
    <x:xf numFmtId="167" fontId="5" fillId="0" borderId="17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11" fillId="0" borderId="2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25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22" applyNumberFormat="1" applyFill="1" applyBorder="1" applyAlignment="1" applyProtection="1">
      <x:protection locked="1" hidden="0"/>
    </x:xf>
    <x:xf numFmtId="169" fontId="5" fillId="0" borderId="12" applyNumberFormat="1" applyFill="1" applyBorder="1" applyAlignment="1" applyProtection="1">
      <x:protection locked="0" hidden="0"/>
    </x:xf>
    <x:xf numFmtId="167" fontId="4" fillId="2" borderId="20" applyNumberFormat="1" applyFill="0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167" fontId="4" fillId="2" borderId="12" applyNumberFormat="1" applyFill="0" applyBorder="1" applyAlignment="1" applyProtection="1">
      <x:protection locked="0" hidden="0"/>
    </x:xf>
    <x:xf numFmtId="168" fontId="4" fillId="0" borderId="12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7" fontId="5" fillId="0" borderId="14" applyNumberFormat="1" applyFill="1" applyBorder="1" applyAlignment="1" applyProtection="1">
      <x:protection locked="1" hidden="0"/>
    </x:xf>
    <x:xf numFmtId="167" fontId="5" fillId="0" borderId="0" applyNumberFormat="1" applyFill="1" applyBorder="0" applyAlignment="1" applyProtection="1">
      <x:protection locked="1" hidden="0"/>
    </x:xf>
  </x:cellStyleXfs>
  <x:cellXfs count="281">
    <x:xf numFmtId="0" fontId="0" fillId="0" borderId="0" xfId="0"/>
    <x:xf numFmtId="0" fontId="4" fillId="0" borderId="1" xfId="0" applyFont="1" applyBorder="1"/>
    <x:xf numFmtId="0" fontId="13" fillId="0" borderId="0" xfId="0" applyFont="1"/>
    <x:xf numFmtId="0" fontId="8" fillId="0" borderId="0" xfId="0" applyFont="1"/>
    <x:xf numFmtId="0" fontId="11" fillId="0" borderId="0" xfId="0" applyFont="1"/>
    <x:xf numFmtId="0" fontId="14" fillId="0" borderId="0" xfId="0" applyFont="1"/>
    <x:xf numFmtId="0" fontId="8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1" fillId="0" borderId="0" xfId="0" applyFont="1" applyAlignment="1">
      <x:alignment wrapText="1"/>
    </x:xf>
    <x:xf numFmtId="0" fontId="15" fillId="0" borderId="0" xfId="4" applyFont="1"/>
    <x:xf numFmtId="0" fontId="8" fillId="0" borderId="0" xfId="4"/>
    <x:xf numFmtId="0" fontId="8" fillId="0" borderId="0" xfId="0" applyFont="1" applyAlignment="1">
      <x:alignment wrapText="1"/>
    </x:xf>
    <x:xf numFmtId="0" fontId="4" fillId="0" borderId="0" xfId="6" applyFont="1"/>
    <x:xf numFmtId="166" fontId="5" fillId="0" borderId="0" xfId="6" applyNumberFormat="1" applyFont="1" applyAlignment="1">
      <x:alignment horizontal="center"/>
    </x:xf>
    <x:xf numFmtId="0" fontId="4" fillId="0" borderId="0" xfId="6" applyFont="1" applyAlignment="1">
      <x:alignment horizontal="right"/>
    </x:xf>
    <x:xf numFmtId="0" fontId="7" fillId="0" borderId="0" xfId="6" applyFont="1" applyAlignment="1">
      <x:alignment horizontal="right"/>
    </x:xf>
    <x:xf numFmtId="0" fontId="7" fillId="0" borderId="0" xfId="6" applyFont="1"/>
    <x:xf numFmtId="0" fontId="5" fillId="0" borderId="0" xfId="6" applyFont="1" applyAlignment="1">
      <x:alignment horizontal="left"/>
    </x:xf>
    <x:xf numFmtId="0" fontId="4" fillId="0" borderId="1" xfId="6" applyFont="1" applyBorder="1"/>
    <x:xf numFmtId="0" fontId="5" fillId="0" borderId="1" xfId="6" applyFont="1" applyBorder="1" applyAlignment="1">
      <x:alignment horizontal="left"/>
    </x:xf>
    <x:xf numFmtId="0" fontId="4" fillId="0" borderId="1" xfId="6" applyFont="1" applyBorder="1" applyAlignment="1">
      <x:alignment horizontal="left"/>
    </x:xf>
    <x:xf numFmtId="167" fontId="5" fillId="0" borderId="17" xfId="6" applyNumberFormat="1" applyFont="1" applyBorder="1" applyAlignment="1">
      <x:alignment horizontal="center"/>
    </x:xf>
    <x:xf numFmtId="0" fontId="9" fillId="0" borderId="14" xfId="6" applyFont="1" applyBorder="1" applyAlignment="1">
      <x:alignment horizontal="right"/>
    </x:xf>
    <x:xf numFmtId="0" fontId="9" fillId="0" borderId="15" xfId="6" applyFont="1" applyBorder="1" applyAlignment="1">
      <x:alignment horizontal="right"/>
    </x:xf>
    <x:xf numFmtId="0" fontId="7" fillId="0" borderId="16" xfId="6" applyFont="1" applyBorder="1"/>
    <x:xf numFmtId="167" fontId="4" fillId="0" borderId="17" xfId="6" applyNumberFormat="1" applyFont="1" applyBorder="1" applyAlignment="1">
      <x:alignment horizontal="center" vertical="center"/>
    </x:xf>
    <x:xf numFmtId="0" fontId="9" fillId="0" borderId="0" xfId="6" applyFont="1" applyAlignment="1">
      <x:alignment horizontal="right"/>
    </x:xf>
    <x:xf numFmtId="0" fontId="5" fillId="0" borderId="0" xfId="6" applyFont="1" applyAlignment="1">
      <x:alignment horizontal="right"/>
    </x:xf>
    <x:xf numFmtId="0" fontId="4" fillId="0" borderId="0" xfId="6" applyFont="1" applyAlignment="1">
      <x:alignment horizontal="left"/>
    </x:xf>
    <x:xf numFmtId="0" fontId="5" fillId="0" borderId="24" xfId="6" applyFont="1" applyBorder="1" applyAlignment="1">
      <x:alignment horizontal="right"/>
    </x:xf>
    <x:xf numFmtId="0" fontId="17" fillId="0" borderId="12" xfId="2" applyFont="1" applyBorder="1" applyAlignment="1">
      <x:alignment horizontal="center" vertical="center" wrapText="1"/>
    </x:xf>
    <x:xf numFmtId="167" fontId="4" fillId="0" borderId="12" xfId="7" applyNumberFormat="1" applyFont="1" applyBorder="1" applyAlignment="1">
      <x:alignment horizontal="center" vertical="center" wrapText="1"/>
    </x:xf>
    <x:xf numFmtId="169" fontId="5" fillId="0" borderId="12" xfId="7" applyNumberFormat="1" applyFont="1" applyBorder="1" applyAlignment="1" applyProtection="1">
      <x:alignment horizontal="center" vertical="center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0" fontId="4" fillId="0" borderId="14" xfId="6" applyFont="1" applyBorder="1" applyAlignment="1">
      <x:alignment horizontal="right" vertical="center"/>
    </x:xf>
    <x:xf numFmtId="0" fontId="7" fillId="0" borderId="15" xfId="6" applyFont="1" applyBorder="1" applyAlignment="1">
      <x:alignment horizontal="right" vertical="center"/>
    </x:xf>
    <x:xf numFmtId="0" fontId="9" fillId="0" borderId="16" xfId="6" applyFont="1" applyBorder="1" applyAlignment="1">
      <x:alignment horizontal="left" vertical="center"/>
    </x:xf>
    <x:xf numFmtId="165" fontId="4" fillId="0" borderId="0" xfId="6" applyNumberFormat="1" applyFont="1" applyAlignment="1">
      <x:alignment horizontal="center"/>
    </x:xf>
    <x:xf numFmtId="0" fontId="4" fillId="0" borderId="7" xfId="6" applyFont="1" applyBorder="1"/>
    <x:xf numFmtId="0" fontId="4" fillId="0" borderId="9" xfId="6" applyFont="1" applyBorder="1"/>
    <x:xf numFmtId="166" fontId="4" fillId="0" borderId="17" xfId="6" applyNumberFormat="1" applyFont="1" applyBorder="1" applyAlignment="1">
      <x:alignment horizontal="center" vertical="center"/>
    </x:xf>
    <x:xf numFmtId="0" fontId="4" fillId="0" borderId="8" xfId="6" applyFont="1" applyBorder="1"/>
    <x:xf numFmtId="165" fontId="4" fillId="0" borderId="12" xfId="6" applyNumberFormat="1" applyFont="1" applyBorder="1" applyAlignment="1">
      <x:alignment horizontal="center" vertical="center"/>
    </x:xf>
    <x:xf numFmtId="0" fontId="4" fillId="0" borderId="5" xfId="6" applyFont="1" applyBorder="1"/>
    <x:xf numFmtId="0" fontId="4" fillId="0" borderId="4" xfId="6" applyFont="1" applyBorder="1"/>
    <x:xf numFmtId="0" fontId="4" fillId="0" borderId="0" xfId="6" applyFont="1" applyAlignment="1">
      <x:alignment vertical="center"/>
    </x:xf>
    <x:xf numFmtId="0" fontId="4" fillId="0" borderId="12" xfId="6" applyFont="1" applyBorder="1" applyAlignment="1">
      <x:alignment horizontal="center" vertical="center"/>
    </x:xf>
    <x:xf numFmtId="0" fontId="5" fillId="0" borderId="0" xfId="6" applyFont="1" applyAlignment="1">
      <x:alignment horizontal="center" vertical="center"/>
    </x:xf>
    <x:xf numFmtId="0" fontId="5" fillId="0" borderId="0" xfId="6" applyFont="1" applyAlignment="1">
      <x:alignment vertical="center"/>
    </x:xf>
    <x:xf numFmtId="0" fontId="4" fillId="0" borderId="2" xfId="6" applyFont="1" applyBorder="1"/>
    <x:xf numFmtId="9" fontId="11" fillId="0" borderId="0" xfId="6" applyNumberFormat="1" applyFont="1" applyAlignment="1">
      <x:alignment horizontal="center" textRotation="90" wrapText="1"/>
    </x:xf>
    <x:xf numFmtId="0" fontId="5" fillId="0" borderId="14" xfId="6" applyFont="1" applyBorder="1" applyAlignment="1">
      <x:alignment horizontal="center" vertical="center"/>
    </x:xf>
    <x:xf numFmtId="0" fontId="4" fillId="0" borderId="23" xfId="6" applyFont="1" applyBorder="1"/>
    <x:xf numFmtId="0" fontId="9" fillId="0" borderId="15" xfId="6" applyFont="1" applyBorder="1" applyAlignment="1">
      <x:alignment horizontal="left" vertical="center"/>
    </x:xf>
    <x:xf numFmtId="0" fontId="5" fillId="0" borderId="16" xfId="6" applyFont="1" applyBorder="1" applyAlignment="1">
      <x:alignment horizontal="center" vertical="center"/>
    </x:xf>
    <x:xf numFmtId="0" fontId="4" fillId="0" borderId="15" xfId="6" applyFont="1" applyBorder="1"/>
    <x:xf numFmtId="0" fontId="4" fillId="0" borderId="1" xfId="6" applyFont="1" applyBorder="1" applyAlignment="1">
      <x:alignment horizontal="center"/>
    </x:xf>
    <x:xf numFmtId="0" fontId="9" fillId="0" borderId="0" xfId="6" applyFont="1" applyAlignment="1">
      <x:alignment vertical="center"/>
    </x:xf>
    <x:xf numFmtId="0" fontId="9" fillId="0" borderId="0" xfId="6" applyFont="1"/>
    <x:xf numFmtId="0" fontId="4" fillId="0" borderId="3" xfId="6" applyFont="1" applyBorder="1"/>
    <x:xf numFmtId="167" fontId="4" fillId="0" borderId="20" xfId="6" applyNumberFormat="1" applyFont="1" applyBorder="1" applyAlignment="1">
      <x:alignment horizontal="center" vertical="center"/>
    </x:xf>
    <x:xf numFmtId="168" fontId="4" fillId="0" borderId="12" xfId="7" applyNumberFormat="1" applyFont="1" applyBorder="1" applyAlignment="1">
      <x:alignment horizontal="center" vertical="center"/>
    </x:xf>
    <x:xf numFmtId="167" fontId="4" fillId="0" borderId="12" xfId="6" applyNumberFormat="1" applyFont="1" applyBorder="1" applyAlignment="1">
      <x:alignment horizontal="center" vertical="center"/>
    </x:xf>
    <x:xf numFmtId="43" fontId="4" fillId="0" borderId="0" xfId="7" applyNumberFormat="1" applyFont="1"/>
    <x:xf numFmtId="167" fontId="4" fillId="0" borderId="0" xfId="6" applyNumberFormat="1" applyFont="1" applyAlignment="1">
      <x:alignment horizontal="center" vertical="center"/>
    </x:xf>
    <x:xf numFmtId="167" fontId="5" fillId="0" borderId="14" xfId="7" applyNumberFormat="1" applyFont="1" applyBorder="1" applyAlignment="1">
      <x:alignment horizontal="center" vertical="center"/>
    </x:xf>
    <x:xf numFmtId="167" fontId="5" fillId="0" borderId="0" xfId="7" applyNumberFormat="1" applyFont="1" applyAlignment="1">
      <x:alignment horizontal="center" vertical="center"/>
    </x:xf>
    <x:xf numFmtId="0" fontId="3" fillId="0" borderId="12" xfId="6" applyBorder="1"/>
    <x:xf numFmtId="0" fontId="3" fillId="0" borderId="0" xfId="6"/>
    <x:xf numFmtId="165" fontId="4" fillId="2" borderId="12" xfId="6" applyNumberFormat="1" applyFont="1" applyFill="1" applyBorder="1" applyAlignment="1">
      <x:alignment horizontal="center" vertical="center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" fontId="4" fillId="2" borderId="12" xfId="6" applyNumberFormat="1" applyFont="1" applyFill="1" applyBorder="1" applyAlignment="1">
      <x:alignment horizontal="right"/>
    </x:xf>
    <x:xf numFmtId="167" fontId="4" fillId="2" borderId="19" xfId="7" applyNumberFormat="1" applyFont="1" applyFill="1" applyBorder="1" applyAlignment="1">
      <x:alignment horizontal="center" vertical="center" wrapText="1"/>
    </x:xf>
    <x:xf numFmtId="169" fontId="5" fillId="0" borderId="21" xfId="7" applyNumberFormat="1" applyFont="1" applyFill="1" applyBorder="1" applyAlignment="1" applyProtection="1">
      <x:alignment horizontal="center" vertical="center"/>
      <x:protection locked="0"/>
    </x:xf>
    <x:xf numFmtId="167" fontId="4" fillId="2" borderId="20" xfId="7" applyNumberFormat="1" applyFont="1" applyFill="1" applyBorder="1" applyAlignment="1">
      <x:alignment horizontal="center" vertical="center" wrapText="1"/>
    </x:xf>
    <x:xf numFmtId="0" fontId="11" fillId="0" borderId="12" xfId="6" applyFont="1" applyBorder="1"/>
    <x:xf numFmtId="0" fontId="11" fillId="0" borderId="2" xfId="0" applyFont="1" applyBorder="1"/>
    <x:xf numFmtId="0" fontId="11" fillId="0" borderId="13" xfId="0" applyFont="1" applyBorder="1"/>
    <x:xf numFmtId="0" fontId="8" fillId="0" borderId="12" xfId="0" applyFont="1" applyBorder="1" applyAlignment="1">
      <x:alignment vertical="center" wrapText="1"/>
    </x:xf>
    <x:xf numFmtId="0" fontId="3" fillId="0" borderId="12" xfId="6" applyBorder="1" applyAlignment="1">
      <x:alignment vertical="center"/>
    </x:xf>
    <x:xf numFmtId="0" fontId="4" fillId="0" borderId="1" xfId="0" applyFont="1" applyBorder="1" applyAlignment="1">
      <x:alignment horizontal="left"/>
    </x:xf>
    <x:xf numFmtId="0" fontId="2" fillId="0" borderId="0" xfId="6" applyFont="1"/>
    <x:xf numFmtId="0" fontId="29" fillId="0" borderId="0" xfId="13" applyFont="1"/>
    <x:xf numFmtId="0" fontId="11" fillId="0" borderId="0" xfId="13" applyFont="1"/>
    <x:xf numFmtId="0" fontId="11" fillId="0" borderId="12" xfId="13" applyFont="1" applyBorder="1"/>
    <x:xf numFmtId="0" fontId="29" fillId="0" borderId="12" xfId="13" applyFont="1" applyBorder="1"/>
    <x:xf numFmtId="0" fontId="4" fillId="0" borderId="0" xfId="13" applyFont="1"/>
    <x:xf numFmtId="0" fontId="9" fillId="0" borderId="0" xfId="13" applyFont="1"/>
    <x:xf numFmtId="0" fontId="5" fillId="0" borderId="16" xfId="13" applyFont="1" applyBorder="1" applyAlignment="1">
      <x:alignment horizontal="center" vertical="center"/>
    </x:xf>
    <x:xf numFmtId="0" fontId="9" fillId="0" borderId="15" xfId="13" applyFont="1" applyBorder="1" applyAlignment="1">
      <x:alignment horizontal="left" vertical="center"/>
    </x:xf>
    <x:xf numFmtId="0" fontId="4" fillId="0" borderId="15" xfId="13" applyFont="1" applyBorder="1"/>
    <x:xf numFmtId="0" fontId="5" fillId="0" borderId="14" xfId="13" applyFont="1" applyBorder="1" applyAlignment="1">
      <x:alignment horizontal="center" vertical="center"/>
    </x:xf>
    <x:xf numFmtId="0" fontId="9" fillId="0" borderId="0" xfId="13" applyFont="1" applyAlignment="1">
      <x:alignment vertical="center"/>
    </x:xf>
    <x:xf numFmtId="0" fontId="4" fillId="0" borderId="1" xfId="13" applyFont="1" applyBorder="1"/>
    <x:xf numFmtId="0" fontId="4" fillId="0" borderId="2" xfId="13" applyFont="1" applyBorder="1"/>
    <x:xf numFmtId="0" fontId="4" fillId="0" borderId="23" xfId="13" applyFont="1" applyBorder="1"/>
    <x:xf numFmtId="9" fontId="11" fillId="0" borderId="0" xfId="13" applyNumberFormat="1" applyFont="1" applyAlignment="1">
      <x:alignment horizontal="center" textRotation="90" wrapText="1"/>
    </x:xf>
    <x:xf numFmtId="0" fontId="5" fillId="0" borderId="0" xfId="13" applyFont="1" applyAlignment="1">
      <x:alignment vertical="center"/>
    </x:xf>
    <x:xf numFmtId="0" fontId="5" fillId="0" borderId="0" xfId="13" applyFont="1" applyAlignment="1">
      <x:alignment horizontal="center" vertical="center"/>
    </x:xf>
    <x:xf numFmtId="0" fontId="4" fillId="0" borderId="12" xfId="13" applyFont="1" applyBorder="1" applyAlignment="1">
      <x:alignment horizontal="center" vertical="center"/>
    </x:xf>
    <x:xf numFmtId="165" fontId="4" fillId="0" borderId="12" xfId="13" applyNumberFormat="1" applyFont="1" applyBorder="1" applyAlignment="1">
      <x:alignment horizontal="center" vertical="center"/>
    </x:xf>
    <x:xf numFmtId="0" fontId="4" fillId="0" borderId="0" xfId="13" applyFont="1" applyAlignment="1">
      <x:alignment vertical="center"/>
    </x:xf>
    <x:xf numFmtId="0" fontId="4" fillId="0" borderId="4" xfId="13" applyFont="1" applyBorder="1"/>
    <x:xf numFmtId="0" fontId="4" fillId="0" borderId="5" xfId="13" applyFont="1" applyBorder="1"/>
    <x:xf numFmtId="0" fontId="4" fillId="0" borderId="7" xfId="13" applyFont="1" applyBorder="1"/>
    <x:xf numFmtId="0" fontId="4" fillId="0" borderId="0" xfId="13" applyFont="1" applyAlignment="1">
      <x:alignment horizontal="right"/>
    </x:xf>
    <x:xf numFmtId="0" fontId="4" fillId="0" borderId="8" xfId="13" applyFont="1" applyBorder="1"/>
    <x:xf numFmtId="0" fontId="4" fillId="0" borderId="0" xfId="13" applyFont="1" applyAlignment="1">
      <x:alignment horizontal="left"/>
    </x:xf>
    <x:xf numFmtId="166" fontId="4" fillId="0" borderId="17" xfId="13" applyNumberFormat="1" applyFont="1" applyBorder="1" applyAlignment="1">
      <x:alignment horizontal="center" vertical="center"/>
    </x:xf>
    <x:xf numFmtId="0" fontId="4" fillId="0" borderId="9" xfId="13" applyFont="1" applyBorder="1"/>
    <x:xf numFmtId="165" fontId="4" fillId="0" borderId="0" xfId="13" applyNumberFormat="1" applyFont="1" applyAlignment="1">
      <x:alignment horizontal="center"/>
    </x:xf>
    <x:xf numFmtId="0" fontId="9" fillId="0" borderId="16" xfId="13" applyFont="1" applyBorder="1" applyAlignment="1">
      <x:alignment horizontal="left" vertical="center"/>
    </x:xf>
    <x:xf numFmtId="0" fontId="7" fillId="0" borderId="15" xfId="13" applyFont="1" applyBorder="1" applyAlignment="1">
      <x:alignment horizontal="right" vertical="center"/>
    </x:xf>
    <x:xf numFmtId="0" fontId="4" fillId="0" borderId="14" xfId="13" applyFont="1" applyBorder="1" applyAlignment="1">
      <x:alignment horizontal="right" vertical="center"/>
    </x:xf>
    <x:xf numFmtId="0" fontId="5" fillId="0" borderId="0" xfId="13" applyFont="1" applyAlignment="1">
      <x:alignment horizontal="left"/>
    </x:xf>
    <x:xf numFmtId="0" fontId="7" fillId="0" borderId="0" xfId="13" applyFont="1"/>
    <x:xf numFmtId="0" fontId="7" fillId="0" borderId="0" xfId="13" applyFont="1" applyAlignment="1">
      <x:alignment horizontal="right"/>
    </x:xf>
    <x:xf numFmtId="166" fontId="5" fillId="0" borderId="0" xfId="13" applyNumberFormat="1" applyFont="1" applyAlignment="1">
      <x:alignment horizontal="center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9" fontId="5" fillId="0" borderId="21" xfId="14" applyNumberFormat="1" applyFont="1" applyFill="1" applyBorder="1" applyAlignment="1" applyProtection="1">
      <x:alignment horizontal="center" vertical="center"/>
      <x:protection locked="0"/>
    </x:xf>
    <x:xf numFmtId="0" fontId="5" fillId="0" borderId="24" xfId="13" applyFont="1" applyBorder="1" applyAlignment="1">
      <x:alignment horizontal="right"/>
    </x:xf>
    <x:xf numFmtId="0" fontId="9" fillId="0" borderId="15" xfId="13" applyFont="1" applyBorder="1" applyAlignment="1">
      <x:alignment horizontal="right"/>
    </x:xf>
    <x:xf numFmtId="167" fontId="4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right"/>
    </x:xf>
    <x:xf numFmtId="0" fontId="9" fillId="0" borderId="0" xfId="13" applyFont="1" applyAlignment="1">
      <x:alignment horizontal="right"/>
    </x:xf>
    <x:xf numFmtId="0" fontId="7" fillId="0" borderId="16" xfId="13" applyFont="1" applyBorder="1"/>
    <x:xf numFmtId="0" fontId="9" fillId="0" borderId="14" xfId="13" applyFont="1" applyBorder="1" applyAlignment="1">
      <x:alignment horizontal="right"/>
    </x:xf>
    <x:xf numFmtId="0" fontId="4" fillId="0" borderId="0" xfId="13" applyFont="1" applyProtection="1"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5" fillId="0" borderId="14" xfId="13" applyFont="1" applyBorder="1" applyAlignment="1" applyProtection="1">
      <x:alignment horizontal="center" vertical="center"/>
      <x:protection locked="0"/>
    </x:xf>
    <x:xf numFmtId="165" fontId="4" fillId="2" borderId="12" xfId="13" applyNumberFormat="1" applyFont="1" applyFill="1" applyBorder="1" applyAlignment="1" applyProtection="1">
      <x:alignment horizontal="center" vertical="center"/>
      <x:protection locked="0"/>
    </x:xf>
    <x:xf numFmtId="1" fontId="4" fillId="2" borderId="12" xfId="13" applyNumberFormat="1" applyFont="1" applyFill="1" applyBorder="1" applyAlignment="1" applyProtection="1">
      <x:alignment horizontal="right"/>
      <x:protection locked="0"/>
    </x:xf>
    <x:xf numFmtId="167" fontId="4" fillId="2" borderId="19" xfId="14" applyNumberFormat="1" applyFont="1" applyFill="1" applyBorder="1" applyAlignment="1" applyProtection="1">
      <x:alignment horizontal="center" vertical="center" wrapText="1"/>
      <x:protection locked="0"/>
    </x:xf>
    <x:xf numFmtId="166" fontId="30" fillId="0" borderId="17" xfId="13" applyNumberFormat="1" applyFont="1" applyBorder="1" applyAlignment="1">
      <x:alignment horizontal="center" vertical="center"/>
    </x:xf>
    <x:xf numFmtId="167" fontId="23" fillId="0" borderId="17" xfId="13" applyNumberFormat="1" applyFont="1" applyBorder="1" applyAlignment="1">
      <x:alignment horizontal="center"/>
    </x:xf>
    <x:xf numFmtId="166" fontId="30" fillId="0" borderId="17" xfId="6" applyNumberFormat="1" applyFont="1" applyBorder="1" applyAlignment="1">
      <x:alignment horizontal="center" vertical="center"/>
    </x:xf>
    <x:xf numFmtId="0" fontId="19" fillId="0" borderId="4" xfId="2" applyFont="1" applyBorder="1" applyAlignment="1" applyProtection="1">
      <x:alignment horizontal="center" vertical="center" wrapText="1"/>
      <x:protection locked="0"/>
    </x:xf>
    <x:xf numFmtId="0" fontId="19" fillId="0" borderId="6" xfId="2" applyFont="1" applyBorder="1" applyAlignment="1" applyProtection="1">
      <x:alignment horizontal="center" vertical="center" wrapText="1"/>
      <x:protection locked="0"/>
    </x:xf>
    <x:xf numFmtId="0" fontId="8" fillId="0" borderId="9" xfId="2" applyBorder="1" applyAlignment="1">
      <x:alignment horizontal="left" vertical="center"/>
    </x:xf>
    <x:xf numFmtId="0" fontId="8" fillId="0" borderId="1" xfId="2" applyBorder="1" applyAlignment="1">
      <x:alignment horizontal="left" vertical="center"/>
    </x:xf>
    <x:xf numFmtId="0" fontId="8" fillId="0" borderId="10" xfId="2" applyBorder="1" applyAlignment="1">
      <x:alignment horizontal="left" vertical="center"/>
    </x:xf>
    <x:xf numFmtId="0" fontId="5" fillId="0" borderId="21" xfId="2" applyFont="1" applyBorder="1" applyAlignment="1">
      <x:alignment horizontal="center" vertical="center" textRotation="90" wrapText="1"/>
    </x:xf>
    <x:xf numFmtId="0" fontId="5" fillId="0" borderId="20" xfId="2" applyFont="1" applyBorder="1" applyAlignment="1">
      <x:alignment horizontal="center" vertical="center" textRotation="90" wrapText="1"/>
    </x:xf>
    <x:xf numFmtId="0" fontId="21" fillId="0" borderId="11" xfId="2" applyFont="1" applyBorder="1" applyAlignment="1">
      <x:alignment horizontal="left" vertical="center" wrapText="1"/>
    </x:xf>
    <x:xf numFmtId="0" fontId="21" fillId="0" borderId="2" xfId="2" applyFont="1" applyBorder="1" applyAlignment="1">
      <x:alignment horizontal="left" vertical="center" wrapText="1"/>
    </x:xf>
    <x:xf numFmtId="0" fontId="21" fillId="0" borderId="13" xfId="2" applyFont="1" applyBorder="1" applyAlignment="1">
      <x:alignment horizontal="left" vertical="center" wrapText="1"/>
    </x:xf>
    <x:xf numFmtId="0" fontId="22" fillId="0" borderId="11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19" fillId="0" borderId="11" xfId="2" applyFont="1" applyBorder="1" applyAlignment="1" applyProtection="1">
      <x:alignment horizontal="center" vertical="center" wrapText="1"/>
      <x:protection locked="0"/>
    </x:xf>
    <x:xf numFmtId="0" fontId="19" fillId="0" borderId="13" xfId="2" applyFont="1" applyBorder="1" applyAlignment="1" applyProtection="1">
      <x:alignment horizontal="center" vertical="center" wrapText="1"/>
      <x:protection locked="0"/>
    </x:xf>
    <x:xf numFmtId="0" fontId="21" fillId="0" borderId="11" xfId="2" applyFont="1" applyBorder="1" applyAlignment="1">
      <x:alignment horizontal="left" vertical="center"/>
    </x:xf>
    <x:xf numFmtId="0" fontId="21" fillId="0" borderId="2" xfId="2" applyFont="1" applyBorder="1" applyAlignment="1">
      <x:alignment horizontal="left" vertical="center"/>
    </x:xf>
    <x:xf numFmtId="0" fontId="21" fillId="0" borderId="13" xfId="2" applyFont="1" applyBorder="1" applyAlignment="1">
      <x:alignment horizontal="left" vertical="center"/>
    </x:xf>
    <x:xf numFmtId="0" fontId="20" fillId="0" borderId="18" xfId="2" applyFont="1" applyBorder="1" applyAlignment="1">
      <x:alignment horizontal="left" vertical="justify" wrapText="1"/>
    </x:xf>
    <x:xf numFmtId="0" fontId="20" fillId="0" borderId="2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 wrapText="1"/>
    </x:xf>
    <x:xf numFmtId="0" fontId="4" fillId="0" borderId="2" xfId="13" applyFont="1" applyBorder="1" applyAlignment="1">
      <x:alignment vertical="center" wrapText="1"/>
    </x:xf>
    <x:xf numFmtId="0" fontId="4" fillId="0" borderId="13" xfId="13" applyFont="1" applyBorder="1" applyAlignment="1">
      <x:alignment vertical="center" wrapText="1"/>
    </x:xf>
    <x:xf numFmtId="0" fontId="6" fillId="0" borderId="4" xfId="2" applyFont="1" applyBorder="1" applyAlignment="1">
      <x:alignment horizontal="center"/>
    </x:xf>
    <x:xf numFmtId="0" fontId="6" fillId="0" borderId="6" xfId="2" applyFont="1" applyBorder="1" applyAlignment="1">
      <x:alignment horizontal="center"/>
    </x:xf>
    <x:xf numFmtId="0" fontId="6" fillId="0" borderId="4" xfId="2" applyFont="1" applyBorder="1" applyAlignment="1">
      <x:alignment horizontal="center" wrapText="1"/>
    </x:xf>
    <x:xf numFmtId="0" fontId="6" fillId="0" borderId="5" xfId="2" applyFont="1" applyBorder="1" applyAlignment="1">
      <x:alignment horizontal="center" wrapText="1"/>
    </x:xf>
    <x:xf numFmtId="0" fontId="6" fillId="0" borderId="6" xfId="2" applyFont="1" applyBorder="1" applyAlignment="1">
      <x:alignment horizontal="center" wrapText="1"/>
    </x:xf>
    <x:xf numFmtId="0" fontId="5" fillId="0" borderId="19" xfId="2" applyFont="1" applyBorder="1" applyAlignment="1">
      <x:alignment horizontal="center" vertical="center" textRotation="90" wrapText="1"/>
    </x:xf>
    <x:xf numFmtId="0" fontId="24" fillId="0" borderId="12" xfId="2" applyFont="1" applyBorder="1" applyAlignment="1">
      <x:alignment horizontal="left" vertical="center" wrapText="1"/>
    </x:xf>
    <x:xf numFmtId="0" fontId="24" fillId="0" borderId="21" xfId="2" applyFont="1" applyBorder="1" applyAlignment="1">
      <x:alignment horizontal="left" vertical="center" wrapText="1"/>
    </x:xf>
    <x:xf numFmtId="0" fontId="26" fillId="0" borderId="11" xfId="2" applyFont="1" applyBorder="1" applyAlignment="1">
      <x:alignment horizontal="left" vertical="justify" wrapText="1"/>
    </x:xf>
    <x:xf numFmtId="0" fontId="26" fillId="0" borderId="13" xfId="2" applyFont="1" applyBorder="1" applyAlignment="1">
      <x:alignment horizontal="left" vertical="justify" wrapText="1"/>
    </x:xf>
    <x:xf numFmtId="0" fontId="25" fillId="0" borderId="11" xfId="2" applyFont="1" applyBorder="1" applyAlignment="1" applyProtection="1">
      <x:alignment horizontal="center" vertical="center" wrapText="1"/>
      <x:protection locked="0"/>
    </x:xf>
    <x:xf numFmtId="0" fontId="25" fillId="0" borderId="13" xfId="2" applyFont="1" applyBorder="1" applyAlignment="1" applyProtection="1">
      <x:alignment horizontal="center" vertical="center" wrapText="1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18" fillId="0" borderId="12" xfId="2" applyFont="1" applyBorder="1" applyAlignment="1">
      <x:alignment horizontal="center" vertical="center" wrapText="1"/>
    </x:xf>
    <x:xf numFmtId="0" fontId="18" fillId="0" borderId="21" xfId="2" applyFont="1" applyBorder="1" applyAlignment="1">
      <x:alignment horizontal="center" vertical="center" wrapText="1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9" fontId="5" fillId="2" borderId="21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7" fontId="4" fillId="0" borderId="21" xfId="14" applyNumberFormat="1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left" vertical="justify" wrapText="1"/>
    </x:xf>
    <x:xf numFmtId="0" fontId="20" fillId="0" borderId="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/>
    </x:xf>
    <x:xf numFmtId="0" fontId="4" fillId="0" borderId="2" xfId="13" applyFont="1" applyBorder="1" applyAlignment="1">
      <x:alignment vertical="center"/>
    </x:xf>
    <x:xf numFmtId="0" fontId="4" fillId="0" borderId="13" xfId="13" applyFont="1" applyBorder="1" applyAlignment="1">
      <x:alignment vertical="center"/>
    </x:xf>
    <x:xf numFmtId="0" fontId="4" fillId="0" borderId="2" xfId="13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left"/>
      <x:protection locked="0"/>
    </x:xf>
    <x:xf numFmtId="0" fontId="4" fillId="0" borderId="2" xfId="13" applyFont="1" applyBorder="1" applyProtection="1">
      <x:protection locked="0"/>
    </x:xf>
    <x:xf numFmtId="0" fontId="4" fillId="0" borderId="11" xfId="13" applyFont="1" applyBorder="1" applyAlignment="1">
      <x:alignment horizontal="left" vertical="center"/>
    </x:xf>
    <x:xf numFmtId="0" fontId="4" fillId="0" borderId="2" xfId="13" applyFont="1" applyBorder="1" applyAlignment="1">
      <x:alignment horizontal="left" vertical="center"/>
    </x:xf>
    <x:xf numFmtId="0" fontId="4" fillId="0" borderId="13" xfId="13" applyFont="1" applyBorder="1" applyAlignment="1">
      <x:alignment horizontal="left" vertical="center"/>
    </x:xf>
    <x:xf numFmtId="0" fontId="4" fillId="0" borderId="11" xfId="13" applyFont="1" applyBorder="1" applyAlignment="1">
      <x:alignment vertical="center" shrinkToFit="1"/>
    </x:xf>
    <x:xf numFmtId="0" fontId="4" fillId="0" borderId="2" xfId="13" applyFont="1" applyBorder="1" applyAlignment="1">
      <x:alignment vertical="center" shrinkToFit="1"/>
    </x:xf>
    <x:xf numFmtId="0" fontId="4" fillId="0" borderId="13" xfId="13" applyFont="1" applyBorder="1" applyAlignment="1">
      <x:alignment vertical="center" shrinkToFit="1"/>
    </x:xf>
    <x:xf numFmtId="14" fontId="4" fillId="0" borderId="1" xfId="13" applyNumberFormat="1" applyFont="1" applyBorder="1" applyAlignment="1" applyProtection="1">
      <x:alignment horizontal="center"/>
      <x:protection locked="0"/>
    </x:xf>
    <x:xf numFmtId="0" fontId="4" fillId="0" borderId="1" xfId="13" applyFont="1" applyBorder="1" applyAlignment="1" applyProtection="1">
      <x:alignment horizontal="left"/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19" fillId="0" borderId="4" xfId="2" applyFont="1" applyBorder="1" applyAlignment="1">
      <x:alignment horizontal="center" vertical="center" wrapText="1"/>
    </x:xf>
    <x:xf numFmtId="0" fontId="19" fillId="0" borderId="6" xfId="2" applyFont="1" applyBorder="1" applyAlignment="1">
      <x:alignment horizontal="center" vertical="center" wrapText="1"/>
    </x:xf>
    <x:xf numFmtId="0" fontId="19" fillId="0" borderId="11" xfId="2" applyFont="1" applyBorder="1" applyAlignment="1">
      <x:alignment horizontal="center" vertical="center" wrapText="1"/>
    </x:xf>
    <x:xf numFmtId="0" fontId="19" fillId="0" borderId="13" xfId="2" applyFont="1" applyBorder="1" applyAlignment="1">
      <x:alignment horizontal="center" vertical="center" wrapText="1"/>
    </x:xf>
    <x:xf numFmtId="0" fontId="4" fillId="0" borderId="11" xfId="6" applyFont="1" applyBorder="1" applyAlignment="1">
      <x:alignment vertical="center" shrinkToFit="1"/>
    </x:xf>
    <x:xf numFmtId="0" fontId="4" fillId="0" borderId="2" xfId="6" applyFont="1" applyBorder="1" applyAlignment="1">
      <x:alignment vertical="center" shrinkToFit="1"/>
    </x:xf>
    <x:xf numFmtId="0" fontId="4" fillId="0" borderId="13" xfId="6" applyFont="1" applyBorder="1" applyAlignment="1">
      <x:alignment vertical="center" shrinkToFit="1"/>
    </x:xf>
    <x:xf numFmtId="0" fontId="4" fillId="0" borderId="11" xfId="6" applyFont="1" applyBorder="1" applyAlignment="1">
      <x:alignment vertical="center"/>
    </x:xf>
    <x:xf numFmtId="0" fontId="4" fillId="0" borderId="2" xfId="6" applyFont="1" applyBorder="1" applyAlignment="1">
      <x:alignment vertical="center"/>
    </x:xf>
    <x:xf numFmtId="0" fontId="4" fillId="0" borderId="13" xfId="6" applyFont="1" applyBorder="1" applyAlignment="1">
      <x:alignment vertical="center"/>
    </x:xf>
    <x:xf numFmtId="0" fontId="25" fillId="0" borderId="11" xfId="2" applyFont="1" applyBorder="1" applyAlignment="1">
      <x:alignment horizontal="center" vertical="center" wrapText="1"/>
    </x:xf>
    <x:xf numFmtId="0" fontId="25" fillId="0" borderId="13" xfId="2" applyFont="1" applyBorder="1" applyAlignment="1">
      <x:alignment horizontal="center" vertical="center" wrapText="1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69" fontId="5" fillId="2" borderId="21" xfId="7" applyNumberFormat="1" applyFont="1" applyFill="1" applyBorder="1" applyAlignment="1" applyProtection="1">
      <x:alignment horizontal="center" vertical="center"/>
      <x:protection locked="0"/>
    </x:xf>
    <x:xf numFmtId="167" fontId="4" fillId="0" borderId="12" xfId="7" applyNumberFormat="1" applyFont="1" applyBorder="1" applyAlignment="1">
      <x:alignment horizontal="center" vertical="center" wrapText="1"/>
    </x:xf>
    <x:xf numFmtId="167" fontId="4" fillId="0" borderId="21" xfId="7" applyNumberFormat="1" applyFont="1" applyBorder="1" applyAlignment="1">
      <x:alignment horizontal="center" vertical="center" wrapText="1"/>
    </x:xf>
    <x:xf numFmtId="0" fontId="4" fillId="0" borderId="2" xfId="6" applyFont="1" applyBorder="1" applyAlignment="1">
      <x:alignment horizontal="left"/>
    </x:xf>
    <x:xf numFmtId="0" fontId="4" fillId="0" borderId="2" xfId="6" applyFont="1" applyBorder="1"/>
    <x:xf numFmtId="0" fontId="4" fillId="0" borderId="11" xfId="6" applyFont="1" applyBorder="1" applyAlignment="1">
      <x:alignment horizontal="left" vertical="center"/>
    </x:xf>
    <x:xf numFmtId="0" fontId="4" fillId="0" borderId="2" xfId="6" applyFont="1" applyBorder="1" applyAlignment="1">
      <x:alignment horizontal="left" vertical="center"/>
    </x:xf>
    <x:xf numFmtId="0" fontId="4" fillId="0" borderId="13" xfId="6" applyFont="1" applyBorder="1" applyAlignment="1">
      <x:alignment horizontal="left" vertical="center"/>
    </x:xf>
    <x:xf numFmtId="14" fontId="4" fillId="0" borderId="1" xfId="6" applyNumberFormat="1" applyFont="1" applyBorder="1" applyAlignment="1">
      <x:alignment horizontal="center"/>
    </x:xf>
    <x:xf numFmtId="0" fontId="4" fillId="0" borderId="2" xfId="6" applyFont="1" applyBorder="1" applyAlignment="1">
      <x:alignment horizontal="center"/>
    </x:xf>
    <x:xf numFmtId="0" fontId="4" fillId="0" borderId="1" xfId="6" applyFont="1" applyBorder="1" applyAlignment="1">
      <x:alignment horizontal="left"/>
    </x:xf>
    <x:xf numFmtId="0" fontId="4" fillId="0" borderId="1" xfId="6" applyFont="1" applyBorder="1"/>
    <x:xf numFmtId="0" fontId="4" fillId="0" borderId="1" xfId="6" applyFont="1" applyBorder="1" applyAlignment="1">
      <x:alignment horizontal="center"/>
    </x:xf>
    <x:xf numFmtId="0" fontId="9" fillId="0" borderId="16" xfId="6" applyFont="1" applyBorder="1" applyAlignment="1">
      <x:alignment vertical="center"/>
    </x:xf>
    <x:xf numFmtId="0" fontId="9" fillId="0" borderId="15" xfId="6" applyFont="1" applyBorder="1" applyAlignment="1">
      <x:alignment vertical="center"/>
    </x:xf>
    <x:xf numFmtId="0" fontId="9" fillId="0" borderId="14" xfId="6" applyFont="1" applyBorder="1" applyAlignment="1">
      <x:alignment vertical="center"/>
    </x:xf>
    <x:xf numFmtId="0" fontId="10" fillId="0" borderId="12" xfId="6" applyFont="1" applyBorder="1" applyAlignment="1">
      <x:alignment vertical="center"/>
    </x:xf>
    <x:xf numFmtId="167" fontId="4" fillId="2" borderId="12" xfId="6" applyNumberFormat="1" applyFont="1" applyFill="1" applyBorder="1" applyAlignment="1" applyProtection="1">
      <x:alignment horizontal="center" vertical="center"/>
      <x:protection locked="0"/>
    </x:xf>
    <x:xf numFmtId="167" fontId="4" fillId="0" borderId="12" xfId="6" applyNumberFormat="1" applyFont="1" applyBorder="1" applyAlignment="1">
      <x:alignment horizontal="center" vertical="center"/>
    </x:xf>
    <x:xf numFmtId="0" fontId="4" fillId="0" borderId="4" xfId="6" applyFont="1" applyBorder="1" applyAlignment="1">
      <x:alignment horizontal="left" vertical="top"/>
    </x:xf>
    <x:xf numFmtId="0" fontId="4" fillId="0" borderId="5" xfId="6" applyFont="1" applyBorder="1" applyAlignment="1">
      <x:alignment horizontal="left" vertical="top"/>
    </x:xf>
    <x:xf numFmtId="0" fontId="4" fillId="0" borderId="6" xfId="6" applyFont="1" applyBorder="1" applyAlignment="1">
      <x:alignment horizontal="left" vertical="top"/>
    </x:xf>
    <x:xf numFmtId="0" fontId="4" fillId="0" borderId="7" xfId="6" applyFont="1" applyBorder="1" applyAlignment="1">
      <x:alignment horizontal="left" vertical="top"/>
    </x:xf>
    <x:xf numFmtId="0" fontId="4" fillId="0" borderId="0" xfId="6" applyFont="1" applyAlignment="1">
      <x:alignment horizontal="left" vertical="top"/>
    </x:xf>
    <x:xf numFmtId="0" fontId="4" fillId="0" borderId="8" xfId="6" applyFont="1" applyBorder="1" applyAlignment="1">
      <x:alignment horizontal="left" vertical="top"/>
    </x:xf>
    <x:xf numFmtId="0" fontId="4" fillId="0" borderId="9" xfId="6" applyFont="1" applyBorder="1" applyAlignment="1">
      <x:alignment horizontal="left" vertical="top"/>
    </x:xf>
    <x:xf numFmtId="0" fontId="4" fillId="0" borderId="1" xfId="6" applyFont="1" applyBorder="1" applyAlignment="1">
      <x:alignment horizontal="left" vertical="top"/>
    </x:xf>
    <x:xf numFmtId="0" fontId="4" fillId="0" borderId="10" xfId="6" applyFont="1" applyBorder="1" applyAlignment="1">
      <x:alignment horizontal="left" vertical="top"/>
    </x:xf>
    <x:xf numFmtId="0" fontId="17" fillId="0" borderId="21" xfId="2" applyFont="1" applyBorder="1" applyAlignment="1">
      <x:alignment horizontal="center" vertical="center" textRotation="90" wrapText="1"/>
    </x:xf>
    <x:xf numFmtId="0" fontId="17" fillId="0" borderId="20" xfId="2" applyFont="1" applyBorder="1" applyAlignment="1">
      <x:alignment horizontal="center" vertical="center" textRotation="90" wrapText="1"/>
    </x:xf>
    <x:xf numFmtId="0" fontId="28" fillId="0" borderId="11" xfId="2" applyFont="1" applyBorder="1" applyAlignment="1">
      <x:alignment horizontal="left" vertical="center" wrapText="1"/>
    </x:xf>
    <x:xf numFmtId="0" fontId="28" fillId="0" borderId="2" xfId="2" applyFont="1" applyBorder="1" applyAlignment="1">
      <x:alignment horizontal="left" vertical="center" wrapText="1"/>
    </x:xf>
    <x:xf numFmtId="0" fontId="28" fillId="0" borderId="13" xfId="2" applyFont="1" applyBorder="1" applyAlignment="1">
      <x:alignment horizontal="left" vertical="center" wrapText="1"/>
    </x:xf>
    <x:xf numFmtId="0" fontId="25" fillId="0" borderId="11" xfId="2" applyFont="1" applyBorder="1" applyAlignment="1">
      <x:alignment horizontal="left" vertical="justify" wrapText="1"/>
    </x:xf>
    <x:xf numFmtId="0" fontId="25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/>
    </x:xf>
    <x:xf numFmtId="0" fontId="28" fillId="0" borderId="2" xfId="2" applyFont="1" applyBorder="1" applyAlignment="1">
      <x:alignment horizontal="left" vertical="center"/>
    </x:xf>
    <x:xf numFmtId="0" fontId="28" fillId="0" borderId="13" xfId="2" applyFont="1" applyBorder="1" applyAlignment="1">
      <x:alignment horizontal="left" vertical="center"/>
    </x:xf>
    <x:xf numFmtId="0" fontId="12" fillId="0" borderId="18" xfId="2" applyFont="1" applyBorder="1" applyAlignment="1">
      <x:alignment horizontal="left" vertical="justify" wrapText="1"/>
    </x:xf>
    <x:xf numFmtId="0" fontId="12" fillId="0" borderId="22" xfId="2" applyFont="1" applyBorder="1" applyAlignment="1">
      <x:alignment horizontal="left" vertical="justify" wrapText="1"/>
    </x:xf>
    <x:xf numFmtId="0" fontId="17" fillId="0" borderId="19" xfId="2" applyFont="1" applyBorder="1" applyAlignment="1">
      <x:alignment horizontal="center" vertical="center" textRotation="90" wrapText="1"/>
    </x:xf>
    <x:xf numFmtId="0" fontId="18" fillId="0" borderId="12" xfId="2" applyFont="1" applyBorder="1" applyAlignment="1">
      <x:alignment horizontal="left" vertical="center" wrapText="1"/>
    </x:xf>
    <x:xf numFmtId="0" fontId="18" fillId="0" borderId="21" xfId="2" applyFont="1" applyBorder="1" applyAlignment="1">
      <x:alignment horizontal="left" vertical="center" wrapText="1"/>
    </x:xf>
    <x:xf numFmtId="0" fontId="25" fillId="0" borderId="13" xfId="2" applyFont="1" applyBorder="1" applyAlignment="1">
      <x:alignment horizontal="left" vertical="justify" wrapText="1"/>
    </x:xf>
    <x:xf numFmtId="0" fontId="12" fillId="0" borderId="11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9" fontId="5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5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7" fontId="4" fillId="2" borderId="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9" xr:uid="{EFB222DA-B141-440F-9D37-97054BC5259B}"/>
    <x:cellStyle name="Dezimal 2 3" xfId="8" xr:uid="{4DEDAF64-34BA-45D6-BE41-C0EBDA29ABAF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3 2" xfId="13" xr:uid="{5116C722-A0E9-4426-A4E5-2C61A61CFE31}"/>
    <x:cellStyle name="Normal 3 3" xfId="10" xr:uid="{285BE033-CBB0-429D-A418-A88458D3BE93}"/>
    <x:cellStyle name="Normal 4" xfId="12" xr:uid="{C070A2DB-2DD1-4FB6-9E72-2D81BAD40E64}"/>
    <x:cellStyle name="Standard 2" xfId="2" xr:uid="{00000000-0005-0000-0000-000006000000}"/>
    <x:cellStyle name="Tusental 2" xfId="7" xr:uid="{00000000-0005-0000-0000-000008000000}"/>
    <x:cellStyle name="Tusental 2 2" xfId="14" xr:uid="{A45EB711-64A7-4155-8E57-0079402DDFD0}"/>
    <x:cellStyle name="Tusental 2 3" xfId="11" xr:uid="{E08227B7-FAE1-42A2-A432-399F581D4003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44"/>
  <x:sheetViews>
    <x:sheetView topLeftCell="A5" workbookViewId="0">
      <x:selection activeCell="A22" sqref="A22"/>
    </x:sheetView>
  </x:sheetViews>
  <x:sheetFormatPr defaultRowHeight="12.75" x14ac:dyDescent="0.35"/>
  <x:cols>
    <x:col min="1" max="18" width="15.730469" style="0" customWidth="1"/>
  </x:cols>
  <x:sheetData>
    <x:row r="1" spans="1:18" customFormat="1" ht="20.65" customHeight="1" x14ac:dyDescent="0.6">
      <x:c r="A1" s="9" t="s">
        <x:v>0</x:v>
      </x:c>
    </x:row>
    <x:row r="2" spans="1:18" x14ac:dyDescent="0.35">
      <x:c r="A2" s="0" t="s">
        <x:v>1</x:v>
      </x:c>
    </x:row>
    <x:row r="3" spans="1:18" s="259" customFormat="1" ht="21.75" customHeight="1" x14ac:dyDescent="0.45">
      <x:c r="A3" s="259" t="s">
        <x:v>2</x:v>
      </x:c>
    </x:row>
    <x:row r="4" spans="1:18" s="259" customFormat="1" ht="19.5" customHeight="1" x14ac:dyDescent="0.45">
      <x:c r="A4" s="259" t="s">
        <x:v>3</x:v>
      </x:c>
    </x:row>
    <x:row r="5" spans="1:18" s="259" customFormat="1" ht="14.25" customHeight="1" x14ac:dyDescent="0.45"/>
    <x:row r="6" spans="1:18" x14ac:dyDescent="0.35"/>
    <x:row r="7" spans="1:18" s="2" customFormat="1" ht="17.25" customHeight="1" x14ac:dyDescent="0.45">
      <x:c r="A7" s="2" t="s">
        <x:v>4</x:v>
      </x:c>
    </x:row>
    <x:row r="9" spans="1:18" x14ac:dyDescent="0.35">
      <x:c r="A9" s="0" t="s">
        <x:v>5</x:v>
      </x:c>
    </x:row>
    <x:row r="10" spans="1:18" x14ac:dyDescent="0.35">
      <x:c r="A10" s="0" t="s">
        <x:v>6</x:v>
      </x:c>
    </x:row>
    <x:row r="11" spans="1:18" x14ac:dyDescent="0.35">
      <x:c r="A11" s="0" t="s">
        <x:v>7</x:v>
      </x:c>
    </x:row>
    <x:row r="12" spans="1:18" x14ac:dyDescent="0.35"/>
    <x:row r="13" spans="1:18" s="4" customFormat="1" ht="13.15" customHeight="1" x14ac:dyDescent="0.4">
      <x:c r="A13" s="4" t="s">
        <x:v>8</x:v>
      </x:c>
    </x:row>
    <x:row r="14" spans="1:18" customFormat="1" ht="19.5" customHeight="1" x14ac:dyDescent="0.35">
      <x:c r="B14" s="5" t="s">
        <x:v>9</x:v>
      </x:c>
    </x:row>
    <x:row r="15" spans="1:18" customFormat="1" ht="20.1" customHeight="1" x14ac:dyDescent="0.4">
      <x:c r="B15" s="78" t="s">
        <x:v>10</x:v>
      </x:c>
      <x:c r="C15" s="79" t="s">
        <x:v>11</x:v>
      </x:c>
      <x:c r="D15" s="77" t="s">
        <x:v>12</x:v>
      </x:c>
    </x:row>
    <x:row r="16" spans="1:18" customFormat="1" ht="24.95" customHeight="1" x14ac:dyDescent="0.35">
      <x:c r="A16" s="0" t="s">
        <x:v>13</x:v>
      </x:c>
      <x:c r="B16" s="260" t="s">
        <x:v>14</x:v>
      </x:c>
      <x:c r="C16" s="260" t="s">
        <x:v>14</x:v>
      </x:c>
      <x:c r="D16" s="261" t="s">
        <x:v>15</x:v>
      </x:c>
    </x:row>
    <x:row r="17" spans="1:18" customFormat="1" ht="24.95" customHeight="1" x14ac:dyDescent="0.45">
      <x:c r="B17" s="262" t="s">
        <x:v>16</x:v>
      </x:c>
      <x:c r="C17" s="262" t="s">
        <x:v>16</x:v>
      </x:c>
      <x:c r="D17" s="263" t="s"/>
    </x:row>
    <x:row r="18" spans="1:18" customFormat="1" ht="24.95" customHeight="1" x14ac:dyDescent="0.45">
      <x:c r="B18" s="7" t="s"/>
      <x:c r="C18" s="7" t="s"/>
      <x:c r="D18" s="259" t="s"/>
    </x:row>
    <x:row r="19" spans="1:18" s="259" customFormat="1" ht="24.95" customHeight="1" x14ac:dyDescent="0.45">
      <x:c r="A19" s="0" t="s">
        <x:v>17</x:v>
      </x:c>
      <x:c r="B19" s="261" t="s">
        <x:v>18</x:v>
      </x:c>
      <x:c r="C19" s="261" t="s">
        <x:v>18</x:v>
      </x:c>
      <x:c r="D19" s="261" t="s">
        <x:v>15</x:v>
      </x:c>
    </x:row>
    <x:row r="20" spans="1:18" customFormat="1" ht="24.95" customHeight="1" x14ac:dyDescent="0.45">
      <x:c r="B20" s="262" t="s">
        <x:v>16</x:v>
      </x:c>
      <x:c r="C20" s="262" t="s">
        <x:v>16</x:v>
      </x:c>
      <x:c r="D20" s="263" t="s"/>
      <x:c r="E20" s="7" t="s"/>
      <x:c r="F20" s="7" t="s"/>
      <x:c r="G20" s="7" t="s"/>
    </x:row>
    <x:row r="21" spans="1:18" customFormat="1" ht="24.95" customHeight="1" x14ac:dyDescent="0.35">
      <x:c r="B21" s="7" t="s"/>
      <x:c r="C21" s="7" t="s"/>
      <x:c r="D21" s="7" t="s"/>
      <x:c r="E21" s="7" t="s"/>
      <x:c r="F21" s="7" t="s"/>
      <x:c r="G21" s="7" t="s"/>
      <x:c r="H21" s="7" t="s"/>
    </x:row>
    <x:row r="22" spans="1:18" customFormat="1" ht="13.9" customHeight="1" x14ac:dyDescent="0.4">
      <x:c r="A22" s="4" t="s">
        <x:v>19</x:v>
      </x:c>
      <x:c r="B22" s="84" t="s"/>
      <x:c r="C22" s="84" t="s"/>
      <x:c r="D22" s="84" t="s"/>
    </x:row>
    <x:row r="23" spans="1:18" customFormat="1" ht="13.5" customHeight="1" x14ac:dyDescent="0.35">
      <x:c r="A23" s="84" t="s">
        <x:v>20</x:v>
      </x:c>
      <x:c r="B23" s="84" t="s"/>
      <x:c r="C23" s="84" t="s"/>
      <x:c r="D23" s="84" t="s"/>
    </x:row>
    <x:row r="24" spans="1:18" customFormat="1" ht="13.5" customHeight="1" x14ac:dyDescent="0.35">
      <x:c r="A24" s="84" t="s">
        <x:v>21</x:v>
      </x:c>
      <x:c r="B24" s="84" t="s"/>
      <x:c r="C24" s="84" t="s"/>
      <x:c r="D24" s="84" t="s"/>
    </x:row>
    <x:row r="25" spans="1:18" customFormat="1" ht="19.5" customHeight="1" x14ac:dyDescent="0.35">
      <x:c r="A25" s="84" t="s"/>
      <x:c r="B25" s="84" t="s"/>
      <x:c r="C25" s="84" t="s"/>
      <x:c r="D25" s="84" t="s"/>
    </x:row>
    <x:row r="26" spans="1:18" customFormat="1" ht="20.1" customHeight="1" x14ac:dyDescent="0.4">
      <x:c r="A26" s="77" t="s">
        <x:v>22</x:v>
      </x:c>
      <x:c r="B26" s="77" t="s">
        <x:v>23</x:v>
      </x:c>
      <x:c r="C26" s="77" t="s">
        <x:v>24</x:v>
      </x:c>
      <x:c r="D26" s="84" t="s"/>
    </x:row>
    <x:row r="27" spans="1:18" customFormat="1" ht="24.95" customHeight="1" x14ac:dyDescent="0.35">
      <x:c r="A27" s="87" t="s">
        <x:v>25</x:v>
      </x:c>
      <x:c r="B27" s="87" t="s">
        <x:v>26</x:v>
      </x:c>
      <x:c r="C27" s="87" t="s"/>
      <x:c r="D27" s="84" t="s"/>
    </x:row>
    <x:row r="28" spans="1:18" customFormat="1" ht="24.95" customHeight="1" x14ac:dyDescent="0.35">
      <x:c r="A28" s="87" t="s">
        <x:v>27</x:v>
      </x:c>
      <x:c r="B28" s="87" t="s">
        <x:v>28</x:v>
      </x:c>
      <x:c r="C28" s="87" t="s"/>
      <x:c r="D28" s="84" t="s"/>
    </x:row>
    <x:row r="29" spans="1:18" customFormat="1" ht="24.95" customHeight="1" x14ac:dyDescent="0.35">
      <x:c r="A29" s="87" t="s">
        <x:v>29</x:v>
      </x:c>
      <x:c r="B29" s="87" t="s"/>
      <x:c r="C29" s="87" t="s">
        <x:v>30</x:v>
      </x:c>
      <x:c r="D29" s="84" t="s"/>
    </x:row>
    <x:row r="30" spans="1:18" customFormat="1" ht="24.95" customHeight="1" x14ac:dyDescent="0.35">
      <x:c r="A30" s="84" t="s"/>
      <x:c r="B30" s="84" t="s"/>
      <x:c r="C30" s="84" t="s"/>
      <x:c r="D30" s="84" t="s"/>
    </x:row>
    <x:row r="31" spans="1:18" customFormat="1" ht="13.5" customHeight="1" x14ac:dyDescent="0.35">
      <x:c r="A31" s="84" t="s"/>
      <x:c r="B31" s="84" t="s"/>
      <x:c r="C31" s="84" t="s"/>
      <x:c r="D31" s="84" t="s"/>
    </x:row>
    <x:row r="32" spans="1:18" customFormat="1" ht="13.15" customHeight="1" x14ac:dyDescent="0.4">
      <x:c r="A32" s="77" t="s">
        <x:v>31</x:v>
      </x:c>
      <x:c r="B32" s="77" t="s">
        <x:v>23</x:v>
      </x:c>
      <x:c r="C32" s="77" t="s">
        <x:v>32</x:v>
      </x:c>
      <x:c r="D32" s="77" t="s">
        <x:v>24</x:v>
      </x:c>
    </x:row>
    <x:row r="33" spans="1:18" customFormat="1" ht="13.5" customHeight="1" x14ac:dyDescent="0.35">
      <x:c r="A33" s="87" t="s">
        <x:v>25</x:v>
      </x:c>
      <x:c r="B33" s="87" t="s">
        <x:v>26</x:v>
      </x:c>
      <x:c r="C33" s="87" t="s">
        <x:v>26</x:v>
      </x:c>
      <x:c r="D33" s="87" t="s">
        <x:v>33</x:v>
      </x:c>
    </x:row>
    <x:row r="34" spans="1:18" customFormat="1" ht="20.1" customHeight="1" x14ac:dyDescent="0.35">
      <x:c r="A34" s="87" t="s">
        <x:v>27</x:v>
      </x:c>
      <x:c r="B34" s="87" t="s">
        <x:v>28</x:v>
      </x:c>
      <x:c r="C34" s="87" t="s">
        <x:v>28</x:v>
      </x:c>
      <x:c r="D34" s="87" t="s">
        <x:v>34</x:v>
      </x:c>
      <x:c r="N34" s="5" t="s"/>
    </x:row>
    <x:row r="35" spans="1:18" customFormat="1" ht="20.1" customHeight="1" x14ac:dyDescent="0.4">
      <x:c r="A35" s="87" t="s">
        <x:v>29</x:v>
      </x:c>
      <x:c r="B35" s="87" t="s"/>
      <x:c r="C35" s="87" t="s"/>
      <x:c r="D35" s="87" t="s">
        <x:v>35</x:v>
      </x:c>
      <x:c r="N35" s="4" t="s"/>
      <x:c r="O35" s="4" t="s"/>
      <x:c r="P35" s="4" t="s"/>
      <x:c r="Q35" s="4" t="s"/>
    </x:row>
    <x:row r="36" spans="1:18" customFormat="1" ht="24.95" customHeight="1" x14ac:dyDescent="0.35"/>
    <x:row r="37" spans="1:18" customFormat="1" ht="24.95" customHeight="1" x14ac:dyDescent="0.35"/>
    <x:row r="40" spans="1:18" x14ac:dyDescent="0.35"/>
    <x:row r="41" spans="1:18" s="8" customFormat="1" ht="13.15" customHeight="1" x14ac:dyDescent="0.4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</x:row>
    <x:row r="42" spans="1:18" s="7" customFormat="1" x14ac:dyDescent="0.3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  <x:row r="43" spans="1:18" s="7" customFormat="1" x14ac:dyDescent="0.3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</x:row>
    <x:row r="44" spans="1:18" s="7" customFormat="1" x14ac:dyDescent="0.35">
      <x:c r="A44" s="0" t="s"/>
      <x:c r="B44" s="0" t="s"/>
      <x:c r="C44" s="0" t="s"/>
      <x:c r="D44" s="0" t="s"/>
      <x:c r="E44" s="0" t="s"/>
      <x:c r="F44" s="0" t="s"/>
      <x:c r="G44" s="0" t="s"/>
      <x:c r="H44" s="0" t="s"/>
      <x:c r="I44" s="0" t="s"/>
      <x:c r="J44" s="0" t="s"/>
      <x:c r="K44" s="0" t="s"/>
      <x:c r="L44" s="0" t="s"/>
      <x:c r="M44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A546267-4146-4851-B41D-2BD9B56875E3}" mc:Ignorable="x14ac xr xr2 xr3">
  <x:sheetPr codeName="Blad6">
    <x:outlinePr summaryBelow="1" summaryRight="1"/>
    <x:pageSetUpPr fitToPage="1"/>
  </x:sheetPr>
  <x:dimension ref="A1:L48"/>
  <x:sheetViews>
    <x:sheetView showZeros="0" zoomScaleNormal="120" workbookViewId="0">
      <x:selection activeCell="C7" sqref="C7 C7:E7"/>
    </x:sheetView>
  </x:sheetViews>
  <x:sheetFormatPr defaultColWidth="9" defaultRowHeight="12.4" x14ac:dyDescent="0.3"/>
  <x:cols>
    <x:col min="1" max="2" width="8.730469" style="12" customWidth="1"/>
    <x:col min="3" max="3" width="11.265625" style="12" customWidth="1"/>
    <x:col min="4" max="10" width="7.597656" style="12" customWidth="1"/>
    <x:col min="11" max="11" width="7.332031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36</x:v>
      </x:c>
      <x:c r="G2" s="56" t="s"/>
      <x:c r="H2" s="55" t="s">
        <x:v>37</x:v>
      </x:c>
      <x:c r="I2" s="57" t="s"/>
      <x:c r="J2" s="53" t="s"/>
      <x:c r="K2" s="134" t="s"/>
    </x:row>
    <x:row r="3" spans="1:12" customFormat="1" ht="24" customHeight="1" thickBot="1" x14ac:dyDescent="0.35">
      <x:c r="A3" s="35" t="s">
        <x:v>26</x:v>
      </x:c>
      <x:c r="B3" s="130" t="s"/>
      <x:c r="C3" s="130" t="s"/>
      <x:c r="D3" s="130" t="s"/>
      <x:c r="E3" s="130" t="s"/>
      <x:c r="G3" s="56" t="s"/>
      <x:c r="H3" s="55" t="s">
        <x:v>38</x:v>
      </x:c>
      <x:c r="I3" s="57" t="s"/>
      <x:c r="J3" s="53" t="s"/>
      <x:c r="K3" s="134" t="s"/>
    </x:row>
    <x:row r="4" spans="1:12" customFormat="1" ht="24" customHeight="1" thickBot="1" x14ac:dyDescent="0.35">
      <x:c r="A4" s="1" t="s">
        <x:v>39</x:v>
      </x:c>
      <x:c r="B4" s="131" t="s"/>
      <x:c r="C4" s="196" t="s"/>
      <x:c r="D4" s="196" t="s"/>
      <x:c r="E4" s="132" t="s"/>
      <x:c r="G4" s="56" t="s"/>
      <x:c r="H4" s="55" t="s">
        <x:v>40</x:v>
      </x:c>
      <x:c r="I4" s="57" t="s"/>
      <x:c r="J4" s="53" t="s"/>
      <x:c r="K4" s="134" t="s"/>
    </x:row>
    <x:row r="5" spans="1:12" customFormat="1" ht="20.25" customHeight="1" thickBot="1" x14ac:dyDescent="0.35">
      <x:c r="A5" s="51" t="s">
        <x:v>41</x:v>
      </x:c>
      <x:c r="B5" s="133" t="s"/>
      <x:c r="C5" s="187" t="s"/>
      <x:c r="D5" s="187" t="s"/>
      <x:c r="E5" s="187" t="s"/>
      <x:c r="G5" s="56" t="s"/>
      <x:c r="H5" s="55" t="s">
        <x:v>42</x:v>
      </x:c>
      <x:c r="I5" s="54" t="s"/>
      <x:c r="J5" s="53" t="s"/>
      <x:c r="K5" s="134" t="s"/>
    </x:row>
    <x:row r="6" spans="1:12" customFormat="1" ht="17.25" customHeight="1" x14ac:dyDescent="0.3">
      <x:c r="A6" s="12" t="s">
        <x:v>43</x:v>
      </x:c>
      <x:c r="B6" s="130" t="s"/>
      <x:c r="C6" s="130" t="s"/>
      <x:c r="D6" s="130" t="s"/>
      <x:c r="E6" s="130" t="s"/>
      <x:c r="G6" s="12" t="s">
        <x:v>44</x:v>
      </x:c>
    </x:row>
    <x:row r="7" spans="1:12" s="0" customFormat="1" ht="17.2" customHeight="1" x14ac:dyDescent="0.3">
      <x:c r="A7" s="51" t="s">
        <x:v>45</x:v>
      </x:c>
      <x:c r="B7" s="133" t="s"/>
      <x:c r="C7" s="187" t="s"/>
      <x:c r="D7" s="187" t="s"/>
      <x:c r="E7" s="187" t="s"/>
      <x:c r="F7" s="0" t="s"/>
      <x:c r="G7" s="1" t="s">
        <x:v>46</x:v>
      </x:c>
      <x:c r="H7" s="197" t="s"/>
      <x:c r="I7" s="131" t="s"/>
      <x:c r="J7" s="131" t="s"/>
      <x:c r="K7" s="131" t="s"/>
      <x:c r="L7" s="0" t="s"/>
    </x:row>
    <x:row r="8" spans="1:12" customFormat="1" ht="17.2" customHeight="1" x14ac:dyDescent="0.3">
      <x:c r="A8" s="1" t="s">
        <x:v>47</x:v>
      </x:c>
      <x:c r="B8" s="131" t="s"/>
      <x:c r="C8" s="132" t="s"/>
      <x:c r="D8" s="132" t="s"/>
      <x:c r="E8" s="132" t="s"/>
      <x:c r="G8" s="51" t="s">
        <x:v>48</x:v>
      </x:c>
      <x:c r="H8" s="188" t="s"/>
      <x:c r="I8" s="133" t="s"/>
      <x:c r="J8" s="133" t="s"/>
      <x:c r="K8" s="133" t="s"/>
    </x:row>
    <x:row r="9" spans="1:12" customFormat="1" ht="17.2" customHeight="1" x14ac:dyDescent="0.3">
      <x:c r="A9" s="51" t="s">
        <x:v>49</x:v>
      </x:c>
      <x:c r="B9" s="133" t="s"/>
      <x:c r="C9" s="187" t="s"/>
      <x:c r="D9" s="187" t="s"/>
      <x:c r="E9" s="187" t="s"/>
      <x:c r="G9" s="51" t="s">
        <x:v>50</x:v>
      </x:c>
      <x:c r="H9" s="188" t="s"/>
      <x:c r="I9" s="133" t="s"/>
      <x:c r="J9" s="133" t="s"/>
      <x:c r="K9" s="133" t="s"/>
    </x:row>
    <x:row r="10" spans="1:12" customFormat="1" ht="17.2" customHeight="1" x14ac:dyDescent="0.3">
      <x:c r="A10" s="51" t="s">
        <x:v>51</x:v>
      </x:c>
      <x:c r="B10" s="133" t="s"/>
      <x:c r="C10" s="187" t="s"/>
      <x:c r="D10" s="187" t="s"/>
      <x:c r="E10" s="187" t="s"/>
      <x:c r="G10" s="51" t="s">
        <x:v>52</x:v>
      </x:c>
      <x:c r="H10" s="188" t="s"/>
      <x:c r="I10" s="133" t="s"/>
      <x:c r="J10" s="133" t="s"/>
      <x:c r="K10" s="133" t="s"/>
    </x:row>
    <x:row r="11" spans="1:12" customFormat="1" ht="17.2" customHeight="1" x14ac:dyDescent="0.3">
      <x:c r="G11" s="51" t="s">
        <x:v>53</x:v>
      </x:c>
      <x:c r="H11" s="188" t="s"/>
      <x:c r="I11" s="133" t="s"/>
      <x:c r="J11" s="133" t="s"/>
      <x:c r="K11" s="133" t="s"/>
    </x:row>
    <x:row r="12" spans="1:12" customFormat="1" ht="17.2" customHeight="1" x14ac:dyDescent="0.3">
      <x:c r="C12" s="52" t="s"/>
      <x:c r="G12" s="51" t="s">
        <x:v>54</x:v>
      </x:c>
      <x:c r="H12" s="188" t="s"/>
      <x:c r="I12" s="133" t="s"/>
      <x:c r="J12" s="133" t="s"/>
      <x:c r="K12" s="133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55</x:v>
      </x:c>
    </x:row>
    <x:row r="15" spans="1:12" customFormat="1" ht="18.75" customHeight="1" x14ac:dyDescent="0.3">
      <x:c r="A15" s="190" t="s">
        <x:v>56</x:v>
      </x:c>
      <x:c r="B15" s="191" t="s"/>
      <x:c r="C15" s="192" t="s"/>
      <x:c r="D15" s="264" t="s"/>
      <x:c r="E15" s="264" t="s"/>
      <x:c r="F15" s="264" t="s"/>
      <x:c r="G15" s="264" t="s"/>
      <x:c r="H15" s="264" t="s"/>
      <x:c r="I15" s="264" t="s"/>
      <x:c r="J15" s="44">
        <x:f>SUM(D15:I15)</x:f>
      </x:c>
    </x:row>
    <x:row r="16" spans="1:12" customFormat="1" ht="21.75" customHeight="1" x14ac:dyDescent="0.3">
      <x:c r="A16" s="190" t="s">
        <x:v>57</x:v>
      </x:c>
      <x:c r="B16" s="191" t="s"/>
      <x:c r="C16" s="192" t="s"/>
      <x:c r="D16" s="264" t="s"/>
      <x:c r="E16" s="264" t="s"/>
      <x:c r="F16" s="264" t="s"/>
      <x:c r="G16" s="264" t="s"/>
      <x:c r="H16" s="264" t="s"/>
      <x:c r="I16" s="264" t="s"/>
      <x:c r="J16" s="44">
        <x:f>SUM(D16:I16)</x:f>
      </x:c>
    </x:row>
    <x:row r="17" spans="1:12" customFormat="1" ht="21.75" customHeight="1" x14ac:dyDescent="0.3">
      <x:c r="A17" s="184" t="s">
        <x:v>58</x:v>
      </x:c>
      <x:c r="B17" s="185" t="s"/>
      <x:c r="C17" s="186" t="s"/>
      <x:c r="D17" s="264" t="s"/>
      <x:c r="E17" s="264" t="s"/>
      <x:c r="F17" s="264" t="s"/>
      <x:c r="G17" s="264" t="s"/>
      <x:c r="H17" s="264" t="s"/>
      <x:c r="I17" s="264" t="s"/>
      <x:c r="J17" s="44">
        <x:f>SUM(D17:I17)</x:f>
      </x:c>
    </x:row>
    <x:row r="18" spans="1:12" customFormat="1" ht="21.4" customHeight="1" x14ac:dyDescent="0.3">
      <x:c r="A18" s="184" t="s">
        <x:v>59</x:v>
      </x:c>
      <x:c r="B18" s="185" t="s"/>
      <x:c r="C18" s="186" t="s"/>
      <x:c r="D18" s="264" t="s"/>
      <x:c r="E18" s="264" t="s"/>
      <x:c r="F18" s="264" t="s"/>
      <x:c r="G18" s="264" t="s"/>
      <x:c r="H18" s="264" t="s"/>
      <x:c r="I18" s="264" t="s"/>
      <x:c r="J18" s="44">
        <x:f>SUM(D18:I18)</x:f>
      </x:c>
    </x:row>
    <x:row r="19" spans="1:12" customFormat="1" ht="21" customHeight="1" x14ac:dyDescent="0.3">
      <x:c r="A19" s="193" t="s">
        <x:v>60</x:v>
      </x:c>
      <x:c r="B19" s="194" t="s"/>
      <x:c r="C19" s="195" t="s"/>
      <x:c r="D19" s="264" t="s"/>
      <x:c r="E19" s="264" t="s"/>
      <x:c r="F19" s="264" t="s"/>
      <x:c r="G19" s="264" t="s"/>
      <x:c r="H19" s="264" t="s"/>
      <x:c r="I19" s="264" t="s"/>
      <x:c r="J19" s="44">
        <x:f>SUM(D19:I19)</x:f>
      </x:c>
    </x:row>
    <x:row r="20" spans="1:12" customFormat="1" ht="20.65" customHeight="1" x14ac:dyDescent="0.3">
      <x:c r="A20" s="184" t="s">
        <x:v>61</x:v>
      </x:c>
      <x:c r="B20" s="185" t="s"/>
      <x:c r="C20" s="186" t="s"/>
      <x:c r="D20" s="264" t="s"/>
      <x:c r="E20" s="264" t="s"/>
      <x:c r="F20" s="264" t="s"/>
      <x:c r="G20" s="264" t="s"/>
      <x:c r="H20" s="264" t="s"/>
      <x:c r="I20" s="264" t="s"/>
      <x:c r="J20" s="44">
        <x:f>SUM(D20:I20)</x:f>
      </x:c>
    </x:row>
    <x:row r="21" spans="1:12" customFormat="1" ht="22.5" customHeight="1" x14ac:dyDescent="0.3">
      <x:c r="A21" s="160" t="s">
        <x:v>62</x:v>
      </x:c>
      <x:c r="B21" s="161" t="s"/>
      <x:c r="C21" s="162" t="s"/>
      <x:c r="D21" s="264" t="s"/>
      <x:c r="E21" s="264" t="s"/>
      <x:c r="F21" s="264" t="s"/>
      <x:c r="G21" s="264" t="s"/>
      <x:c r="H21" s="264" t="s"/>
      <x:c r="I21" s="264" t="s"/>
      <x:c r="J21" s="44">
        <x:f>SUM(D21:I21)</x:f>
      </x:c>
    </x:row>
    <x:row r="22" spans="1:12" customFormat="1" ht="8.25" customHeight="1" x14ac:dyDescent="0.3">
      <x:c r="J22" s="47" t="s"/>
    </x:row>
    <x:row r="23" spans="1:12" customFormat="1" ht="12.75" customHeight="1" thickBot="1" x14ac:dyDescent="0.35">
      <x:c r="A23" s="46" t="s">
        <x:v>63</x:v>
      </x:c>
      <x:c r="B23" s="45" t="s"/>
      <x:c r="C23" s="45" t="s"/>
      <x:c r="D23" s="45" t="s"/>
      <x:c r="E23" s="45" t="s"/>
      <x:c r="F23" s="40" t="s"/>
      <x:c r="I23" s="14" t="s">
        <x:v>64</x:v>
      </x:c>
      <x:c r="J23" s="44">
        <x:f>SUM(J15:J21)</x:f>
      </x:c>
    </x:row>
    <x:row r="24" spans="1:12" customFormat="1" ht="12.75" customHeight="1" thickBot="1" x14ac:dyDescent="0.35">
      <x:c r="A24" s="40" t="s"/>
      <x:c r="E24" s="43" t="s"/>
      <x:c r="G24" s="14" t="s">
        <x:v>65</x:v>
      </x:c>
      <x:c r="H24" s="265" t="n">
        <x:v>1</x:v>
      </x:c>
      <x:c r="I24" s="28" t="s"/>
      <x:c r="J24" s="42">
        <x:f>IFERROR(+J23/H24,0)</x:f>
      </x:c>
    </x:row>
    <x:row r="25" spans="1:12" customFormat="1" ht="11.25" customHeight="1" x14ac:dyDescent="0.3">
      <x:c r="A25" s="41" t="s"/>
      <x:c r="B25" s="1" t="s"/>
      <x:c r="C25" s="1" t="s"/>
      <x:c r="D25" s="1" t="s"/>
      <x:c r="E25" s="1" t="s"/>
      <x:c r="F25" s="40" t="s"/>
      <x:c r="J25" s="39" t="s"/>
    </x:row>
    <x:row r="26" spans="1:12" customFormat="1" ht="12.75" customHeight="1" thickBot="1" x14ac:dyDescent="0.35">
      <x:c r="J26" s="14" t="s">
        <x:v>66</x:v>
      </x:c>
    </x:row>
    <x:row r="27" spans="1:12" customFormat="1" ht="13.9" customHeight="1" thickBot="1" x14ac:dyDescent="0.35">
      <x:c r="G27" s="38" t="s">
        <x:v>67</x:v>
      </x:c>
      <x:c r="H27" s="37" t="s"/>
      <x:c r="I27" s="36" t="s"/>
      <x:c r="J27" s="138">
        <x:f>IFERROR(+J24/7,3)</x:f>
      </x:c>
    </x:row>
    <x:row r="28" spans="1:12" customFormat="1" ht="9" customHeight="1" x14ac:dyDescent="0.3">
      <x:c r="E28" s="17" t="s"/>
      <x:c r="G28" s="16" t="s"/>
      <x:c r="H28" s="16" t="s"/>
      <x:c r="I28" s="15" t="s"/>
      <x:c r="J28" s="14" t="s"/>
      <x:c r="K28" s="13" t="s"/>
    </x:row>
    <x:row r="29" spans="1:12" customFormat="1" ht="13.9" customHeight="1" x14ac:dyDescent="0.3">
      <x:c r="A29" s="35" t="s">
        <x:v>68</x:v>
      </x:c>
      <x:c r="G29" s="163" t="s">
        <x:v>63</x:v>
      </x:c>
      <x:c r="H29" s="164" t="s"/>
      <x:c r="I29" s="165" t="s">
        <x:v>69</x:v>
      </x:c>
      <x:c r="J29" s="166" t="s"/>
      <x:c r="K29" s="167" t="s"/>
    </x:row>
    <x:row r="30" spans="1:12" x14ac:dyDescent="0.3">
      <x:c r="A30" s="146" t="s">
        <x:v>70</x:v>
      </x:c>
      <x:c r="B30" s="169" t="s">
        <x:v>71</x:v>
      </x:c>
      <x:c r="C30" s="169" t="s">
        <x:v>72</x:v>
      </x:c>
      <x:c r="D30" s="169" t="s"/>
      <x:c r="E30" s="171" t="s">
        <x:v>73</x:v>
      </x:c>
      <x:c r="F30" s="172" t="s"/>
      <x:c r="G30" s="173" t="s"/>
      <x:c r="H30" s="174" t="s"/>
      <x:c r="I30" s="33" t="n">
        <x:v>0.2</x:v>
      </x:c>
      <x:c r="J30" s="266" t="s"/>
      <x:c r="K30" s="31">
        <x:f>J30*0.2</x:f>
      </x:c>
    </x:row>
    <x:row r="31" spans="1:12" customFormat="1" ht="46.5" customHeight="1" x14ac:dyDescent="0.3">
      <x:c r="A31" s="168" t="s"/>
      <x:c r="B31" s="169" t="s"/>
      <x:c r="C31" s="169" t="s">
        <x:v>74</x:v>
      </x:c>
      <x:c r="D31" s="169" t="s"/>
      <x:c r="E31" s="182" t="s">
        <x:v>75</x:v>
      </x:c>
      <x:c r="F31" s="183" t="s"/>
      <x:c r="G31" s="153" t="s"/>
      <x:c r="H31" s="154" t="s"/>
      <x:c r="I31" s="176" t="s"/>
      <x:c r="J31" s="266" t="s"/>
      <x:c r="K31" s="31" t="s"/>
    </x:row>
    <x:row r="32" spans="1:12" customFormat="1" ht="28.9" customHeight="1" x14ac:dyDescent="0.3">
      <x:c r="A32" s="147" t="s"/>
      <x:c r="B32" s="170" t="s"/>
      <x:c r="C32" s="170" t="s">
        <x:v>76</x:v>
      </x:c>
      <x:c r="D32" s="170" t="s"/>
      <x:c r="E32" s="182" t="s">
        <x:v>77</x:v>
      </x:c>
      <x:c r="F32" s="183" t="s"/>
      <x:c r="G32" s="141" t="s"/>
      <x:c r="H32" s="142" t="s"/>
      <x:c r="I32" s="177" t="s"/>
      <x:c r="J32" s="267" t="s"/>
      <x:c r="K32" s="181" t="s"/>
    </x:row>
    <x:row r="33" spans="1:12" customFormat="1" ht="30.4" customHeight="1" x14ac:dyDescent="0.3">
      <x:c r="A33" s="146" t="s">
        <x:v>78</x:v>
      </x:c>
      <x:c r="B33" s="148" t="s">
        <x:v>79</x:v>
      </x:c>
      <x:c r="C33" s="149" t="s"/>
      <x:c r="D33" s="150" t="s"/>
      <x:c r="E33" s="182" t="s">
        <x:v>80</x:v>
      </x:c>
      <x:c r="F33" s="183" t="s"/>
      <x:c r="G33" s="153" t="s"/>
      <x:c r="H33" s="154" t="s"/>
      <x:c r="I33" s="33" t="n">
        <x:v>0.4</x:v>
      </x:c>
      <x:c r="J33" s="266" t="s"/>
      <x:c r="K33" s="31">
        <x:f>J33*0.4</x:f>
      </x:c>
    </x:row>
    <x:row r="34" spans="1:12" customFormat="1" ht="66.75" customHeight="1" thickBot="1" x14ac:dyDescent="0.35">
      <x:c r="A34" s="147" t="s"/>
      <x:c r="B34" s="155" t="s">
        <x:v>81</x:v>
      </x:c>
      <x:c r="C34" s="156" t="s"/>
      <x:c r="D34" s="157" t="s"/>
      <x:c r="E34" s="158" t="s">
        <x:v>82</x:v>
      </x:c>
      <x:c r="F34" s="159" t="s"/>
      <x:c r="G34" s="153" t="s"/>
      <x:c r="H34" s="154" t="s"/>
      <x:c r="I34" s="33" t="n">
        <x:v>0.4</x:v>
      </x:c>
      <x:c r="J34" s="266" t="s"/>
      <x:c r="K34" s="31">
        <x:f>J34*0.4</x:f>
      </x:c>
    </x:row>
    <x:row r="35" spans="1:12" customFormat="1" ht="13.5" customHeight="1" thickBot="1" x14ac:dyDescent="0.35">
      <x:c r="A35" s="268" t="s">
        <x:v>83</x:v>
      </x:c>
      <x:c r="B35" s="269" t="s">
        <x:v>84</x:v>
      </x:c>
      <x:c r="C35" s="270" t="s"/>
      <x:c r="D35" s="270" t="s"/>
      <x:c r="E35" s="270" t="s"/>
      <x:c r="F35" s="270" t="s"/>
      <x:c r="G35" s="270" t="s"/>
      <x:c r="H35" s="270" t="s"/>
      <x:c r="I35" s="271" t="s"/>
      <x:c r="J35" s="75" t="s"/>
      <x:c r="K35" s="272" t="s"/>
    </x:row>
    <x:row r="36" spans="1:12" customFormat="1" ht="18" customHeight="1" thickBot="1" x14ac:dyDescent="0.4">
      <x:c r="G36" s="28" t="s"/>
      <x:c r="H36" s="28" t="s"/>
      <x:c r="I36" s="29" t="s"/>
      <x:c r="J36" s="23" t="s">
        <x:v>85</x:v>
      </x:c>
      <x:c r="K36" s="25">
        <x:f>(K30+K33+K34)-K35</x:f>
      </x:c>
    </x:row>
    <x:row r="37" spans="1:12" customFormat="1" ht="18" customHeight="1" thickBot="1" x14ac:dyDescent="0.4">
      <x:c r="G37" s="28" t="s"/>
      <x:c r="H37" s="28" t="s"/>
      <x:c r="I37" s="27" t="s"/>
      <x:c r="J37" s="26" t="s">
        <x:v>86</x:v>
      </x:c>
      <x:c r="K37" s="25">
        <x:f>(K36*2)</x:f>
      </x:c>
    </x:row>
    <x:row r="38" spans="1:12" customFormat="1" ht="18" customHeight="1" thickBot="1" x14ac:dyDescent="0.4">
      <x:c r="G38" s="28" t="s"/>
      <x:c r="H38" s="28" t="s"/>
      <x:c r="I38" s="27" t="s">
        <x:v>87</x:v>
      </x:c>
      <x:c r="J38" s="26" t="s"/>
      <x:c r="K38" s="25">
        <x:f>J24+K37</x:f>
      </x:c>
    </x:row>
    <x:row r="39" spans="1:12" customFormat="1" ht="18" customHeight="1" thickBot="1" x14ac:dyDescent="0.4">
      <x:c r="E39" s="17" t="s"/>
      <x:c r="G39" s="16" t="s"/>
      <x:c r="H39" s="24" t="s"/>
      <x:c r="I39" s="23" t="s">
        <x:v>88</x:v>
      </x:c>
      <x:c r="J39" s="22" t="s">
        <x:v>89</x:v>
      </x:c>
      <x:c r="K39" s="139">
        <x:f>K38/8</x:f>
      </x:c>
    </x:row>
    <x:row r="40" spans="1:12" customFormat="1" ht="13.5" customHeight="1" x14ac:dyDescent="0.3"/>
    <x:row r="41" spans="1:12" x14ac:dyDescent="0.3">
      <x:c r="A41" s="1" t="s">
        <x:v>90</x:v>
      </x:c>
      <x:c r="B41" s="20" t="s"/>
      <x:c r="C41" s="20" t="s"/>
      <x:c r="D41" s="20" t="s"/>
      <x:c r="E41" s="20" t="s"/>
      <x:c r="G41" s="1" t="s">
        <x:v>91</x:v>
      </x:c>
      <x:c r="H41" s="1" t="s"/>
      <x:c r="I41" s="1" t="s"/>
      <x:c r="J41" s="1" t="s"/>
      <x:c r="K41" s="1" t="s"/>
    </x:row>
    <x:row r="42" spans="1:12" customFormat="1" ht="9" customHeight="1" x14ac:dyDescent="0.3">
      <x:c r="E42" s="17" t="s"/>
      <x:c r="G42" s="16" t="s"/>
      <x:c r="H42" s="16" t="s"/>
      <x:c r="I42" s="15" t="s"/>
      <x:c r="J42" s="14" t="s"/>
      <x:c r="K42" s="13" t="s"/>
    </x:row>
    <x:row r="47" spans="1:12" customFormat="1" ht="12" customHeight="1" x14ac:dyDescent="0.3"/>
    <x:row r="48" spans="1:12" customFormat="1" ht="13.5" customHeight="1" x14ac:dyDescent="0.3"/>
  </x:sheetData>
  <x:mergeCells count="43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A21:C21"/>
    <x:mergeCell ref="G29:H29"/>
    <x:mergeCell ref="I29:K29"/>
    <x:mergeCell ref="A30:A32"/>
    <x:mergeCell ref="B30:B32"/>
    <x:mergeCell ref="C30:D30"/>
    <x:mergeCell ref="E30:F30"/>
    <x:mergeCell ref="G30:H30"/>
    <x:mergeCell ref="I30:I32"/>
    <x:mergeCell ref="J30:J32"/>
    <x:mergeCell ref="K30:K32"/>
    <x:mergeCell ref="C31:D31"/>
    <x:mergeCell ref="E31:F31"/>
    <x:mergeCell ref="G31:H31"/>
    <x:mergeCell ref="C32:D32"/>
    <x:mergeCell ref="E32:F32"/>
    <x:mergeCell ref="G32:H32"/>
    <x:mergeCell ref="A33:A34"/>
    <x:mergeCell ref="B33:D33"/>
    <x:mergeCell ref="E33:F33"/>
    <x:mergeCell ref="G33:H33"/>
    <x:mergeCell ref="B34:D34"/>
    <x:mergeCell ref="E34:F34"/>
    <x:mergeCell ref="G34:H34"/>
    <x:mergeCell ref="B35:I35"/>
  </x:mergeCells>
  <x:conditionalFormatting sqref="K35:K35">
    <x:cfRule type="cellIs" dxfId="0" priority="1" operator="equal">
      <x:formula>0</x:formula>
    </x:cfRule>
  </x:conditionalFormatting>
  <x:conditionalFormatting sqref="J30:K35 K36:K38">
    <x:cfRule type="cellIs" dxfId="1" priority="2" operator="notBetween">
      <x:formula>0</x:formula>
      <x:formula>10</x:formula>
    </x:cfRule>
  </x:conditionalFormatting>
  <x:conditionalFormatting sqref="K30:K38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47"/>
  <x:sheetViews>
    <x:sheetView showZeros="0" tabSelected="1" zoomScaleNormal="120" workbookViewId="0">
      <x:selection activeCell="C3" sqref="C3"/>
    </x:sheetView>
  </x:sheetViews>
  <x:sheetFormatPr defaultColWidth="9" defaultRowHeight="12.4" x14ac:dyDescent="0.3"/>
  <x:cols>
    <x:col min="1" max="2" width="8.730469" style="12" customWidth="1"/>
    <x:col min="3" max="10" width="7.597656" style="12" customWidth="1"/>
    <x:col min="11" max="11" width="7.398438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92</x:v>
      </x:c>
      <x:c r="G2" s="56" t="s"/>
      <x:c r="H2" s="55" t="s">
        <x:v>37</x:v>
      </x:c>
      <x:c r="I2" s="57" t="s"/>
      <x:c r="J2" s="53" t="s"/>
      <x:c r="K2" s="53" t="n">
        <x:v>3</x:v>
      </x:c>
      <x:c r="L2" s="12" t="s">
        <x:v>93</x:v>
      </x:c>
    </x:row>
    <x:row r="3" spans="1:12" s="0" customFormat="1" ht="24" customHeight="1" thickBot="1" x14ac:dyDescent="0.35">
      <x:c r="A3" s="35" t="s">
        <x:v>26</x:v>
      </x:c>
      <x:c r="B3" s="0" t="s"/>
      <x:c r="C3" s="0" t="s"/>
      <x:c r="D3" s="0" t="s"/>
      <x:c r="E3" s="0" t="s"/>
      <x:c r="F3" s="0" t="s"/>
      <x:c r="G3" s="56" t="s"/>
      <x:c r="H3" s="55" t="s">
        <x:v>38</x:v>
      </x:c>
      <x:c r="I3" s="57" t="s"/>
      <x:c r="J3" s="53" t="s"/>
      <x:c r="K3" s="53" t="s">
        <x:v>23</x:v>
      </x:c>
      <x:c r="L3" s="0" t="s"/>
    </x:row>
    <x:row r="4" spans="1:12" customFormat="1" ht="24" customHeight="1" thickBot="1" x14ac:dyDescent="0.35">
      <x:c r="A4" s="1" t="s">
        <x:v>39</x:v>
      </x:c>
      <x:c r="B4" s="1" t="s"/>
      <x:c r="C4" s="221">
        <x:v>45200</x:v>
      </x:c>
      <x:c r="D4" s="221" t="s"/>
      <x:c r="E4" s="58" t="s"/>
      <x:c r="G4" s="56" t="s"/>
      <x:c r="H4" s="55" t="s">
        <x:v>40</x:v>
      </x:c>
      <x:c r="I4" s="57" t="s"/>
      <x:c r="J4" s="53" t="s"/>
      <x:c r="K4" s="53" t="s">
        <x:v>94</x:v>
      </x:c>
    </x:row>
    <x:row r="5" spans="1:12" customFormat="1" ht="20.25" customHeight="1" thickBot="1" x14ac:dyDescent="0.35">
      <x:c r="A5" s="51" t="s">
        <x:v>41</x:v>
      </x:c>
      <x:c r="B5" s="51" t="s"/>
      <x:c r="C5" s="222" t="s">
        <x:v>95</x:v>
      </x:c>
      <x:c r="D5" s="222" t="s"/>
      <x:c r="E5" s="222" t="s"/>
      <x:c r="G5" s="56" t="s"/>
      <x:c r="H5" s="55" t="s">
        <x:v>42</x:v>
      </x:c>
      <x:c r="I5" s="54" t="s"/>
      <x:c r="J5" s="53" t="s"/>
      <x:c r="K5" s="53" t="s">
        <x:v>26</x:v>
      </x:c>
    </x:row>
    <x:row r="6" spans="1:12" customFormat="1" ht="17.25" customHeight="1" x14ac:dyDescent="0.3">
      <x:c r="A6" s="51" t="s">
        <x:v>43</x:v>
      </x:c>
      <x:c r="C6" s="12" t="s">
        <x:v>96</x:v>
      </x:c>
      <x:c r="G6" s="12" t="s">
        <x:v>44</x:v>
      </x:c>
    </x:row>
    <x:row r="7" spans="1:12" customFormat="1" ht="17.1" customHeight="1" x14ac:dyDescent="0.3">
      <x:c r="A7" s="51" t="s">
        <x:v>45</x:v>
      </x:c>
      <x:c r="B7" s="51" t="s"/>
      <x:c r="C7" s="222" t="s">
        <x:v>97</x:v>
      </x:c>
      <x:c r="D7" s="222" t="s"/>
      <x:c r="E7" s="222" t="s"/>
      <x:c r="G7" s="1" t="s">
        <x:v>46</x:v>
      </x:c>
      <x:c r="H7" s="20" t="s">
        <x:v>98</x:v>
      </x:c>
      <x:c r="I7" s="1" t="s"/>
      <x:c r="J7" s="1" t="s"/>
      <x:c r="K7" s="1" t="s"/>
    </x:row>
    <x:row r="8" spans="1:12" customFormat="1" ht="17.1" customHeight="1" x14ac:dyDescent="0.3">
      <x:c r="A8" s="1" t="s">
        <x:v>47</x:v>
      </x:c>
      <x:c r="B8" s="1" t="s"/>
      <x:c r="C8" s="58" t="s">
        <x:v>99</x:v>
      </x:c>
      <x:c r="D8" s="58" t="s"/>
      <x:c r="E8" s="58" t="s"/>
      <x:c r="G8" s="51" t="s">
        <x:v>48</x:v>
      </x:c>
      <x:c r="H8" s="216" t="s">
        <x:v>100</x:v>
      </x:c>
      <x:c r="I8" s="51" t="s"/>
      <x:c r="J8" s="51" t="s"/>
      <x:c r="K8" s="51" t="s"/>
    </x:row>
    <x:row r="9" spans="1:12" customFormat="1" ht="17.1" customHeight="1" x14ac:dyDescent="0.3">
      <x:c r="A9" s="51" t="s">
        <x:v>49</x:v>
      </x:c>
      <x:c r="B9" s="51" t="s"/>
      <x:c r="C9" s="222" t="s">
        <x:v>101</x:v>
      </x:c>
      <x:c r="D9" s="222" t="s"/>
      <x:c r="E9" s="222" t="s"/>
      <x:c r="G9" s="51" t="s">
        <x:v>50</x:v>
      </x:c>
      <x:c r="H9" s="216" t="s">
        <x:v>102</x:v>
      </x:c>
      <x:c r="I9" s="51" t="s"/>
      <x:c r="J9" s="51" t="s"/>
      <x:c r="K9" s="51" t="s"/>
    </x:row>
    <x:row r="10" spans="1:12" customFormat="1" ht="17.1" customHeight="1" x14ac:dyDescent="0.3">
      <x:c r="A10" s="51" t="s">
        <x:v>51</x:v>
      </x:c>
      <x:c r="B10" s="51" t="s"/>
      <x:c r="C10" s="222" t="s">
        <x:v>103</x:v>
      </x:c>
      <x:c r="D10" s="222" t="s"/>
      <x:c r="E10" s="222" t="s"/>
      <x:c r="G10" s="51" t="s">
        <x:v>52</x:v>
      </x:c>
      <x:c r="H10" s="216" t="s">
        <x:v>104</x:v>
      </x:c>
      <x:c r="I10" s="51" t="s"/>
      <x:c r="J10" s="51" t="s"/>
      <x:c r="K10" s="51" t="s"/>
    </x:row>
    <x:row r="11" spans="1:12" customFormat="1" ht="17.1" customHeight="1" x14ac:dyDescent="0.3">
      <x:c r="G11" s="51" t="s">
        <x:v>53</x:v>
      </x:c>
      <x:c r="H11" s="216" t="s">
        <x:v>105</x:v>
      </x:c>
      <x:c r="I11" s="51" t="s"/>
      <x:c r="J11" s="51" t="s"/>
      <x:c r="K11" s="51" t="s"/>
    </x:row>
    <x:row r="12" spans="1:12" customFormat="1" ht="17.1" customHeight="1" x14ac:dyDescent="0.3">
      <x:c r="C12" s="52" t="s"/>
      <x:c r="G12" s="51" t="s">
        <x:v>54</x:v>
      </x:c>
      <x:c r="H12" s="216" t="s">
        <x:v>106</x:v>
      </x:c>
      <x:c r="I12" s="51" t="s"/>
      <x:c r="J12" s="51" t="s"/>
      <x:c r="K12" s="51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55</x:v>
      </x:c>
    </x:row>
    <x:row r="15" spans="1:12" customFormat="1" ht="18" customHeight="1" x14ac:dyDescent="0.3">
      <x:c r="A15" s="190" t="s">
        <x:v>57</x:v>
      </x:c>
      <x:c r="B15" s="191" t="s"/>
      <x:c r="C15" s="192" t="s"/>
      <x:c r="D15" s="273" t="n">
        <x:v>0</x:v>
      </x:c>
      <x:c r="E15" s="273" t="n">
        <x:v>0</x:v>
      </x:c>
      <x:c r="F15" s="273" t="s"/>
      <x:c r="G15" s="273" t="s"/>
      <x:c r="H15" s="273" t="s"/>
      <x:c r="I15" s="273" t="s"/>
      <x:c r="J15" s="44">
        <x:f>SUM(D15:I15)</x:f>
      </x:c>
    </x:row>
    <x:row r="16" spans="1:12" customFormat="1" ht="18" customHeight="1" x14ac:dyDescent="0.3">
      <x:c r="A16" s="184" t="s">
        <x:v>107</x:v>
      </x:c>
      <x:c r="B16" s="185" t="s"/>
      <x:c r="C16" s="186" t="s"/>
      <x:c r="D16" s="273" t="n">
        <x:v>0</x:v>
      </x:c>
      <x:c r="E16" s="273" t="n">
        <x:v>0</x:v>
      </x:c>
      <x:c r="F16" s="273" t="s"/>
      <x:c r="G16" s="273" t="s"/>
      <x:c r="H16" s="273" t="s"/>
      <x:c r="I16" s="273" t="s"/>
      <x:c r="J16" s="44">
        <x:f>SUM(D16:I16)</x:f>
      </x:c>
    </x:row>
    <x:row r="17" spans="1:12" customFormat="1" ht="18" customHeight="1" x14ac:dyDescent="0.3">
      <x:c r="A17" s="184" t="s">
        <x:v>108</x:v>
      </x:c>
      <x:c r="B17" s="185" t="s"/>
      <x:c r="C17" s="186" t="s"/>
      <x:c r="D17" s="273" t="n">
        <x:v>0</x:v>
      </x:c>
      <x:c r="E17" s="273" t="n">
        <x:v>0</x:v>
      </x:c>
      <x:c r="F17" s="273" t="s"/>
      <x:c r="G17" s="273" t="s"/>
      <x:c r="H17" s="273" t="s"/>
      <x:c r="I17" s="273" t="s"/>
      <x:c r="J17" s="44">
        <x:f>SUM(D17:I17)</x:f>
      </x:c>
    </x:row>
    <x:row r="18" spans="1:12" customFormat="1" ht="18" customHeight="1" x14ac:dyDescent="0.3">
      <x:c r="A18" s="193" t="s">
        <x:v>109</x:v>
      </x:c>
      <x:c r="B18" s="194" t="s"/>
      <x:c r="C18" s="195" t="s"/>
      <x:c r="D18" s="273" t="n">
        <x:v>0</x:v>
      </x:c>
      <x:c r="E18" s="273" t="n">
        <x:v>0</x:v>
      </x:c>
      <x:c r="F18" s="273" t="s"/>
      <x:c r="G18" s="273" t="s"/>
      <x:c r="H18" s="273" t="s"/>
      <x:c r="I18" s="273" t="s"/>
      <x:c r="J18" s="44">
        <x:f>SUM(D18:I18)</x:f>
      </x:c>
    </x:row>
    <x:row r="19" spans="1:12" customFormat="1" ht="18" customHeight="1" x14ac:dyDescent="0.3">
      <x:c r="A19" s="184" t="s">
        <x:v>110</x:v>
      </x:c>
      <x:c r="B19" s="185" t="s"/>
      <x:c r="C19" s="186" t="s"/>
      <x:c r="D19" s="273" t="n">
        <x:v>0</x:v>
      </x:c>
      <x:c r="E19" s="273" t="n">
        <x:v>0</x:v>
      </x:c>
      <x:c r="F19" s="273" t="s"/>
      <x:c r="G19" s="273" t="s"/>
      <x:c r="H19" s="273" t="s"/>
      <x:c r="I19" s="273" t="s"/>
      <x:c r="J19" s="44">
        <x:f>SUM(D19:I19)</x:f>
      </x:c>
    </x:row>
    <x:row r="20" spans="1:12" customFormat="1" ht="18" customHeight="1" x14ac:dyDescent="0.3">
      <x:c r="A20" s="184" t="s">
        <x:v>111</x:v>
      </x:c>
      <x:c r="B20" s="185" t="s"/>
      <x:c r="C20" s="186" t="s"/>
      <x:c r="D20" s="273" t="n">
        <x:v>0</x:v>
      </x:c>
      <x:c r="E20" s="273" t="n">
        <x:v>0</x:v>
      </x:c>
      <x:c r="F20" s="273" t="s"/>
      <x:c r="G20" s="273" t="s"/>
      <x:c r="H20" s="273" t="s"/>
      <x:c r="I20" s="273" t="s"/>
      <x:c r="J20" s="44">
        <x:f>SUM(D20:I20)</x:f>
      </x:c>
    </x:row>
    <x:row r="21" spans="1:12" customFormat="1" ht="8.25" customHeight="1" x14ac:dyDescent="0.3">
      <x:c r="J21" s="47" t="s"/>
    </x:row>
    <x:row r="22" spans="1:12" customFormat="1" ht="12.75" customHeight="1" thickBot="1" x14ac:dyDescent="0.35">
      <x:c r="A22" s="46" t="s">
        <x:v>63</x:v>
      </x:c>
      <x:c r="B22" s="45" t="s"/>
      <x:c r="C22" s="45" t="s"/>
      <x:c r="D22" s="45" t="s"/>
      <x:c r="E22" s="45" t="s"/>
      <x:c r="F22" s="40" t="s"/>
      <x:c r="I22" s="14" t="s">
        <x:v>64</x:v>
      </x:c>
      <x:c r="J22" s="44">
        <x:f>SUM(J15:J20)</x:f>
      </x:c>
    </x:row>
    <x:row r="23" spans="1:12" customFormat="1" ht="12.75" customHeight="1" thickBot="1" x14ac:dyDescent="0.35">
      <x:c r="A23" s="40" t="s"/>
      <x:c r="E23" s="43" t="s"/>
      <x:c r="G23" s="14" t="s">
        <x:v>65</x:v>
      </x:c>
      <x:c r="H23" s="274" t="n">
        <x:v>1</x:v>
      </x:c>
      <x:c r="I23" s="28" t="s"/>
      <x:c r="J23" s="42">
        <x:f>IFERROR(+J22/H23,0)</x:f>
      </x:c>
    </x:row>
    <x:row r="24" spans="1:12" customFormat="1" ht="11.25" customHeight="1" x14ac:dyDescent="0.3">
      <x:c r="A24" s="41" t="s"/>
      <x:c r="B24" s="1" t="s"/>
      <x:c r="C24" s="1" t="s"/>
      <x:c r="D24" s="1" t="s"/>
      <x:c r="E24" s="1" t="s"/>
      <x:c r="F24" s="40" t="s"/>
      <x:c r="J24" s="39" t="s"/>
    </x:row>
    <x:row r="25" spans="1:12" customFormat="1" ht="12.75" customHeight="1" thickBot="1" x14ac:dyDescent="0.35">
      <x:c r="J25" s="14" t="s">
        <x:v>112</x:v>
      </x:c>
    </x:row>
    <x:row r="26" spans="1:12" customFormat="1" ht="13.9" customHeight="1" thickBot="1" x14ac:dyDescent="0.35">
      <x:c r="G26" s="38" t="s">
        <x:v>67</x:v>
      </x:c>
      <x:c r="H26" s="37" t="s"/>
      <x:c r="I26" s="36" t="s"/>
      <x:c r="J26" s="138">
        <x:f>IFERROR(+J23/6,3)</x:f>
      </x:c>
    </x:row>
    <x:row r="27" spans="1:12" customFormat="1" ht="9" customHeight="1" x14ac:dyDescent="0.3">
      <x:c r="E27" s="17" t="s"/>
      <x:c r="G27" s="16" t="s"/>
      <x:c r="H27" s="16" t="s"/>
      <x:c r="I27" s="15" t="s"/>
      <x:c r="J27" s="14" t="s"/>
      <x:c r="K27" s="13" t="s"/>
    </x:row>
    <x:row r="28" spans="1:12" customFormat="1" ht="13.9" customHeight="1" x14ac:dyDescent="0.3">
      <x:c r="A28" s="35" t="s">
        <x:v>68</x:v>
      </x:c>
      <x:c r="G28" s="163" t="s">
        <x:v>63</x:v>
      </x:c>
      <x:c r="H28" s="164" t="s"/>
      <x:c r="I28" s="165" t="s">
        <x:v>69</x:v>
      </x:c>
      <x:c r="J28" s="166" t="s"/>
      <x:c r="K28" s="167" t="s"/>
    </x:row>
    <x:row r="29" spans="1:12" x14ac:dyDescent="0.3">
      <x:c r="A29" s="146" t="s">
        <x:v>70</x:v>
      </x:c>
      <x:c r="B29" s="169" t="s">
        <x:v>71</x:v>
      </x:c>
      <x:c r="C29" s="169" t="s">
        <x:v>72</x:v>
      </x:c>
      <x:c r="D29" s="169" t="s"/>
      <x:c r="E29" s="171" t="s">
        <x:v>73</x:v>
      </x:c>
      <x:c r="F29" s="172" t="s"/>
      <x:c r="G29" s="210" t="s"/>
      <x:c r="H29" s="211" t="s"/>
      <x:c r="I29" s="33" t="n">
        <x:v>0.2</x:v>
      </x:c>
      <x:c r="J29" s="266" t="s"/>
      <x:c r="K29" s="31">
        <x:f>J29*0.2</x:f>
      </x:c>
    </x:row>
    <x:row r="30" spans="1:12" customFormat="1" ht="46.5" customHeight="1" x14ac:dyDescent="0.3">
      <x:c r="A30" s="168" t="s"/>
      <x:c r="B30" s="169" t="s"/>
      <x:c r="C30" s="169" t="s">
        <x:v>74</x:v>
      </x:c>
      <x:c r="D30" s="169" t="s"/>
      <x:c r="E30" s="182" t="s">
        <x:v>75</x:v>
      </x:c>
      <x:c r="F30" s="183" t="s"/>
      <x:c r="G30" s="202" t="s"/>
      <x:c r="H30" s="203" t="s"/>
      <x:c r="I30" s="176" t="s"/>
      <x:c r="J30" s="266" t="s"/>
      <x:c r="K30" s="31" t="s"/>
    </x:row>
    <x:row r="31" spans="1:12" customFormat="1" ht="35.25" customHeight="1" x14ac:dyDescent="0.3">
      <x:c r="A31" s="147" t="s"/>
      <x:c r="B31" s="170" t="s"/>
      <x:c r="C31" s="170" t="s">
        <x:v>76</x:v>
      </x:c>
      <x:c r="D31" s="170" t="s"/>
      <x:c r="E31" s="182" t="s">
        <x:v>77</x:v>
      </x:c>
      <x:c r="F31" s="183" t="s"/>
      <x:c r="G31" s="200" t="s"/>
      <x:c r="H31" s="201" t="s"/>
      <x:c r="I31" s="177" t="s"/>
      <x:c r="J31" s="267" t="s"/>
      <x:c r="K31" s="181" t="s"/>
    </x:row>
    <x:row r="32" spans="1:12" customFormat="1" ht="23.25" customHeight="1" x14ac:dyDescent="0.3">
      <x:c r="A32" s="146" t="s">
        <x:v>113</x:v>
      </x:c>
      <x:c r="B32" s="148" t="s">
        <x:v>79</x:v>
      </x:c>
      <x:c r="C32" s="149" t="s"/>
      <x:c r="D32" s="150" t="s"/>
      <x:c r="E32" s="182" t="s">
        <x:v>80</x:v>
      </x:c>
      <x:c r="F32" s="183" t="s"/>
      <x:c r="G32" s="202" t="s"/>
      <x:c r="H32" s="203" t="s"/>
      <x:c r="I32" s="33" t="n">
        <x:v>0.4</x:v>
      </x:c>
      <x:c r="J32" s="266" t="s"/>
      <x:c r="K32" s="31">
        <x:f>J32*0.4</x:f>
      </x:c>
    </x:row>
    <x:row r="33" spans="1:12" customFormat="1" ht="66.75" customHeight="1" thickBot="1" x14ac:dyDescent="0.35">
      <x:c r="A33" s="147" t="s"/>
      <x:c r="B33" s="155" t="s">
        <x:v>81</x:v>
      </x:c>
      <x:c r="C33" s="156" t="s"/>
      <x:c r="D33" s="157" t="s"/>
      <x:c r="E33" s="158" t="s">
        <x:v>82</x:v>
      </x:c>
      <x:c r="F33" s="159" t="s"/>
      <x:c r="G33" s="202" t="s"/>
      <x:c r="H33" s="203" t="s"/>
      <x:c r="I33" s="33" t="n">
        <x:v>0.4</x:v>
      </x:c>
      <x:c r="J33" s="266" t="s"/>
      <x:c r="K33" s="31">
        <x:f>J33*0.4</x:f>
      </x:c>
    </x:row>
    <x:row r="34" spans="1:12" customFormat="1" ht="13.5" customHeight="1" thickBot="1" x14ac:dyDescent="0.35">
      <x:c r="A34" s="268" t="s">
        <x:v>83</x:v>
      </x:c>
      <x:c r="B34" s="269" t="s">
        <x:v>84</x:v>
      </x:c>
      <x:c r="C34" s="270" t="s"/>
      <x:c r="D34" s="270" t="s"/>
      <x:c r="E34" s="270" t="s"/>
      <x:c r="F34" s="270" t="s"/>
      <x:c r="G34" s="270" t="s"/>
      <x:c r="H34" s="270" t="s"/>
      <x:c r="I34" s="271" t="s"/>
      <x:c r="J34" s="75" t="s"/>
      <x:c r="K34" s="275" t="s"/>
    </x:row>
    <x:row r="35" spans="1:12" customFormat="1" ht="18" customHeight="1" thickBot="1" x14ac:dyDescent="0.4">
      <x:c r="G35" s="28" t="s"/>
      <x:c r="H35" s="28" t="s"/>
      <x:c r="I35" s="29" t="s"/>
      <x:c r="J35" s="23" t="s">
        <x:v>85</x:v>
      </x:c>
      <x:c r="K35" s="25">
        <x:f>(K29+K32+K33)-K34</x:f>
      </x:c>
    </x:row>
    <x:row r="36" spans="1:12" customFormat="1" ht="18" customHeight="1" thickBot="1" x14ac:dyDescent="0.4">
      <x:c r="G36" s="28" t="s"/>
      <x:c r="H36" s="28" t="s"/>
      <x:c r="I36" s="27" t="s"/>
      <x:c r="J36" s="26" t="s">
        <x:v>86</x:v>
      </x:c>
      <x:c r="K36" s="25">
        <x:f>(K35*2)</x:f>
      </x:c>
    </x:row>
    <x:row r="37" spans="1:12" customFormat="1" ht="18" customHeight="1" thickBot="1" x14ac:dyDescent="0.4">
      <x:c r="G37" s="28" t="s"/>
      <x:c r="H37" s="28" t="s"/>
      <x:c r="I37" s="27" t="s">
        <x:v>87</x:v>
      </x:c>
      <x:c r="J37" s="26" t="s"/>
      <x:c r="K37" s="25">
        <x:f>J23+K36</x:f>
      </x:c>
    </x:row>
    <x:row r="38" spans="1:12" customFormat="1" ht="18" customHeight="1" thickBot="1" x14ac:dyDescent="0.4">
      <x:c r="E38" s="17" t="s"/>
      <x:c r="G38" s="16" t="s"/>
      <x:c r="H38" s="24" t="s"/>
      <x:c r="I38" s="23" t="s">
        <x:v>88</x:v>
      </x:c>
      <x:c r="J38" s="22" t="s">
        <x:v>89</x:v>
      </x:c>
      <x:c r="K38" s="21">
        <x:f>K37/8</x:f>
      </x:c>
    </x:row>
    <x:row r="39" spans="1:12" customFormat="1" ht="13.5" customHeight="1" x14ac:dyDescent="0.3"/>
    <x:row r="40" spans="1:12" x14ac:dyDescent="0.3">
      <x:c r="A40" s="1" t="s">
        <x:v>90</x:v>
      </x:c>
      <x:c r="B40" s="20" t="s">
        <x:v>114</x:v>
      </x:c>
      <x:c r="C40" s="20" t="s"/>
      <x:c r="D40" s="20" t="s"/>
      <x:c r="E40" s="19" t="s"/>
      <x:c r="G40" s="1" t="s">
        <x:v>91</x:v>
      </x:c>
      <x:c r="H40" s="1" t="s"/>
      <x:c r="I40" s="1" t="s"/>
      <x:c r="J40" s="1" t="s"/>
      <x:c r="K40" s="1" t="s"/>
    </x:row>
    <x:row r="41" spans="1:12" customFormat="1" ht="9" customHeight="1" x14ac:dyDescent="0.3">
      <x:c r="E41" s="17" t="s"/>
      <x:c r="G41" s="16" t="s"/>
      <x:c r="H41" s="16" t="s"/>
      <x:c r="I41" s="15" t="s"/>
      <x:c r="J41" s="14" t="s"/>
      <x:c r="K41" s="1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0" priority="1" operator="equal">
      <x:formula>0</x:formula>
    </x:cfRule>
  </x:conditionalFormatting>
  <x:conditionalFormatting sqref="J29:K34 K35:K37">
    <x:cfRule type="cellIs" dxfId="1" priority="2" operator="notBetween">
      <x:formula>0</x:formula>
      <x:formula>10</x:formula>
    </x:cfRule>
  </x:conditionalFormatting>
  <x:conditionalFormatting sqref="K29:K37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  <x:pageSetUpPr fitToPage="1"/>
  </x:sheetPr>
  <x:dimension ref="A1:M44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8.265625" style="12" customWidth="1"/>
    <x:col min="2" max="3" width="9.132812" style="12" customWidth="1"/>
    <x:col min="4" max="4" width="2.730469" style="12" customWidth="1"/>
    <x:col min="5" max="6" width="7.265625" style="12" customWidth="1"/>
    <x:col min="7" max="7" width="6.863281" style="12" customWidth="1"/>
    <x:col min="8" max="8" width="6.597656" style="12" customWidth="1"/>
    <x:col min="9" max="9" width="6.132812" style="12" customWidth="1"/>
    <x:col min="10" max="11" width="7.265625" style="12" customWidth="1"/>
    <x:col min="12" max="12" width="8.730469" style="12" customWidth="1"/>
    <x:col min="13" max="13" width="7.265625" style="12" hidden="1" customWidth="1"/>
    <x:col min="14" max="16384" width="9.132812" style="12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60" t="s">
        <x:v>115</x:v>
      </x:c>
      <x:c r="H2" s="56" t="s"/>
      <x:c r="I2" s="55" t="s">
        <x:v>37</x:v>
      </x:c>
      <x:c r="J2" s="57" t="s"/>
      <x:c r="K2" s="53" t="s"/>
      <x:c r="L2" s="53" t="s"/>
    </x:row>
    <x:row r="3" spans="1:13" customFormat="1" ht="24" customHeight="1" thickBot="1" x14ac:dyDescent="0.35">
      <x:c r="A3" s="35" t="s">
        <x:v>27</x:v>
      </x:c>
      <x:c r="H3" s="56" t="s"/>
      <x:c r="I3" s="55" t="s">
        <x:v>38</x:v>
      </x:c>
      <x:c r="J3" s="57" t="s"/>
      <x:c r="K3" s="53" t="s"/>
      <x:c r="L3" s="53" t="s"/>
    </x:row>
    <x:row r="4" spans="1:13" customFormat="1" ht="24" customHeight="1" thickBot="1" x14ac:dyDescent="0.35">
      <x:c r="A4" s="1" t="s">
        <x:v>39</x:v>
      </x:c>
      <x:c r="B4" s="1" t="s"/>
      <x:c r="C4" s="58" t="s"/>
      <x:c r="D4" s="58" t="s"/>
      <x:c r="E4" s="58" t="s"/>
      <x:c r="F4" s="58" t="s"/>
      <x:c r="H4" s="56" t="s"/>
      <x:c r="I4" s="55" t="s">
        <x:v>40</x:v>
      </x:c>
      <x:c r="J4" s="57" t="s"/>
      <x:c r="K4" s="53" t="s"/>
      <x:c r="L4" s="53" t="s"/>
    </x:row>
    <x:row r="5" spans="1:13" customFormat="1" ht="24" customHeight="1" thickBot="1" x14ac:dyDescent="0.35">
      <x:c r="A5" s="51" t="s">
        <x:v>41</x:v>
      </x:c>
      <x:c r="B5" s="51" t="s"/>
      <x:c r="C5" s="222" t="s"/>
      <x:c r="D5" s="222" t="s"/>
      <x:c r="E5" s="222" t="s"/>
      <x:c r="F5" s="222" t="s"/>
      <x:c r="H5" s="56" t="s"/>
      <x:c r="I5" s="55" t="s">
        <x:v>42</x:v>
      </x:c>
      <x:c r="J5" s="54" t="s"/>
      <x:c r="K5" s="53" t="s"/>
      <x:c r="L5" s="53" t="s"/>
    </x:row>
    <x:row r="6" spans="1:13" customFormat="1" ht="19.5" customHeight="1" x14ac:dyDescent="0.3">
      <x:c r="A6" s="12" t="s">
        <x:v>43</x:v>
      </x:c>
      <x:c r="H6" s="12" t="s">
        <x:v>44</x:v>
      </x:c>
    </x:row>
    <x:row r="7" spans="1:13" customFormat="1" ht="17.1" customHeight="1" x14ac:dyDescent="0.3">
      <x:c r="A7" s="51" t="s">
        <x:v>45</x:v>
      </x:c>
      <x:c r="B7" s="51" t="s"/>
      <x:c r="C7" s="222" t="s"/>
      <x:c r="D7" s="222" t="s"/>
      <x:c r="E7" s="222" t="s"/>
      <x:c r="F7" s="222" t="s"/>
      <x:c r="H7" s="1" t="s">
        <x:v>46</x:v>
      </x:c>
      <x:c r="I7" s="20" t="s"/>
      <x:c r="J7" s="1" t="s"/>
      <x:c r="K7" s="1" t="s"/>
      <x:c r="L7" s="1" t="s"/>
    </x:row>
    <x:row r="8" spans="1:13" s="0" customFormat="1" ht="17.1" customHeight="1" x14ac:dyDescent="0.3">
      <x:c r="A8" s="1" t="s">
        <x:v>47</x:v>
      </x:c>
      <x:c r="B8" s="1" t="s"/>
      <x:c r="C8" s="58" t="s"/>
      <x:c r="D8" s="58" t="s"/>
      <x:c r="E8" s="58" t="s"/>
      <x:c r="F8" s="58" t="s"/>
      <x:c r="G8" s="0" t="s"/>
      <x:c r="H8" s="51" t="s">
        <x:v>48</x:v>
      </x:c>
      <x:c r="I8" s="216" t="s"/>
      <x:c r="J8" s="51" t="s"/>
      <x:c r="K8" s="51" t="s"/>
      <x:c r="L8" s="51" t="s"/>
      <x:c r="M8" s="0" t="s"/>
    </x:row>
    <x:row r="9" spans="1:13" customFormat="1" ht="17.1" customHeight="1" x14ac:dyDescent="0.3">
      <x:c r="A9" s="51" t="s">
        <x:v>49</x:v>
      </x:c>
      <x:c r="B9" s="51" t="s"/>
      <x:c r="C9" s="222" t="s"/>
      <x:c r="D9" s="222" t="s"/>
      <x:c r="E9" s="222" t="s"/>
      <x:c r="F9" s="222" t="s"/>
      <x:c r="H9" s="51" t="s">
        <x:v>50</x:v>
      </x:c>
      <x:c r="I9" s="216" t="s"/>
      <x:c r="J9" s="51" t="s"/>
      <x:c r="K9" s="51" t="s"/>
      <x:c r="L9" s="51" t="s"/>
    </x:row>
    <x:row r="10" spans="1:13" customFormat="1" ht="17.1" customHeight="1" x14ac:dyDescent="0.3">
      <x:c r="A10" s="51" t="s">
        <x:v>51</x:v>
      </x:c>
      <x:c r="B10" s="51" t="s"/>
      <x:c r="C10" s="222" t="s"/>
      <x:c r="D10" s="222" t="s"/>
      <x:c r="E10" s="222" t="s"/>
      <x:c r="F10" s="222" t="s"/>
      <x:c r="H10" s="51" t="s">
        <x:v>52</x:v>
      </x:c>
      <x:c r="I10" s="216" t="s"/>
      <x:c r="J10" s="51" t="s"/>
      <x:c r="K10" s="51" t="s"/>
      <x:c r="L10" s="51" t="s"/>
    </x:row>
    <x:row r="11" spans="1:13" customFormat="1" ht="17.1" customHeight="1" x14ac:dyDescent="0.3">
      <x:c r="H11" s="51" t="s">
        <x:v>53</x:v>
      </x:c>
      <x:c r="I11" s="216" t="s"/>
      <x:c r="J11" s="51" t="s"/>
      <x:c r="K11" s="51" t="s"/>
      <x:c r="L11" s="51" t="s"/>
    </x:row>
    <x:row r="12" spans="1:13" customFormat="1" ht="17.1" customHeight="1" x14ac:dyDescent="0.3">
      <x:c r="C12" s="52" t="s"/>
      <x:c r="H12" s="51" t="s">
        <x:v>54</x:v>
      </x:c>
      <x:c r="I12" s="216" t="s"/>
      <x:c r="J12" s="51" t="s"/>
      <x:c r="K12" s="51" t="s"/>
      <x:c r="L12" s="51" t="s"/>
    </x:row>
    <x:row r="13" spans="1:13" customFormat="1" ht="13.5" customHeight="1" x14ac:dyDescent="0.3">
      <x:c r="A13" s="50" t="s"/>
      <x:c r="B13" s="49" t="s"/>
    </x:row>
    <x:row r="14" spans="1:13" customFormat="1" ht="13.9" customHeight="1" x14ac:dyDescent="0.3">
      <x:c r="A14" s="35" t="s">
        <x:v>68</x:v>
      </x:c>
      <x:c r="H14" s="163" t="s">
        <x:v>63</x:v>
      </x:c>
      <x:c r="I14" s="164" t="s"/>
      <x:c r="J14" s="165" t="s">
        <x:v>69</x:v>
      </x:c>
      <x:c r="K14" s="166" t="s"/>
      <x:c r="L14" s="167" t="s"/>
    </x:row>
    <x:row r="15" spans="1:13" x14ac:dyDescent="0.3">
      <x:c r="A15" s="276" t="s">
        <x:v>116</x:v>
      </x:c>
      <x:c r="B15" s="254" t="s">
        <x:v>71</x:v>
      </x:c>
      <x:c r="C15" s="254" t="s">
        <x:v>72</x:v>
      </x:c>
      <x:c r="D15" s="254" t="s"/>
      <x:c r="E15" s="254" t="s"/>
      <x:c r="F15" s="246" t="s">
        <x:v>73</x:v>
      </x:c>
      <x:c r="G15" s="256" t="s"/>
      <x:c r="H15" s="210" t="s"/>
      <x:c r="I15" s="211" t="s"/>
      <x:c r="J15" s="33" t="n">
        <x:v>0.2</x:v>
      </x:c>
      <x:c r="K15" s="266" t="n">
        <x:v>0</x:v>
      </x:c>
      <x:c r="L15" s="31">
        <x:f>K15*0.2</x:f>
      </x:c>
    </x:row>
    <x:row r="16" spans="1:13" customFormat="1" ht="46.5" customHeight="1" x14ac:dyDescent="0.3">
      <x:c r="A16" s="277" t="s"/>
      <x:c r="B16" s="254" t="s"/>
      <x:c r="C16" s="254" t="s">
        <x:v>74</x:v>
      </x:c>
      <x:c r="D16" s="254" t="s"/>
      <x:c r="E16" s="254" t="s"/>
      <x:c r="F16" s="257" t="s">
        <x:v>75</x:v>
      </x:c>
      <x:c r="G16" s="258" t="s"/>
      <x:c r="H16" s="202" t="s"/>
      <x:c r="I16" s="203" t="s"/>
      <x:c r="J16" s="176" t="s"/>
      <x:c r="K16" s="266" t="s"/>
      <x:c r="L16" s="31" t="s"/>
    </x:row>
    <x:row r="17" spans="1:13" customFormat="1" ht="40.5" customHeight="1" x14ac:dyDescent="0.3">
      <x:c r="A17" s="278" t="s"/>
      <x:c r="B17" s="255" t="s"/>
      <x:c r="C17" s="255" t="s">
        <x:v>76</x:v>
      </x:c>
      <x:c r="D17" s="255" t="s"/>
      <x:c r="E17" s="255" t="s"/>
      <x:c r="F17" s="257" t="s">
        <x:v>77</x:v>
      </x:c>
      <x:c r="G17" s="258" t="s"/>
      <x:c r="H17" s="200" t="s"/>
      <x:c r="I17" s="201" t="s"/>
      <x:c r="J17" s="177" t="s"/>
      <x:c r="K17" s="267" t="s"/>
      <x:c r="L17" s="181" t="s"/>
    </x:row>
    <x:row r="18" spans="1:13" customFormat="1" ht="27.75" customHeight="1" x14ac:dyDescent="0.3">
      <x:c r="A18" s="276" t="s">
        <x:v>117</x:v>
      </x:c>
      <x:c r="B18" s="243" t="s">
        <x:v>79</x:v>
      </x:c>
      <x:c r="C18" s="244" t="s"/>
      <x:c r="D18" s="244" t="s"/>
      <x:c r="E18" s="245" t="s"/>
      <x:c r="F18" s="246" t="s">
        <x:v>80</x:v>
      </x:c>
      <x:c r="G18" s="247" t="s"/>
      <x:c r="H18" s="202" t="s"/>
      <x:c r="I18" s="203" t="s"/>
      <x:c r="J18" s="33" t="n">
        <x:v>0.4</x:v>
      </x:c>
      <x:c r="K18" s="266" t="n">
        <x:v>0</x:v>
      </x:c>
      <x:c r="L18" s="31">
        <x:f>K18*0.4</x:f>
      </x:c>
      <x:c r="M18" s="61" t="s"/>
    </x:row>
    <x:row r="19" spans="1:13" customFormat="1" ht="54.75" customHeight="1" thickBot="1" x14ac:dyDescent="0.35">
      <x:c r="A19" s="278" t="s"/>
      <x:c r="B19" s="248" t="s">
        <x:v>81</x:v>
      </x:c>
      <x:c r="C19" s="249" t="s"/>
      <x:c r="D19" s="249" t="s"/>
      <x:c r="E19" s="250" t="s"/>
      <x:c r="F19" s="251" t="s">
        <x:v>82</x:v>
      </x:c>
      <x:c r="G19" s="252" t="s"/>
      <x:c r="H19" s="202" t="s"/>
      <x:c r="I19" s="203" t="s"/>
      <x:c r="J19" s="33" t="n">
        <x:v>0.4</x:v>
      </x:c>
      <x:c r="K19" s="266" t="n">
        <x:v>0</x:v>
      </x:c>
      <x:c r="L19" s="31">
        <x:f>K19*0.4</x:f>
      </x:c>
    </x:row>
    <x:row r="20" spans="1:13" customFormat="1" ht="13.15" customHeight="1" x14ac:dyDescent="0.3">
      <x:c r="A20" s="268" t="s">
        <x:v>83</x:v>
      </x:c>
      <x:c r="B20" s="269" t="s">
        <x:v>118</x:v>
      </x:c>
      <x:c r="C20" s="270" t="s"/>
      <x:c r="D20" s="270" t="s"/>
      <x:c r="E20" s="270" t="s"/>
      <x:c r="F20" s="270" t="s"/>
      <x:c r="G20" s="270" t="s"/>
      <x:c r="H20" s="270" t="s"/>
      <x:c r="I20" s="270" t="s"/>
      <x:c r="J20" s="271" t="s"/>
      <x:c r="K20" s="32" t="s"/>
      <x:c r="L20" s="279" t="s"/>
    </x:row>
    <x:row r="21" spans="1:13" customFormat="1" ht="12.75" customHeight="1" x14ac:dyDescent="0.3">
      <x:c r="H21" s="28" t="s"/>
      <x:c r="I21" s="28" t="s"/>
      <x:c r="L21" s="62">
        <x:f>(L15+L18+L19)-L20</x:f>
      </x:c>
    </x:row>
    <x:row r="22" spans="1:13" customFormat="1" ht="12.75" customHeight="1" x14ac:dyDescent="0.35">
      <x:c r="A22" s="60" t="s">
        <x:v>27</x:v>
      </x:c>
    </x:row>
    <x:row r="23" spans="1:13" customFormat="1" ht="12.75" customHeight="1" x14ac:dyDescent="0.3">
      <x:c r="A23" s="232" t="s">
        <x:v>119</x:v>
      </x:c>
      <x:c r="B23" s="233" t="s"/>
      <x:c r="C23" s="233" t="s"/>
      <x:c r="D23" s="233" t="s"/>
      <x:c r="E23" s="233" t="s"/>
      <x:c r="F23" s="233" t="s"/>
      <x:c r="G23" s="233" t="s"/>
      <x:c r="H23" s="233" t="s"/>
      <x:c r="I23" s="233" t="s"/>
      <x:c r="J23" s="233" t="s"/>
      <x:c r="K23" s="233" t="s"/>
      <x:c r="L23" s="234" t="s"/>
    </x:row>
    <x:row r="24" spans="1:13" x14ac:dyDescent="0.3">
      <x:c r="A24" s="235" t="s"/>
      <x:c r="B24" s="236" t="s"/>
      <x:c r="C24" s="236" t="s"/>
      <x:c r="D24" s="236" t="s"/>
      <x:c r="E24" s="236" t="s"/>
      <x:c r="F24" s="236" t="s"/>
      <x:c r="G24" s="236" t="s"/>
      <x:c r="H24" s="236" t="s"/>
      <x:c r="I24" s="236" t="s"/>
      <x:c r="J24" s="236" t="s"/>
      <x:c r="K24" s="236" t="s"/>
      <x:c r="L24" s="237" t="s"/>
    </x:row>
    <x:row r="25" spans="1:13" x14ac:dyDescent="0.3">
      <x:c r="A25" s="235" t="s"/>
      <x:c r="B25" s="236" t="s"/>
      <x:c r="C25" s="236" t="s"/>
      <x:c r="D25" s="236" t="s"/>
      <x:c r="E25" s="236" t="s"/>
      <x:c r="F25" s="236" t="s"/>
      <x:c r="G25" s="236" t="s"/>
      <x:c r="H25" s="236" t="s"/>
      <x:c r="I25" s="236" t="s"/>
      <x:c r="J25" s="236" t="s"/>
      <x:c r="K25" s="236" t="s"/>
      <x:c r="L25" s="237" t="s"/>
    </x:row>
    <x:row r="26" spans="1:13" customFormat="1" ht="9" customHeight="1" x14ac:dyDescent="0.3">
      <x:c r="A26" s="235" t="s"/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6" t="s"/>
      <x:c r="L26" s="237" t="s"/>
    </x:row>
    <x:row r="27" spans="1:13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39" t="s"/>
      <x:c r="L27" s="240" t="s"/>
    </x:row>
    <x:row r="29" spans="1:13" customFormat="1" ht="13.5" customHeight="1" x14ac:dyDescent="0.3">
      <x:c r="A29" s="229" t="s">
        <x:v>120</x:v>
      </x:c>
      <x:c r="B29" s="229" t="s"/>
      <x:c r="C29" s="229" t="s"/>
      <x:c r="D29" s="229" t="s"/>
      <x:c r="E29" s="229" t="s"/>
      <x:c r="F29" s="229" t="s"/>
      <x:c r="G29" s="229" t="s"/>
      <x:c r="H29" s="229" t="s"/>
      <x:c r="I29" s="280" t="s"/>
      <x:c r="J29" s="280" t="s"/>
      <x:c r="K29" s="63" t="s">
        <x:v>121</x:v>
      </x:c>
      <x:c r="L29" s="64">
        <x:f>I29*1.5</x:f>
      </x:c>
    </x:row>
    <x:row r="30" spans="1:13" customFormat="1" ht="12" customHeight="1" x14ac:dyDescent="0.3">
      <x:c r="A30" s="229" t="s">
        <x:v>122</x:v>
      </x:c>
      <x:c r="B30" s="229" t="s"/>
      <x:c r="C30" s="229" t="s"/>
      <x:c r="D30" s="229" t="s"/>
      <x:c r="E30" s="229" t="s"/>
      <x:c r="F30" s="229" t="s"/>
      <x:c r="G30" s="229" t="s"/>
      <x:c r="H30" s="229" t="s"/>
      <x:c r="I30" s="280" t="s"/>
      <x:c r="J30" s="280" t="s"/>
      <x:c r="K30" s="48" t="s">
        <x:v>121</x:v>
      </x:c>
      <x:c r="L30" s="64">
        <x:f>I30*1.5</x:f>
      </x:c>
    </x:row>
    <x:row r="31" spans="1:13" customFormat="1" ht="13.5" customHeight="1" x14ac:dyDescent="0.3">
      <x:c r="A31" s="229" t="s">
        <x:v>123</x:v>
      </x:c>
      <x:c r="B31" s="229" t="s"/>
      <x:c r="C31" s="229" t="s"/>
      <x:c r="D31" s="229" t="s"/>
      <x:c r="E31" s="229" t="s"/>
      <x:c r="F31" s="229" t="s"/>
      <x:c r="G31" s="229" t="s"/>
      <x:c r="H31" s="229" t="s"/>
      <x:c r="I31" s="280" t="s"/>
      <x:c r="J31" s="280" t="s"/>
      <x:c r="K31" s="48" t="s">
        <x:v>124</x:v>
      </x:c>
      <x:c r="L31" s="64">
        <x:f>I31*2.5</x:f>
      </x:c>
    </x:row>
    <x:row r="32" spans="1:13" customFormat="1" ht="13.5" customHeight="1" x14ac:dyDescent="0.3">
      <x:c r="A32" s="229" t="s">
        <x:v>125</x:v>
      </x:c>
      <x:c r="B32" s="229" t="s"/>
      <x:c r="C32" s="229" t="s"/>
      <x:c r="D32" s="229" t="s"/>
      <x:c r="E32" s="229" t="s"/>
      <x:c r="F32" s="229" t="s"/>
      <x:c r="G32" s="229" t="s"/>
      <x:c r="H32" s="229" t="s"/>
      <x:c r="I32" s="280" t="s"/>
      <x:c r="J32" s="280" t="s"/>
      <x:c r="K32" s="48" t="s">
        <x:v>86</x:v>
      </x:c>
      <x:c r="L32" s="64">
        <x:f>I32*2</x:f>
      </x:c>
    </x:row>
    <x:row r="33" spans="1:13" customFormat="1" ht="13.5" customHeight="1" x14ac:dyDescent="0.3">
      <x:c r="A33" s="229" t="s">
        <x:v>126</x:v>
      </x:c>
      <x:c r="B33" s="229" t="s"/>
      <x:c r="C33" s="229" t="s"/>
      <x:c r="D33" s="229" t="s"/>
      <x:c r="E33" s="229" t="s"/>
      <x:c r="F33" s="229" t="s"/>
      <x:c r="G33" s="229" t="s"/>
      <x:c r="H33" s="229" t="s"/>
      <x:c r="I33" s="64">
        <x:f>L21</x:f>
      </x:c>
      <x:c r="J33" s="64" t="s"/>
      <x:c r="K33" s="48" t="s">
        <x:v>124</x:v>
      </x:c>
      <x:c r="L33" s="64">
        <x:f>I33*2.5</x:f>
      </x:c>
    </x:row>
    <x:row r="34" spans="1:13" customFormat="1" ht="13.9" customHeight="1" thickBot="1" x14ac:dyDescent="0.35">
      <x:c r="F34" s="35" t="s"/>
      <x:c r="I34" s="28" t="s"/>
      <x:c r="J34" s="65" t="s"/>
      <x:c r="K34" s="66" t="s">
        <x:v>127</x:v>
      </x:c>
      <x:c r="L34" s="64">
        <x:f>(L29+L30+L31+L32+L33)</x:f>
      </x:c>
    </x:row>
    <x:row r="35" spans="1:13" customFormat="1" ht="13.9" customHeight="1" thickBot="1" x14ac:dyDescent="0.35">
      <x:c r="F35" s="226" t="s">
        <x:v>128</x:v>
      </x:c>
      <x:c r="G35" s="227" t="s"/>
      <x:c r="H35" s="227" t="s"/>
      <x:c r="I35" s="227" t="s"/>
      <x:c r="J35" s="227" t="s"/>
      <x:c r="K35" s="228" t="s"/>
      <x:c r="L35" s="67">
        <x:f>L34/10</x:f>
      </x:c>
    </x:row>
    <x:row r="36" spans="1:13" customFormat="1" ht="13.5" customHeight="1" x14ac:dyDescent="0.3">
      <x:c r="F36" s="35" t="s"/>
      <x:c r="G36" s="35" t="s"/>
      <x:c r="H36" s="35" t="s"/>
      <x:c r="I36" s="35" t="s"/>
      <x:c r="J36" s="35" t="s"/>
      <x:c r="K36" s="35" t="s"/>
      <x:c r="L36" s="68" t="s"/>
    </x:row>
    <x:row r="37" spans="1:13" customFormat="1" ht="13.5" customHeight="1" x14ac:dyDescent="0.3">
      <x:c r="F37" s="35" t="s"/>
      <x:c r="G37" s="35" t="s"/>
      <x:c r="H37" s="35" t="s"/>
      <x:c r="I37" s="35" t="s"/>
      <x:c r="J37" s="35" t="s"/>
      <x:c r="K37" s="35" t="s"/>
      <x:c r="L37" s="68" t="s"/>
    </x:row>
    <x:row r="38" spans="1:13" customFormat="1" ht="13.5" customHeight="1" x14ac:dyDescent="0.3">
      <x:c r="F38" s="35" t="s"/>
      <x:c r="G38" s="35" t="s"/>
      <x:c r="H38" s="35" t="s"/>
      <x:c r="I38" s="35" t="s"/>
      <x:c r="J38" s="35" t="s"/>
      <x:c r="K38" s="35" t="s"/>
      <x:c r="L38" s="68" t="s"/>
    </x:row>
    <x:row r="39" spans="1:13" customFormat="1" ht="13.5" customHeight="1" x14ac:dyDescent="0.3">
      <x:c r="F39" s="35" t="s"/>
      <x:c r="G39" s="35" t="s"/>
      <x:c r="H39" s="35" t="s"/>
      <x:c r="I39" s="35" t="s"/>
      <x:c r="J39" s="35" t="s"/>
      <x:c r="K39" s="35" t="s"/>
      <x:c r="L39" s="68" t="s"/>
    </x:row>
    <x:row r="40" spans="1:13" x14ac:dyDescent="0.3">
      <x:c r="F40" s="17" t="s"/>
      <x:c r="H40" s="16" t="s"/>
      <x:c r="I40" s="16" t="s"/>
      <x:c r="J40" s="15" t="s"/>
      <x:c r="K40" s="14" t="s"/>
      <x:c r="L40" s="13" t="s"/>
    </x:row>
    <x:row r="42" spans="1:13" x14ac:dyDescent="0.3">
      <x:c r="A42" s="1" t="s">
        <x:v>90</x:v>
      </x:c>
      <x:c r="B42" s="20" t="s"/>
      <x:c r="C42" s="20" t="s"/>
      <x:c r="D42" s="20" t="s"/>
      <x:c r="E42" s="20" t="s"/>
      <x:c r="F42" s="17" t="s"/>
      <x:c r="H42" s="1" t="s">
        <x:v>91</x:v>
      </x:c>
      <x:c r="I42" s="1" t="s"/>
      <x:c r="J42" s="1" t="s"/>
      <x:c r="K42" s="1" t="s"/>
      <x:c r="L42" s="1" t="s"/>
    </x:row>
    <x:row r="43" spans="1:13" x14ac:dyDescent="0.3">
      <x:c r="F43" s="17" t="s"/>
      <x:c r="H43" s="16" t="s"/>
      <x:c r="I43" s="16" t="s"/>
      <x:c r="J43" s="15" t="s"/>
      <x:c r="K43" s="14" t="s"/>
      <x:c r="L43" s="13" t="s"/>
    </x:row>
    <x:row r="44" spans="1:13" x14ac:dyDescent="0.3">
      <x:c r="A44" s="61" t="s"/>
      <x:c r="B44" s="61" t="s"/>
      <x:c r="C44" s="61" t="s"/>
      <x:c r="D44" s="61" t="s"/>
      <x:c r="E44" s="61" t="s"/>
      <x:c r="F44" s="61" t="s"/>
      <x:c r="G44" s="61" t="s"/>
      <x:c r="H44" s="61" t="s"/>
      <x:c r="I44" s="61" t="s"/>
      <x:c r="J44" s="61" t="s"/>
      <x:c r="K44" s="61" t="s"/>
      <x:c r="L44" s="61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0" priority="1" operator="equal">
      <x:formula>0</x:formula>
    </x:cfRule>
  </x:conditionalFormatting>
  <x:conditionalFormatting sqref="K15:L20 L21:L39 I29:J33">
    <x:cfRule type="cellIs" dxfId="1" priority="2" operator="notBetween">
      <x:formula>0</x:formula>
      <x:formula>10</x:formula>
    </x:cfRule>
  </x:conditionalFormatting>
  <x:conditionalFormatting sqref="L15:L39 I33:J33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ap:HeadingPairs>
  <ap:TitlesOfParts>
    <vt:vector baseType="lpstr" size="39">
      <vt:lpstr>Information</vt:lpstr>
      <vt:lpstr>Mixklass D grund</vt:lpstr>
      <vt:lpstr>Mixklass E grund</vt:lpstr>
      <vt:lpstr>Mixklass lagkür typ 2</vt:lpstr>
      <vt:lpstr>Information!Print_Area</vt:lpstr>
      <vt:lpstr>Information!Print_Titles</vt:lpstr>
      <vt:lpstr>Mixklass D grund!bord</vt:lpstr>
      <vt:lpstr>Mixklass D grund!datum</vt:lpstr>
      <vt:lpstr>Mixklass D grund!domare</vt:lpstr>
      <vt:lpstr>Mixklass D grund!firstvaulter</vt:lpstr>
      <vt:lpstr>Mixklass D grund!Hästpoäng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2020-09-19T15:01:22.0000000Z</lastPrinted>
  <dcterms:created xsi:type="dcterms:W3CDTF">2005-01-07T14:31:35.0000000Z</dcterms:created>
  <dcterms:modified xsi:type="dcterms:W3CDTF">2023-09-30T19:41:18.2913619Z</dcterms:modified>
</coreProperties>
</file>