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4" activeTab="4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<x:sst xmlns:x="http://schemas.openxmlformats.org/spreadsheetml/2006/main" count="156" uniqueCount="156">
  <x:si>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</x:si>
  <x:si>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</x:si>
  <x:si>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</x:si>
  <x:si>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</x:si>
  <x:si>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</x:si>
  <x:si>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</x:si>
  <x:si>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</x:si>
  <x:si>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</x:si>
  <x:si>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</x:si>
  <x:si>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</x:si>
  <x:si>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</x:si>
  <x:si>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</x:si>
  <x:si>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</x:si>
  <x:si>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</x:si>
  <x:si>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</x:si>
  <x:si>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</x:si>
  <x:si>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</x:si>
  <x:si>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</x:si>
  <x:si>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</x:si>
  <x:si>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</x:si>
  <x:si>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</x:si>
  <x:si>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</x:si>
  <x:si>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</x:si>
  <x:si>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</x:si>
  <x:si>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</x:si>
  <x:si>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</x:si>
  <x:si>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</x:si>
  <x:si>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</x:si>
  <x:si>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</x:si>
  <x:si>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</x:si>
  <x:si>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</x:si>
  <x:si>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</x:si>
  <x:si>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</x:si>
  <x:si>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</x:si>
  <x:si>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</x:si>
  <x:si>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</x:si>
  <x:si>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</x:si>
  <x:si>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</x:si>
  <x:si>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</x:si>
  <x:si>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</x:si>
  <x:si>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id_21395_9999_25890_1_A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</x:si>
  <x:si>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</x:si>
  <x:si>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</x:si>
  <x:si>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</x:si>
  <x:si>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</x:si>
  <x:si>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</x:si>
  <x:si>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</x:si>
  <x:si>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</x:si>
  <x:si>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9999</x:t>
  </x:si>
  <x:si>
    <x:t>Tävlingsplats:</x:t>
  </x:si>
  <x:si>
    <x:t>Uppsala</x:t>
  </x:si>
  <x:si>
    <x:t>Moment</x:t>
  </x:si>
  <x:si>
    <x:t>Grund</x:t>
  </x:si>
  <x:si>
    <x:t>Lag:</x:t>
  </x:si>
  <x:si>
    <x:t>Team Athena 1</x:t>
  </x:si>
  <x:si>
    <x:t>Voltigör:</x:t>
  </x:si>
  <x:si>
    <x:t>Klubb:</x:t>
  </x:si>
  <x:si>
    <x:t>Sala Voltige och Hästsportförening</x:t>
  </x:si>
  <x:si>
    <x:t>1)</x:t>
  </x:si>
  <x:si>
    <x:t>Eveline Törnros</x:t>
  </x:si>
  <x:si>
    <x:t>Nation:</x:t>
  </x:si>
  <x:si>
    <x:t>SE</x:t>
  </x:si>
  <x:si>
    <x:t>2)</x:t>
  </x:si>
  <x:si>
    <x:t>Jennie Johansson</x:t>
  </x:si>
  <x:si>
    <x:t>Häst:</x:t>
  </x:si>
  <x:si>
    <x:t>Turbic Boy</x:t>
  </x:si>
  <x:si>
    <x:t>3)</x:t>
  </x:si>
  <x:si>
    <x:t>Leonora Eriksson Söderman</x:t>
  </x:si>
  <x:si>
    <x:t>Linförare:</x:t>
  </x:si>
  <x:si>
    <x:t>Malin Lundqvist</x:t>
  </x:si>
  <x:si>
    <x:t>4)</x:t>
  </x:si>
  <x:si>
    <x:t>5)</x:t>
  </x:si>
  <x:si>
    <x:t>6)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</x:si>
  <x:si>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</x:si>
  <x:si>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</x:si>
  <x:si>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</x:si>
  <x:si>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</x:si>
  <x:si>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</x:si>
  <x:si>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</x:si>
  <x:si>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</x:si>
  <x:si>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</x:si>
  <x:si>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</x:si>
  <x:si>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</x:si>
  <x:si>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</x:si>
  <x:si>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</x:si>
  <x:si>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</x:si>
  <x:si>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</x:si>
  <x:si>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</x:si>
  <x:si>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</x:si>
  <x:si>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</x:si>
  <x:si>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</x:si>
  <x:si>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</x:si>
  <x:si>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Fanny Mossberg</x:t>
  </x:si>
  <x:si>
    <x:t>Signatur:</x:t>
  </x:si>
  <x:si>
    <x:t>Svår klass seniorlag 3*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</x:si>
  <x:si>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</x:si>
  <x:si>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</x:si>
  <x:si>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</x:si>
  <x:si>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</x:si>
  <x:si>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</x:si>
  <x:si>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</x:si>
  <x:si>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</x:si>
  <x:si>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</x:si>
  <x:si>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</x:si>
  <x:si>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</x:si>
  <x:si>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</x:si>
  <x:si>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</x:si>
  <x:si>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</x:si>
  <x:si>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</x:si>
  <x:si>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</x:si>
  <x:si>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</x:si>
  <x:si>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id_21395_9999_25890_1_C</x:t>
  </x:si>
  <x:si>
    <x:t>Mellanklass lag</x:t>
  </x:si>
  <x:si>
    <x:t>C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</x:si>
  <x:si>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</x:si>
  <x:si>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</x:si>
  <x:si>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</x:si>
  <x:si>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</x:si>
  <x:si>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</x:si>
  <x:si>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</x:si>
  <x:si>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Anna Torssander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</x:si>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</x:sst>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45200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/>
      <x:c r="I10" s="227" t="s"/>
      <x:c r="J10" s="227" t="s"/>
      <x:c r="K10" s="228" t="s"/>
    </x:row>
    <x:row r="11" spans="1:21" customFormat="1" ht="17.2" customHeight="1" x14ac:dyDescent="0.3">
      <x:c r="G11" s="12" t="s">
        <x:v>71</x:v>
      </x:c>
      <x:c r="H11" s="152" t="s"/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72</x:v>
      </x:c>
      <x:c r="H12" s="152" t="s"/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73</x:v>
      </x:c>
      <x:c r="I14" s="202" t="s"/>
      <x:c r="J14" s="203" t="s">
        <x:v>74</x:v>
      </x:c>
      <x:c r="K14" s="204" t="s"/>
      <x:c r="L14" s="205" t="s"/>
    </x:row>
    <x:row r="15" spans="1:21" x14ac:dyDescent="0.3">
      <x:c r="A15" s="206" t="s">
        <x:v>75</x:v>
      </x:c>
      <x:c r="B15" s="210" t="s">
        <x:v>76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77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78</x:v>
      </x:c>
      <x:c r="C19" s="159" t="s">
        <x:v>79</x:v>
      </x:c>
      <x:c r="D19" s="159" t="s">
        <x:v>80</x:v>
      </x:c>
      <x:c r="E19" s="159" t="s">
        <x:v>81</x:v>
      </x:c>
      <x:c r="F19" s="159" t="s">
        <x:v>82</x:v>
      </x:c>
      <x:c r="G19" s="279" t="s">
        <x:v>83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84</x:v>
      </x:c>
      <x:c r="B21" s="286" t="s">
        <x:v>85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86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87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88</x:v>
      </x:c>
      <x:c r="B25" s="286" t="s">
        <x:v>89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90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87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91</x:v>
      </x:c>
      <x:c r="B32" s="170" t="s"/>
      <x:c r="C32" s="170" t="s">
        <x:v>92</x:v>
      </x:c>
      <x:c r="D32" s="170" t="s"/>
      <x:c r="E32" s="170" t="s"/>
      <x:c r="F32" s="38" t="s"/>
      <x:c r="H32" s="2" t="s">
        <x:v>93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94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71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72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95</x:v>
      </x:c>
    </x:row>
    <x:row r="15" spans="1:13" customFormat="1" ht="20.1" customHeight="1" x14ac:dyDescent="0.3">
      <x:c r="A15" s="243" t="s"/>
      <x:c r="B15" s="244" t="s">
        <x:v>96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97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98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99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100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101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102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103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73</x:v>
      </x:c>
      <x:c r="C24" s="3" t="s"/>
      <x:c r="D24" s="3" t="s"/>
      <x:c r="E24" s="3" t="s"/>
      <x:c r="F24" s="3" t="s"/>
      <x:c r="G24" s="3" t="s"/>
      <x:c r="H24" s="23" t="s"/>
      <x:c r="K24" s="24" t="s">
        <x:v>104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105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106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107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91</x:v>
      </x:c>
      <x:c r="B33" s="40" t="s"/>
      <x:c r="C33" s="40" t="s"/>
      <x:c r="D33" s="40" t="s"/>
      <x:c r="E33" s="40" t="s"/>
      <x:c r="F33" s="38" t="s"/>
      <x:c r="H33" s="2" t="s">
        <x:v>93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108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71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72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95</x:v>
      </x:c>
    </x:row>
    <x:row r="15" spans="1:13" customFormat="1" ht="20.1" customHeight="1" x14ac:dyDescent="0.3">
      <x:c r="A15" s="243" t="s"/>
      <x:c r="B15" s="244" t="s">
        <x:v>96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109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97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98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99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100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101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110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73</x:v>
      </x:c>
      <x:c r="C24" s="3" t="s"/>
      <x:c r="D24" s="3" t="s"/>
      <x:c r="E24" s="3" t="s"/>
      <x:c r="F24" s="3" t="s"/>
      <x:c r="G24" s="3" t="s"/>
      <x:c r="H24" s="23" t="s"/>
      <x:c r="K24" s="24" t="s">
        <x:v>104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105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106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107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91</x:v>
      </x:c>
      <x:c r="B32" s="40" t="s"/>
      <x:c r="C32" s="40" t="s"/>
      <x:c r="D32" s="40" t="s"/>
      <x:c r="E32" s="40" t="s"/>
      <x:c r="F32" s="38" t="s"/>
      <x:c r="H32" s="2" t="s">
        <x:v>93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111</x:v>
      </x:c>
    </x:row>
    <x:row r="2" spans="1:21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>
        <x:v>113</x:v>
      </x:c>
      <x:c r="M3" s="0" t="s"/>
      <x:c r="U3" s="0" t="s"/>
    </x:row>
    <x:row r="4" spans="1:21" customFormat="1" ht="24" customHeight="1" thickBot="1" x14ac:dyDescent="0.35">
      <x:c r="A4" s="2" t="s">
        <x:v>46</x:v>
      </x:c>
      <x:c r="B4" s="2" t="s"/>
      <x:c r="C4" s="127">
        <x:v>45200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2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2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21" customFormat="1" ht="17.1" customHeight="1" x14ac:dyDescent="0.3">
      <x:c r="H11" s="12" t="s">
        <x:v>71</x:v>
      </x:c>
      <x:c r="I11" s="71" t="s"/>
      <x:c r="J11" s="12" t="s"/>
      <x:c r="K11" s="12" t="s"/>
      <x:c r="L11" s="12" t="s"/>
    </x:row>
    <x:row r="12" spans="1:21" customFormat="1" ht="17.1" customHeight="1" x14ac:dyDescent="0.3">
      <x:c r="C12" s="14" t="s"/>
      <x:c r="H12" s="12" t="s">
        <x:v>72</x:v>
      </x:c>
      <x:c r="I12" s="71" t="s"/>
      <x:c r="J12" s="12" t="s"/>
      <x:c r="K12" s="12" t="s"/>
      <x:c r="L12" s="12" t="s"/>
    </x:row>
    <x:row r="13" spans="1:21" customFormat="1" ht="17.1" customHeight="1" x14ac:dyDescent="0.3">
      <x:c r="H13" s="3" t="s"/>
      <x:c r="I13" s="3" t="s"/>
      <x:c r="J13" s="3" t="s"/>
      <x:c r="K13" s="3" t="s"/>
      <x:c r="L13" s="3" t="s"/>
    </x:row>
    <x:row r="14" spans="1:21" customFormat="1" ht="21.75" customHeight="1" x14ac:dyDescent="0.3">
      <x:c r="A14" s="15" t="s"/>
      <x:c r="B14" s="16" t="s"/>
    </x:row>
    <x:row r="15" spans="1:21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95</x:v>
      </x:c>
    </x:row>
    <x:row r="16" spans="1:21" customFormat="1" ht="20.1" customHeight="1" x14ac:dyDescent="0.3">
      <x:c r="A16" s="243" t="s"/>
      <x:c r="B16" s="244" t="s">
        <x:v>96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21" customFormat="1" ht="20.1" customHeight="1" x14ac:dyDescent="0.3">
      <x:c r="A17" s="243" t="s"/>
      <x:c r="B17" s="47" t="s">
        <x:v>109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21" customFormat="1" ht="20.1" customHeight="1" x14ac:dyDescent="0.3">
      <x:c r="B18" s="47" t="s">
        <x:v>97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21" customFormat="1" ht="20.1" customHeight="1" x14ac:dyDescent="0.3">
      <x:c r="B19" s="250" t="s">
        <x:v>101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21" customFormat="1" ht="20.1" customHeight="1" x14ac:dyDescent="0.3">
      <x:c r="B20" s="47" t="s">
        <x:v>114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21" customFormat="1" ht="20.1" customHeight="1" x14ac:dyDescent="0.3">
      <x:c r="B21" s="47" t="s">
        <x:v>115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21" customFormat="1" ht="20.1" customHeight="1" x14ac:dyDescent="0.3">
      <x:c r="B22" s="245" t="s">
        <x:v>116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21" customFormat="1" ht="14.25" customHeight="1" x14ac:dyDescent="0.3">
      <x:c r="L23" s="21" t="s"/>
    </x:row>
    <x:row r="24" spans="1:21" customFormat="1" ht="15.75" customHeight="1" thickBot="1" x14ac:dyDescent="0.35">
      <x:c r="B24" s="22" t="s">
        <x:v>73</x:v>
      </x:c>
      <x:c r="C24" s="3" t="s"/>
      <x:c r="D24" s="3" t="s"/>
      <x:c r="E24" s="3" t="s"/>
      <x:c r="F24" s="3" t="s"/>
      <x:c r="G24" s="3" t="s"/>
      <x:c r="H24" s="23" t="s"/>
      <x:c r="K24" s="24" t="s">
        <x:v>104</x:v>
      </x:c>
      <x:c r="L24" s="19">
        <x:f>SUM(L16:L22)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117</x:v>
      </x:c>
      <x:c r="L25" s="27">
        <x:f>ROUND(+L24/6,3)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118</x:v>
      </x:c>
      <x:c r="L27" s="29" t="s"/>
    </x:row>
    <x:row r="28" spans="1:21" customFormat="1" ht="9.75" customHeight="1" thickBot="1" x14ac:dyDescent="0.35"/>
    <x:row r="29" spans="1:21" customFormat="1" ht="21.75" customHeight="1" thickBot="1" x14ac:dyDescent="0.35">
      <x:c r="H29" s="33" t="s"/>
      <x:c r="I29" s="34" t="s">
        <x:v>119</x:v>
      </x:c>
      <x:c r="J29" s="35" t="s"/>
      <x:c r="K29" s="36" t="s"/>
      <x:c r="L29" s="37">
        <x:f>ROUND(+L25/7,3)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/>
    <x:row r="33" spans="1:21" customFormat="1" ht="18" customHeight="1" x14ac:dyDescent="0.3">
      <x:c r="A33" s="2" t="s">
        <x:v>91</x:v>
      </x:c>
      <x:c r="B33" s="40" t="s"/>
      <x:c r="C33" s="40" t="s">
        <x:v>120</x:v>
      </x:c>
      <x:c r="D33" s="40" t="s"/>
      <x:c r="E33" s="40" t="s"/>
      <x:c r="F33" s="38" t="s"/>
      <x:c r="H33" s="2" t="s">
        <x:v>93</x:v>
      </x:c>
      <x:c r="I33" s="2" t="s"/>
      <x:c r="J33" s="2" t="s"/>
      <x:c r="K33" s="2" t="s"/>
      <x:c r="L33" s="2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1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21" customFormat="1" ht="9" customHeight="1" x14ac:dyDescent="0.3"/>
    <x:row r="38" spans="1:21" customFormat="1" ht="12.75" customHeight="1" x14ac:dyDescent="0.3"/>
    <x:row r="39" spans="1:21" customFormat="1" ht="12.75" customHeight="1" x14ac:dyDescent="0.3"/>
    <x:row r="42" spans="1:21" customFormat="1" ht="9" customHeight="1" x14ac:dyDescent="0.3"/>
    <x:row r="47" spans="1:21" customFormat="1" ht="12" customHeight="1" x14ac:dyDescent="0.3"/>
    <x:row r="48" spans="1:21" customFormat="1" ht="13.5" customHeight="1" x14ac:dyDescent="0.3"/>
    <x:row r="49" spans="1:21" customFormat="1" ht="10.5" customHeight="1" x14ac:dyDescent="0.3"/>
    <x:row r="50" spans="1:21" customFormat="1" ht="6.75" customHeight="1" x14ac:dyDescent="0.3"/>
    <x:row r="51" spans="1:21" customFormat="1" ht="18" customHeight="1" x14ac:dyDescent="0.3"/>
    <x:row r="52" spans="1:21" customFormat="1" ht="9" customHeight="1" x14ac:dyDescent="0.3"/>
    <x:row r="54" spans="1:21" customFormat="1" ht="12.75" customHeight="1" x14ac:dyDescent="0.3"/>
    <x:row r="55" spans="1:21" customFormat="1" ht="12.75" customHeight="1" x14ac:dyDescent="0.3"/>
    <x:row r="58" spans="1:21" customFormat="1" ht="9" customHeight="1" x14ac:dyDescent="0.3"/>
    <x:row r="63" spans="1:21" customFormat="1" ht="10.5" customHeight="1" x14ac:dyDescent="0.3"/>
    <x:row r="64" spans="1:21" customFormat="1" ht="15.75" customHeight="1" x14ac:dyDescent="0.3"/>
    <x:row r="66" spans="1:21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71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72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123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124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125</x:v>
      </x:c>
    </x:row>
    <x:row r="19" spans="1:13" customFormat="1" ht="15" customHeight="1" x14ac:dyDescent="0.3">
      <x:c r="G19" s="26" t="s"/>
      <x:c r="H19" s="101" t="s">
        <x:v>126</x:v>
      </x:c>
      <x:c r="I19" s="57" t="s"/>
      <x:c r="K19" s="17" t="s">
        <x:v>127</x:v>
      </x:c>
    </x:row>
    <x:row r="20" spans="1:13" customFormat="1" ht="15" customHeight="1" x14ac:dyDescent="0.3">
      <x:c r="B20" s="89" t="s">
        <x:v>128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129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130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131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132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133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134</x:v>
      </x:c>
      <x:c r="C27" s="48" t="s"/>
      <x:c r="D27" s="62" t="s"/>
      <x:c r="E27" s="303" t="s"/>
      <x:c r="F27" s="47" t="s">
        <x:v>135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124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136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137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91</x:v>
      </x:c>
      <x:c r="B42" s="40" t="s"/>
      <x:c r="C42" s="40" t="s"/>
      <x:c r="D42" s="40" t="s"/>
      <x:c r="E42" s="40" t="s"/>
      <x:c r="H42" s="2" t="s">
        <x:v>93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138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71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72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123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124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125</x:v>
      </x:c>
    </x:row>
    <x:row r="19" spans="1:13" customFormat="1" ht="15" customHeight="1" x14ac:dyDescent="0.3">
      <x:c r="G19" s="26" t="s"/>
      <x:c r="H19" s="101" t="s">
        <x:v>126</x:v>
      </x:c>
      <x:c r="I19" s="57" t="s"/>
      <x:c r="K19" s="17" t="s">
        <x:v>127</x:v>
      </x:c>
    </x:row>
    <x:row r="20" spans="1:13" s="0" customFormat="1" ht="15" customHeight="1" x14ac:dyDescent="0.3">
      <x:c r="A20" s="0" t="s"/>
      <x:c r="B20" s="89" t="s">
        <x:v>128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129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130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131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132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133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134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135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124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136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137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91</x:v>
      </x:c>
      <x:c r="B42" s="40" t="s"/>
      <x:c r="C42" s="40" t="s"/>
      <x:c r="D42" s="40" t="s"/>
      <x:c r="E42" s="40" t="s"/>
      <x:c r="H42" s="2" t="s">
        <x:v>93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71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72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123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124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125</x:v>
      </x:c>
    </x:row>
    <x:row r="19" spans="1:13" customFormat="1" ht="15" customHeight="1" x14ac:dyDescent="0.3">
      <x:c r="G19" s="26" t="s"/>
      <x:c r="H19" s="88" t="s">
        <x:v>140</x:v>
      </x:c>
      <x:c r="I19" s="57" t="s"/>
      <x:c r="K19" s="17" t="s">
        <x:v>127</x:v>
      </x:c>
    </x:row>
    <x:row r="20" spans="1:13" s="0" customFormat="1" ht="15" customHeight="1" x14ac:dyDescent="0.3">
      <x:c r="A20" s="0" t="s"/>
      <x:c r="B20" s="89" t="s">
        <x:v>128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129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130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131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132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133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134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135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124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136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137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91</x:v>
      </x:c>
      <x:c r="B42" s="40" t="s"/>
      <x:c r="C42" s="40" t="s"/>
      <x:c r="D42" s="40" t="s"/>
      <x:c r="E42" s="40" t="s"/>
      <x:c r="H42" s="2" t="s">
        <x:v>93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71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72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143</x:v>
      </x:c>
    </x:row>
    <x:row r="15" spans="1:13" customFormat="1" ht="57.4" customHeight="1" x14ac:dyDescent="0.3">
      <x:c r="A15" s="206" t="s">
        <x:v>144</x:v>
      </x:c>
      <x:c r="B15" s="260" t="s">
        <x:v>145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146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147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148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149</x:v>
      </x:c>
      <x:c r="B17" s="265" t="s">
        <x:v>150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151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152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153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95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154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155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91</x:v>
      </x:c>
      <x:c r="B26" s="40" t="s"/>
      <x:c r="C26" s="40" t="s"/>
      <x:c r="D26" s="40" t="s"/>
      <x:c r="E26" s="40" t="s"/>
      <x:c r="H26" s="2" t="s">
        <x:v>93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2023-09-30T19:41:17.7154105Z</dcterms:modified>
</coreProperties>
</file>