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<x:sst xmlns:x="http://schemas.openxmlformats.org/spreadsheetml/2006/main" count="161" uniqueCount="161">
  <x:si>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</x:si>
  <x:si>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</x:si>
  <x:si>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</x:si>
  <x:si>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</x:si>
  <x:si>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</x:si>
  <x:si>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</x:si>
  <x:si>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</x:si>
  <x:si>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</x:si>
  <x:si>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</x:si>
  <x:si>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</x:si>
  <x:si>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</x:si>
  <x:si>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</x:si>
  <x:si>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</x:si>
  <x:si>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</x:si>
  <x:si>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</x:si>
  <x:si>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</x:si>
  <x:si>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</x:si>
  <x:si>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</x:si>
  <x:si>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</x:si>
  <x:si>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</x:si>
  <x:si>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</x:si>
  <x:si>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</x:si>
  <x:si>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</x:si>
  <x:si>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</x:si>
  <x:si>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</x:si>
  <x:si>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</x:si>
  <x:si>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</x:si>
  <x:si>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</x:si>
  <x:si>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</x:si>
  <x:si>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</x:si>
  <x:si>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</x:si>
  <x:si>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</x:si>
  <x:si>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</x:si>
  <x:si>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</x:si>
  <x:si>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</x:si>
  <x:si>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</x:si>
  <x:si>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</x:si>
  <x:si>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</x:si>
  <x:si>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</x:si>
  <x:si>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</x:si>
  <x:si>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</x:si>
  <x:si>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</x:si>
  <x:si>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</x:si>
  <x:si>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</x:si>
  <x:si>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</x:si>
  <x:si>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</x:si>
  <x:si>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</x:si>
  <x:si>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</x:si>
  <x:si>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</x:si>
  <x:si>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</x:si>
  <x:si>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</x:si>
  <x:si>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</x:si>
  <x:si>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</x:si>
  <x:si>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</x:si>
  <x:si>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</x:si>
  <x:si>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</x:si>
  <x:si>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</x:si>
  <x:si>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</x:si>
  <x:si>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</x:si>
  <x:si>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</x:si>
  <x:si>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</x:si>
  <x:si>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</x:si>
  <x:si>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</x:si>
  <x:si>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</x:si>
  <x:si>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</x:si>
  <x:si>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</x:si>
  <x:si>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</x:si>
  <x:si>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</x:si>
  <x:si>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</x:si>
  <x:si>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</x:si>
  <x:si>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</x:si>
  <x:si>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</x:si>
  <x:si>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</x:si>
  <x:si>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</x:si>
  <x:si>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</x:si>
  <x:si>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</x:si>
  <x:si>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</x:si>
  <x:si>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</x:si>
  <x:si>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</x:si>
  <x:si>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</x:si>
  <x:si>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</x:si>
  <x:si>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</x:si>
  <x:si>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</x:si>
  <x:si>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</x:si>
  <x:si>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</x:si>
  <x:si>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</x:si>
  <x:si>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</x:si>
  <x:si>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</x:si>
  <x:si>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</x:si>
  <x:si>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</x:si>
  <x:si>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</x:si>
  <x:si>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</x:si>
  <x:si>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</x:si>
  <x:si>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</x:si>
  <x:si>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</x:si>
  <x:si>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</x:si>
  <x:si>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</x:si>
  <x:si>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</x:si>
  <x:si>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id_15698_7_19538_2_A</x:t>
  </x:si>
  <x:si>
    <x:t>Hästpoäng</x:t>
  </x:si>
  <x:si>
    <x:t>7</x:t>
  </x:si>
  <x:si>
    <x:t>Billdal</x:t>
  </x:si>
  <x:si>
    <x:t>Alice, Erica</x:t>
  </x:si>
  <x:si>
    <x:t>SVEA Voltigeklubb</x:t>
  </x:si>
  <x:si>
    <x:t>SE</x:t>
  </x:si>
  <x:si>
    <x:t>Voltigör 1)</x:t>
  </x:si>
  <x:si>
    <x:t>Alice Hultin</x:t>
  </x:si>
  <x:si>
    <x:t>Braveheart (SWB)</x:t>
  </x:si>
  <x:si>
    <x:t>Voltigör 2)</x:t>
  </x:si>
  <x:si>
    <x:t>Erica Svensson</x:t>
  </x:si>
  <x:si>
    <x:t>Ronja Persson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</x:si>
  <x:si>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</x:si>
  <x:si>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</x:si>
  <x:si>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</x:si>
  <x:si>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</x:si>
  <x:si>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</x:si>
  <x:si>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</x:si>
  <x:si>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</x:si>
  <x:si>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</x:si>
  <x:si>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</x:si>
  <x:si>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</x:si>
  <x:si>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</x:si>
  <x:si>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</x:si>
  <x:si>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</x:si>
  <x:si>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</x:si>
  <x:si>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</x:si>
  <x:si>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Berg</x:t>
  </x:si>
  <x:si>
    <x:t>Signatur</x:t>
  </x:si>
  <x:si>
    <x:t>id_15698_7_19538_2_D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</x:si>
  <x:si>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</x:si>
  <x:si>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</x:si>
  <x:si>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</x:si>
  <x:si>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</x:si>
  <x:si>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</x:si>
  <x:si>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</x:si>
  <x:si>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</x:si>
  <x:si>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</x:si>
  <x:si>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</x:si>
  <x:si>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</x:si>
  <x:si>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</x:si>
  <x:si>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</x:si>
  <x:si>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</x:si>
  <x:si>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</x:si>
  <x:si>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</x:si>
  <x:si>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</x:si>
  <x:si>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Samuel Collins</x:t>
  </x:si>
  <x:si>
    <x:t>id_15698_7_19538_2_C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</x:si>
  <x:si>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</x:si>
  <x:si>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</x:si>
  <x:si>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</x:si>
  <x:si>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</x:si>
  <x:si>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</x:si>
  <x:si>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</x:si>
  <x:si>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</x:si>
  <x:si>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</x:si>
  <x:si>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</x:si>
  <x:si>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</x:si>
  <x:si>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</x:si>
  <x:si>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</x:si>
  <x:si>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</x:si>
  <x:si>
    <x:t>Krisztina Bence-Kiss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</x:si>
</x:sst>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44758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110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111</x:v>
      </x:c>
      <x:c r="B12" s="276" t="s">
        <x:v>112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113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114</x:v>
      </x:c>
      <x:c r="C16" s="160" t="s">
        <x:v>115</x:v>
      </x:c>
      <x:c r="D16" s="160" t="s">
        <x:v>116</x:v>
      </x:c>
      <x:c r="E16" s="160" t="s">
        <x:v>117</x:v>
      </x:c>
      <x:c r="F16" s="160" t="s">
        <x:v>118</x:v>
      </x:c>
      <x:c r="G16" s="338" t="s">
        <x:v>119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120</x:v>
      </x:c>
      <x:c r="B18" s="345" t="s">
        <x:v>121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122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123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124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125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123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>
        <x:f>SUM(L12:L22)</x:f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40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63" t="s">
        <x:v>130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8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146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  <x:c r="M2" s="370" t="s"/>
    </x:row>
    <x:row r="3" spans="1:21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>
        <x:v>39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44758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180" t="s">
        <x:v>101</x:v>
      </x:c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24" customHeight="1" x14ac:dyDescent="0.3">
      <x:c r="C6" s="43" t="s">
        <x:v>102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6" t="s"/>
      <x:c r="E7" s="36" t="s"/>
      <x:c r="F7" s="36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180" t="s">
        <x:v>107</x:v>
      </x:c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21" customFormat="1" ht="17.1" customHeight="1" x14ac:dyDescent="0.3">
      <x:c r="A10" s="4" t="s">
        <x:v>66</x:v>
      </x:c>
      <x:c r="B10" s="4" t="s"/>
      <x:c r="C10" s="180" t="s">
        <x:v>110</x:v>
      </x:c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21" customFormat="1" ht="24.75" customHeight="1" thickBot="1" x14ac:dyDescent="0.35">
      <x:c r="K11" s="14" t="s">
        <x:v>148</x:v>
      </x:c>
    </x:row>
    <x:row r="12" spans="1:21" s="0" customFormat="1" ht="94.5" customHeight="1" x14ac:dyDescent="0.3">
      <x:c r="A12" s="272" t="s">
        <x:v>149</x:v>
      </x:c>
      <x:c r="B12" s="303" t="s">
        <x:v>150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151</x:v>
      </x:c>
      <x:c r="K12" s="371" t="s"/>
      <x:c r="L12" s="17">
        <x:f>K12*0.25</x:f>
      </x:c>
      <x:c r="M12" s="10" t="s"/>
      <x:c r="U12" s="0" t="s"/>
    </x:row>
    <x:row r="13" spans="1:21" customFormat="1" ht="63" customHeight="1" thickBot="1" x14ac:dyDescent="0.35">
      <x:c r="A13" s="301" t="s"/>
      <x:c r="B13" s="305" t="s">
        <x:v>152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153</x:v>
      </x:c>
      <x:c r="K13" s="372" t="s"/>
      <x:c r="L13" s="18">
        <x:f>K13*0.25</x:f>
      </x:c>
      <x:c r="M13" s="10" t="s"/>
    </x:row>
    <x:row r="14" spans="1:21" customFormat="1" ht="120" customHeight="1" x14ac:dyDescent="0.3">
      <x:c r="A14" s="272" t="s">
        <x:v>154</x:v>
      </x:c>
      <x:c r="B14" s="307" t="s">
        <x:v>155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156</x:v>
      </x:c>
      <x:c r="K14" s="369" t="s"/>
      <x:c r="L14" s="19">
        <x:f>K14*0.3</x:f>
      </x:c>
      <x:c r="M14" s="10" t="s"/>
    </x:row>
    <x:row r="15" spans="1:21" customFormat="1" ht="72" customHeight="1" x14ac:dyDescent="0.3">
      <x:c r="A15" s="273" t="s"/>
      <x:c r="B15" s="298" t="s">
        <x:v>157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158</x:v>
      </x:c>
      <x:c r="K15" s="369" t="s"/>
      <x:c r="L15" s="20">
        <x:f>K15*0.2</x:f>
      </x:c>
      <x:c r="M15" s="10" t="s"/>
    </x:row>
    <x:row r="16" spans="1:21" customFormat="1" ht="18" customHeight="1" x14ac:dyDescent="0.3">
      <x:c r="L16" s="21">
        <x:f>SUM(L12:L15)</x:f>
      </x:c>
    </x:row>
    <x:row r="17" spans="1:21" customFormat="1" ht="7.5" customHeight="1" x14ac:dyDescent="0.3">
      <x:c r="L17" s="22" t="s"/>
    </x:row>
    <x:row r="18" spans="1:21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21" customFormat="1" ht="13.5" customHeight="1" thickBot="1" x14ac:dyDescent="0.35">
      <x:c r="L19" s="22" t="s"/>
    </x:row>
    <x:row r="20" spans="1:21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21" x14ac:dyDescent="0.3">
      <x:c r="A26" s="3" t="s">
        <x:v>95</x:v>
      </x:c>
      <x:c r="B26" s="36" t="s"/>
      <x:c r="C26" s="36" t="s">
        <x:v>160</x:v>
      </x:c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2022-07-15T13:26:13.3820228Z</dcterms:modified>
</coreProperties>
</file>