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<x:sst xmlns:x="http://schemas.openxmlformats.org/spreadsheetml/2006/main" count="140" uniqueCount="140">
  <x:si>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</x:si>
  <x:si>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</x:si>
  <x:si>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</x:si>
  <x:si>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</x:si>
  <x:si>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</x:si>
  <x:si>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</x:si>
  <x:si>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</x:si>
  <x:si>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</x:si>
  <x:si>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</x:si>
  <x:si>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</x:si>
  <x:si>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</x:si>
  <x:si>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</x:si>
  <x:si>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</x:si>
  <x:si>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</x:si>
  <x:si>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</x:si>
  <x:si>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</x:si>
  <x:si>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</x:si>
  <x:si>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</x:si>
  <x:si>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</x:si>
  <x:si>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</x:si>
  <x:si>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</x:si>
  <x:si>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</x:si>
  <x:si>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</x:si>
  <x:si>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</x:si>
  <x:si>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</x:si>
  <x:si>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</x:si>
  <x:si>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</x:si>
  <x:si>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</x:si>
  <x:si>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</x:si>
  <x:si>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</x:si>
  <x:si>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</x:si>
  <x:si>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</x:si>
  <x:si>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</x:si>
  <x:si>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</x:si>
  <x:si>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</x:si>
  <x:si>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</x:si>
  <x:si>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</x:si>
  <x:si>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</x:si>
  <x:si>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</x:si>
  <x:si>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</x:si>
  <x:si>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</x:si>
  <x:si>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</x:si>
  <x:si>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</x:si>
  <x:si>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</x:si>
  <x:si>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</x:si>
  <x:si>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</x:si>
  <x:si>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</x:si>
  <x:si>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</x:si>
  <x:si>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</x:si>
  <x:si>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</x:si>
  <x:si>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</x:si>
  <x:si>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</x:si>
  <x:si>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</x:si>
  <x:si>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</x:si>
  <x:si>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</x:si>
  <x:si>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</x:si>
  <x:si>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</x:si>
  <x:si>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</x:si>
  <x:si>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</x:si>
  <x:si>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</x:si>
  <x:si>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</x:si>
  <x:si>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</x:si>
  <x:si>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</x:si>
  <x:si>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</x:si>
  <x:si>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</x:si>
  <x:si>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</x:si>
  <x:si>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</x:si>
  <x:si>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</x:si>
  <x:si>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</x:si>
  <x:si>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</x:si>
  <x:si>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</x:si>
  <x:si>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</x:si>
  <x:si>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</x:si>
  <x:si>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</x:si>
  <x:si>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</x:si>
  <x:si>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</x:si>
  <x:si>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</x:si>
  <x:si>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</x:si>
  <x:si>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</x:si>
  <x:si>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</x:si>
  <x:si>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</x:si>
  <x:si>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</x:si>
  <x:si>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</x:si>
  <x:si>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</x:si>
  <x:si>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</x:si>
  <x:si>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</x:si>
  <x:si>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</x:si>
  <x:si>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</x:si>
  <x:si>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</x:si>
  <x:si>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</x:si>
  <x:si>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id_4179_10_6620_1_C</x:t>
  </x:si>
  <x:si>
    <x:t>Grund</x:t>
  </x:si>
  <x:si>
    <x:t>C</x:t>
  </x:si>
  <x:si>
    <x:t>10</x:t>
  </x:si>
  <x:si>
    <x:t>Uppsala</x:t>
  </x:si>
  <x:si>
    <x:t>Sala Mixklasslag</x:t>
  </x:si>
  <x:si>
    <x:t>Salaortens Ryttarförening</x:t>
  </x:si>
  <x:si>
    <x:t>Elvira Hedvall</x:t>
  </x:si>
  <x:si>
    <x:t>SE</x:t>
  </x:si>
  <x:si>
    <x:t>Ebba Olsson</x:t>
  </x:si>
  <x:si>
    <x:t>Ravnkjermindes Nanny</x:t>
  </x:si>
  <x:si>
    <x:t>Vera Lundell</x:t>
  </x:si>
  <x:si>
    <x:t>Barbro Eklund</x:t>
  </x:si>
  <x:si>
    <x:t>Leonora Söderman</x:t>
  </x:si>
  <x:si>
    <x:t>Meja Högberg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</x:si>
  <x:si>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</x:si>
  <x:si>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</x:si>
  <x:si>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</x:si>
  <x:si>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</x:si>
  <x:si>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</x:si>
  <x:si>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</x:si>
  <x:si>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</x:si>
  <x:si>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</x:si>
  <x:si>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</x:si>
  <x:si>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</x:si>
  <x:si>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</x:si>
  <x:si>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</x:si>
  <x:si>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</x:si>
  <x:si>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</x:si>
  <x:si>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</x:si>
  <x:si>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</x:si>
  <x:si>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</x:si>
  <x:si>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</x:si>
  <x:si>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</x:si>
  <x:si>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Susanne Sturesson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</x:si>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</x:sst>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n">
        <x:v>1</x:v>
      </x:c>
      <x:c r="L2" s="326" t="s">
        <x:v>90</x:v>
      </x:c>
    </x:row>
    <x:row r="3" spans="1:12" customFormat="1" ht="24" customHeight="1" thickBot="1" x14ac:dyDescent="0.35">
      <x:c r="A3" s="328" t="s">
        <x:v>91</x:v>
      </x:c>
      <x:c r="G3" s="9" t="s"/>
      <x:c r="H3" s="13" t="s">
        <x:v>23</x:v>
      </x:c>
      <x:c r="I3" s="10" t="s"/>
      <x:c r="J3" s="11" t="s"/>
      <x:c r="K3" s="11" t="s">
        <x:v>92</x:v>
      </x:c>
    </x:row>
    <x:row r="4" spans="1:12" customFormat="1" ht="24" customHeight="1" thickBot="1" x14ac:dyDescent="0.35">
      <x:c r="A4" s="2" t="s">
        <x:v>24</x:v>
      </x:c>
      <x:c r="B4" s="2" t="s"/>
      <x:c r="C4" s="87">
        <x:v>43743</x:v>
      </x:c>
      <x:c r="D4" s="87" t="s"/>
      <x:c r="E4" s="8" t="s"/>
      <x:c r="G4" s="9" t="s"/>
      <x:c r="H4" s="13" t="s">
        <x:v>25</x:v>
      </x:c>
      <x:c r="I4" s="10" t="s"/>
      <x:c r="J4" s="11" t="s"/>
      <x:c r="K4" s="11" t="s">
        <x:v>93</x:v>
      </x:c>
    </x:row>
    <x:row r="5" spans="1:12" customFormat="1" ht="20.25" customHeight="1" thickBot="1" x14ac:dyDescent="0.35">
      <x:c r="A5" s="12" t="s">
        <x:v>26</x:v>
      </x:c>
      <x:c r="B5" s="12" t="s"/>
      <x:c r="C5" s="348" t="s">
        <x:v>94</x:v>
      </x:c>
      <x:c r="D5" s="348" t="s"/>
      <x:c r="E5" s="348" t="s"/>
      <x:c r="G5" s="9" t="s"/>
      <x:c r="H5" s="13" t="s">
        <x:v>27</x:v>
      </x:c>
      <x:c r="I5" s="74" t="s"/>
      <x:c r="J5" s="11" t="s"/>
      <x:c r="K5" s="11" t="s">
        <x:v>91</x:v>
      </x:c>
    </x:row>
    <x:row r="6" spans="1:12" customFormat="1" ht="17.25" customHeight="1" x14ac:dyDescent="0.3">
      <x:c r="A6" s="326" t="s">
        <x:v>30</x:v>
      </x:c>
      <x:c r="C6" s="326" t="s">
        <x:v>95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>
        <x:v>96</x:v>
      </x:c>
      <x:c r="D7" s="348" t="s"/>
      <x:c r="E7" s="348" t="s"/>
      <x:c r="G7" s="2" t="s">
        <x:v>31</x:v>
      </x:c>
      <x:c r="H7" s="44" t="s">
        <x:v>97</x:v>
      </x:c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>
        <x:v>98</x:v>
      </x:c>
      <x:c r="D8" s="8" t="s"/>
      <x:c r="E8" s="8" t="s"/>
      <x:c r="G8" s="12" t="s">
        <x:v>33</x:v>
      </x:c>
      <x:c r="H8" s="86" t="s">
        <x:v>99</x:v>
      </x:c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>
        <x:v>100</x:v>
      </x:c>
      <x:c r="D9" s="348" t="s"/>
      <x:c r="E9" s="348" t="s"/>
      <x:c r="G9" s="12" t="s">
        <x:v>35</x:v>
      </x:c>
      <x:c r="H9" s="86" t="s">
        <x:v>101</x:v>
      </x:c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>
        <x:v>102</x:v>
      </x:c>
      <x:c r="D10" s="348" t="s"/>
      <x:c r="E10" s="348" t="s"/>
      <x:c r="G10" s="12" t="s">
        <x:v>37</x:v>
      </x:c>
      <x:c r="H10" s="86" t="s">
        <x:v>103</x:v>
      </x:c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>
        <x:v>104</x:v>
      </x:c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105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106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107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108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109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110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111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112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113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114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115</x:v>
      </x:c>
      <x:c r="B32" s="377" t="s">
        <x:v>116</x:v>
      </x:c>
      <x:c r="C32" s="378" t="s"/>
      <x:c r="D32" s="379" t="s"/>
      <x:c r="E32" s="365" t="s">
        <x:v>117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118</x:v>
      </x:c>
      <x:c r="B34" s="386" t="s">
        <x:v>119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120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121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122</x:v>
      </x:c>
      <x:c r="J38" s="396" t="s">
        <x:v>123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>
        <x:v>124</x:v>
      </x:c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125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126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/>
    </x:row>
    <x:row r="5" spans="1:13" customFormat="1" ht="24" customHeight="1" thickBot="1" x14ac:dyDescent="0.35">
      <x:c r="A5" s="12" t="s">
        <x:v>26</x:v>
      </x:c>
      <x:c r="B5" s="12" t="s"/>
      <x:c r="C5" s="348" t="s"/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326" t="s">
        <x:v>30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F7" s="348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/>
      <x:c r="D8" s="8" t="s"/>
      <x:c r="E8" s="8" t="s"/>
      <x:c r="F8" s="8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F9" s="348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F10" s="348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112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127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114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128</x:v>
      </x:c>
      <x:c r="B18" s="407" t="s">
        <x:v>116</x:v>
      </x:c>
      <x:c r="C18" s="408" t="s"/>
      <x:c r="D18" s="408" t="s"/>
      <x:c r="E18" s="409" t="s"/>
      <x:c r="F18" s="402" t="s">
        <x:v>117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118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126</x:v>
      </x:c>
    </x:row>
    <x:row r="23" spans="1:13" customFormat="1" ht="12.75" customHeight="1" x14ac:dyDescent="0.3">
      <x:c r="A23" s="417" t="s">
        <x:v>130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131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132</x:v>
      </x:c>
      <x:c r="L29" s="429">
        <x:f>I29*1.5</x:f>
      </x:c>
    </x:row>
    <x:row r="30" spans="1:13" customFormat="1" ht="12" customHeight="1" x14ac:dyDescent="0.3">
      <x:c r="A30" s="426" t="s">
        <x:v>133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132</x:v>
      </x:c>
      <x:c r="L30" s="429">
        <x:f>I30*1.5</x:f>
      </x:c>
    </x:row>
    <x:row r="31" spans="1:13" customFormat="1" ht="13.5" customHeight="1" x14ac:dyDescent="0.3">
      <x:c r="A31" s="426" t="s">
        <x:v>134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135</x:v>
      </x:c>
      <x:c r="L31" s="429">
        <x:f>I31*2.5</x:f>
      </x:c>
    </x:row>
    <x:row r="32" spans="1:13" customFormat="1" ht="13.5" customHeight="1" x14ac:dyDescent="0.3">
      <x:c r="A32" s="426" t="s">
        <x:v>136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120</x:v>
      </x:c>
      <x:c r="L32" s="429">
        <x:f>I32*2</x:f>
      </x:c>
    </x:row>
    <x:row r="33" spans="1:13" customFormat="1" ht="13.5" customHeight="1" x14ac:dyDescent="0.3">
      <x:c r="A33" s="426" t="s">
        <x:v>137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135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138</x:v>
      </x:c>
      <x:c r="L34" s="429">
        <x:f>(L29+L30+L31+L32+L33)</x:f>
      </x:c>
    </x:row>
    <x:row r="35" spans="1:13" customFormat="1" ht="13.9" customHeight="1" thickBot="1" x14ac:dyDescent="0.35">
      <x:c r="F35" s="70" t="s">
        <x:v>139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/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2019-10-04T17:23:42.3278685Z</dcterms:modified>
</coreProperties>
</file>