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8B5E2FDF-C143-4908-80C7-0F8DD54B5CA9}" xr6:coauthVersionLast="41" xr6:coauthVersionMax="41" xr10:uidLastSave="{00000000-0000-0000-0000-000000000000}"/>
  <x:bookViews>
    <x:workbookView xWindow="1605" yWindow="3180" windowWidth="16200" windowHeight="9398" tabRatio="844" firstSheet="6" activeTab="6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kür'!$B$41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kür'!$B$41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<x:sst xmlns:x="http://schemas.openxmlformats.org/spreadsheetml/2006/main" count="161" uniqueCount="161">
  <x:si>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</x:si>
  <x:si>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</x:si>
  <x:si>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</x:si>
  <x:si>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</x:si>
  <x:si>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</x:si>
  <x:si>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</x:si>
  <x:si>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</x:si>
  <x:si>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</x:si>
  <x:si>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</x:si>
  <x:si>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</x:si>
  <x:si>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</x:si>
  <x:si>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</x:si>
  <x:si>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</x:si>
  <x:si>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</x:si>
  <x:si>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</x:si>
  <x:si>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</x:si>
  <x:si>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</x:si>
  <x:si>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</x:si>
  <x:si>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</x:si>
  <x:si>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</x:si>
  <x:si>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</x:si>
  <x:si>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</x:si>
  <x:si>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</x:si>
  <x:si>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</x:si>
  <x:si>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</x:si>
  <x:si>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</x:si>
  <x:si>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</x:si>
  <x:si>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</x:si>
  <x:si>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</x:si>
  <x:si>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</x:si>
  <x:si>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</x:si>
  <x:si>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</x:si>
  <x:si>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</x:si>
  <x:si>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</x:si>
  <x:si>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</x:si>
  <x:si>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</x:si>
  <x:si>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</x:si>
  <x:si>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</x:si>
  <x:si>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</x:si>
  <x:si>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</x:si>
  <x:si>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</x:si>
  <x:si>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</x:si>
  <x:si>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</x:si>
  <x:si>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</x:si>
  <x:si>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</x:si>
  <x:si>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</x:si>
  <x:si>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</x:si>
  <x:si>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</x:si>
  <x:si>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</x:si>
  <x:si>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</x:si>
  <x:si>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</x:si>
  <x:si>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</x:si>
  <x:si>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</x:si>
  <x:si>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</x:si>
  <x:si>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</x:si>
  <x:si>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</x:si>
  <x:si>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</x:si>
  <x:si>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</x:si>
  <x:si>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</x:si>
  <x:si>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</x:si>
  <x:si>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</x:si>
  <x:si>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</x:si>
  <x:si>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</x:si>
  <x:si>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</x:si>
  <x:si>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</x:si>
  <x:si>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</x:si>
  <x:si>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</x:si>
  <x:si>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</x:si>
  <x:si>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</x:si>
  <x:si>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</x:si>
  <x:si>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</x:si>
  <x:si>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</x:si>
  <x:si>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</x:si>
  <x:si>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</x:si>
  <x:si>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</x:si>
  <x:si>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</x:si>
  <x:si>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</x:si>
  <x:si>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</x:si>
  <x:si>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</x:si>
  <x:si>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</x:si>
  <x:si>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</x:si>
  <x:si>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</x:si>
  <x:si>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</x:si>
  <x:si>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</x:si>
  <x:si>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</x:si>
  <x:si>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</x:si>
  <x:si>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</x:si>
  <x:si>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</x:si>
  <x:si>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</x:si>
  <x:si>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</x:si>
  <x:si>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</x:si>
  <x:si>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</x:si>
  <x:si>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</x:si>
  <x:si>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</x:si>
  <x:si>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</x:si>
  <x:si>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</x:si>
  <x:si>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</x:si>
  <x:si>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</x:si>
  <x:si>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</x:si>
  <x:si>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</x:si>
  <x:si>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</x:si>
  <x:si>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</x:si>
  <x:si>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</x:si>
  <x:si>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</x:si>
  <x:si>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</x:si>
  <x:si>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</x:si>
  <x:si>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</x:si>
  <x:si>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</x:si>
  <x:si>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</x:si>
  <x:si>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</x:si>
  <x:si>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</x:si>
  <x:si>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</x:si>
  <x:si>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</x:si>
  <x:si>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</x:si>
  <x:si>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</x:si>
  <x:si>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</x:si>
  <x:si>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</x:si>
  <x:si>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</x:si>
  <x:si>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</x:si>
  <x:si>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</x:si>
  <x:si>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</x:si>
  <x:si>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</x:si>
  <x:si>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</x:si>
  <x:si>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</x:si>
  <x:si>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</x:si>
  <x:si>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</x:si>
  <x:si>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</x:si>
  <x:si>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</x:si>
  <x:si>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id_3826_15_5286_1_B</x:t>
  </x:si>
  <x:si>
    <x:t xml:space="preserve">Skrittklass individuell </x:t>
  </x:si>
  <x:si>
    <x:t xml:space="preserve">Grundövningar </x:t>
  </x:si>
  <x:si>
    <x:t>B</x:t>
  </x:si>
  <x:si>
    <x:t>15</x:t>
  </x:si>
  <x:si>
    <x:t>Uppsala</x:t>
  </x:si>
  <x:si>
    <x:t>Hilma Bernström</x:t>
  </x:si>
  <x:si>
    <x:t>Föreningen Uppsala Voltige</x:t>
  </x:si>
  <x:si>
    <x:t>Arm nr</x:t>
  </x:si>
  <x:si>
    <x:t>Vit 22</x:t>
  </x:si>
  <x:si>
    <x:t>SE</x:t>
  </x:si>
  <x:si>
    <x:t>Sandijs</x:t>
  </x:si>
  <x:si>
    <x:t>Sophia Lundström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</x:si>
  <x:si>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</x:si>
  <x:si>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</x:si>
  <x:si>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</x:si>
  <x:si>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</x:si>
  <x:si>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</x:si>
  <x:si>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</x:si>
  <x:si>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</x:si>
  <x:si>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</x:si>
  <x:si>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Marit Walløw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</x:si>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</x:sst>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1"/>
  <x:sheetViews>
    <x:sheetView showZeros="0" topLeftCell="A4" workbookViewId="0">
      <x:selection activeCell="J29" sqref="J29 J29:J33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159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136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160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152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153</x:v>
      </x:c>
      <x:c r="F24" s="275" t="s">
        <x:v>154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155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156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customFormat="1" ht="13.5" customHeight="1" x14ac:dyDescent="0.3">
      <x:c r="E39" s="290" t="s"/>
      <x:c r="F39" s="290" t="s"/>
      <x:c r="G39" s="290" t="s"/>
      <x:c r="H39" s="290" t="s"/>
      <x:c r="I39" s="290" t="s"/>
      <x:c r="J39" s="290" t="s"/>
      <x:c r="K39" s="429" t="s"/>
    </x:row>
    <x:row r="40" spans="1:12" customFormat="1" ht="15" customHeight="1" x14ac:dyDescent="0.3">
      <x:c r="K40" s="429" t="s"/>
    </x:row>
    <x:row r="41" spans="1:12" x14ac:dyDescent="0.3">
      <x:c r="A41" s="291" t="s">
        <x:v>97</x:v>
      </x:c>
      <x:c r="B41" s="297" t="s"/>
      <x:c r="C41" s="297" t="s"/>
      <x:c r="D41" s="297" t="s"/>
      <x:c r="E41" s="297" t="s"/>
      <x:c r="G41" s="291" t="s">
        <x:v>98</x:v>
      </x:c>
      <x:c r="H41" s="291" t="s"/>
      <x:c r="I41" s="291" t="s"/>
      <x:c r="J41" s="291" t="s"/>
      <x:c r="K41" s="291" t="s"/>
      <x:c r="L41" s="291" t="s"/>
    </x:row>
  </x:sheetData>
  <x:mergeCells count="36">
    <x:mergeCell ref="E35:J35"/>
    <x:mergeCell ref="A33:G33"/>
    <x:mergeCell ref="H33:I33"/>
    <x:mergeCell ref="B19:I19"/>
    <x:mergeCell ref="A26:K30"/>
    <x:mergeCell ref="A32:G32"/>
    <x:mergeCell ref="H32:I32"/>
    <x:mergeCell ref="C10:F10"/>
    <x:mergeCell ref="C5:F5"/>
    <x:mergeCell ref="C8:F8"/>
    <x:mergeCell ref="C9:F9"/>
    <x:mergeCell ref="C6:F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101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114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115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116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107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117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118</x:v>
      </x:c>
      <x:c r="L29" s="419">
        <x:f>I29*1.5</x:f>
      </x:c>
    </x:row>
    <x:row r="30" spans="1:13" customFormat="1" ht="12" customHeight="1" x14ac:dyDescent="0.3">
      <x:c r="A30" s="418" t="s">
        <x:v>119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118</x:v>
      </x:c>
      <x:c r="L30" s="419">
        <x:f>I30*1.5</x:f>
      </x:c>
    </x:row>
    <x:row r="31" spans="1:13" customFormat="1" ht="13.5" customHeight="1" x14ac:dyDescent="0.3">
      <x:c r="A31" s="418" t="s">
        <x:v>120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121</x:v>
      </x:c>
      <x:c r="L31" s="419">
        <x:f>I31*2.5</x:f>
      </x:c>
    </x:row>
    <x:row r="32" spans="1:13" customFormat="1" ht="13.5" customHeight="1" x14ac:dyDescent="0.3">
      <x:c r="A32" s="418" t="s">
        <x:v>122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110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121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112</x:v>
      </x:c>
      <x:c r="L34" s="419">
        <x:f>(L29+L30+L31+L32+L33)</x:f>
      </x:c>
    </x:row>
    <x:row r="35" spans="1:13" customFormat="1" ht="13.9" customHeight="1" thickBot="1" x14ac:dyDescent="0.35">
      <x:c r="F35" s="423" t="s">
        <x:v>123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F35:K35"/>
    <x:mergeCell ref="A31:H31"/>
    <x:mergeCell ref="I31:J31"/>
    <x:mergeCell ref="A32:H32"/>
    <x:mergeCell ref="I32:J32"/>
    <x:mergeCell ref="A33:H33"/>
    <x:mergeCell ref="I33:J33"/>
    <x:mergeCell ref="B20:J20"/>
    <x:mergeCell ref="A23:L27"/>
    <x:mergeCell ref="A29:H29"/>
    <x:mergeCell ref="I29:J29"/>
    <x:mergeCell ref="A30:H30"/>
    <x:mergeCell ref="I30:J30"/>
    <x:mergeCell ref="A18:A19"/>
    <x:mergeCell ref="B18:E18"/>
    <x:mergeCell ref="F18:G18"/>
    <x:mergeCell ref="H18:I18"/>
    <x:mergeCell ref="B19:E19"/>
    <x:mergeCell ref="F19:G19"/>
    <x:mergeCell ref="H19:I19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124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125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17:C17"/>
    <x:mergeCell ref="A18:C18"/>
    <x:mergeCell ref="A19:C19"/>
    <x:mergeCell ref="G28:H28"/>
    <x:mergeCell ref="A20:C20"/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126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127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abSelected="1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>
      <x:c r="M1" s="275" t="s">
        <x:v>128</x:v>
      </x:c>
    </x:row>
    <x:row r="2" spans="1:13" customFormat="1" ht="24" customHeight="1" thickBot="1" x14ac:dyDescent="0.4">
      <x:c r="A2" s="285" t="s">
        <x:v>129</x:v>
      </x:c>
      <x:c r="H2" s="286" t="s"/>
      <x:c r="I2" s="287" t="s">
        <x:v>44</x:v>
      </x:c>
      <x:c r="J2" s="288" t="s"/>
      <x:c r="K2" s="289" t="s"/>
      <x:c r="L2" s="289" t="n">
        <x:v>2</x:v>
      </x:c>
    </x:row>
    <x:row r="3" spans="1:13" customFormat="1" ht="24" customHeight="1" thickBot="1" x14ac:dyDescent="0.35">
      <x:c r="A3" s="290" t="s">
        <x:v>130</x:v>
      </x:c>
      <x:c r="H3" s="286" t="s"/>
      <x:c r="I3" s="287" t="s">
        <x:v>45</x:v>
      </x:c>
      <x:c r="J3" s="288" t="s"/>
      <x:c r="K3" s="289" t="s"/>
      <x:c r="L3" s="289" t="s">
        <x:v>131</x:v>
      </x:c>
    </x:row>
    <x:row r="4" spans="1:13" customFormat="1" ht="24" customHeight="1" thickBot="1" x14ac:dyDescent="0.35">
      <x:c r="A4" s="291" t="s">
        <x:v>46</x:v>
      </x:c>
      <x:c r="B4" s="291" t="s"/>
      <x:c r="C4" s="292">
        <x:v>43562</x:v>
      </x:c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>
        <x:v>132</x:v>
      </x:c>
    </x:row>
    <x:row r="5" spans="1:13" customFormat="1" ht="24" customHeight="1" thickBot="1" x14ac:dyDescent="0.35">
      <x:c r="A5" s="294" t="s">
        <x:v>48</x:v>
      </x:c>
      <x:c r="B5" s="294" t="s"/>
      <x:c r="C5" s="295" t="s">
        <x:v>133</x:v>
      </x:c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>
        <x:v>41</x:v>
      </x:c>
    </x:row>
    <x:row r="6" spans="1:13" customFormat="1" ht="19.5" customHeight="1" thickBot="1" x14ac:dyDescent="0.35">
      <x:c r="A6" s="294" t="s">
        <x:v>51</x:v>
      </x:c>
      <x:c r="B6" s="294" t="s"/>
      <x:c r="C6" s="295" t="s">
        <x:v>134</x:v>
      </x:c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>
        <x:v>135</x:v>
      </x:c>
      <x:c r="D7" s="294" t="s"/>
      <x:c r="E7" s="294" t="s"/>
      <x:c r="F7" s="294" t="s"/>
      <x:c r="J7" s="423" t="s">
        <x:v>136</x:v>
      </x:c>
      <x:c r="K7" s="436" t="s"/>
      <x:c r="L7" s="437" t="s">
        <x:v>137</x:v>
      </x:c>
    </x:row>
    <x:row r="8" spans="1:13" customFormat="1" ht="17.1" customHeight="1" x14ac:dyDescent="0.3">
      <x:c r="A8" s="291" t="s">
        <x:v>54</x:v>
      </x:c>
      <x:c r="B8" s="291" t="s"/>
      <x:c r="C8" s="293" t="s">
        <x:v>138</x:v>
      </x:c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>
        <x:v>139</x:v>
      </x:c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>
        <x:v>140</x:v>
      </x:c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141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142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143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144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145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146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147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148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>
        <x:v>149</x:v>
      </x:c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10:F10"/>
    <x:mergeCell ref="C4:E4"/>
    <x:mergeCell ref="C5:F5"/>
    <x:mergeCell ref="C6:F6"/>
    <x:mergeCell ref="C8:F8"/>
    <x:mergeCell ref="C9:F9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B29:I29"/>
    <x:mergeCell ref="A27:A28"/>
    <x:mergeCell ref="B27:D27"/>
    <x:mergeCell ref="E27:F27"/>
    <x:mergeCell ref="G27:I27"/>
    <x:mergeCell ref="B28:D28"/>
    <x:mergeCell ref="E28:F28"/>
    <x:mergeCell ref="G28:I28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1"/>
  <x:sheetViews>
    <x:sheetView showZeros="0" topLeftCell="A43" workbookViewId="0">
      <x:selection activeCell="J29" sqref="J29 J29:J33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150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136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151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152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153</x:v>
      </x:c>
      <x:c r="F24" s="275" t="s">
        <x:v>154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155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156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customFormat="1" ht="13.5" customHeight="1" x14ac:dyDescent="0.3">
      <x:c r="E39" s="290" t="s"/>
      <x:c r="F39" s="290" t="s"/>
      <x:c r="G39" s="290" t="s"/>
      <x:c r="H39" s="290" t="s"/>
      <x:c r="I39" s="290" t="s"/>
      <x:c r="J39" s="290" t="s"/>
      <x:c r="K39" s="429" t="s"/>
    </x:row>
    <x:row r="40" spans="1:12" customFormat="1" ht="15" customHeight="1" x14ac:dyDescent="0.3">
      <x:c r="K40" s="429" t="s"/>
    </x:row>
    <x:row r="41" spans="1:12" x14ac:dyDescent="0.3">
      <x:c r="A41" s="291" t="s">
        <x:v>97</x:v>
      </x:c>
      <x:c r="B41" s="297" t="s"/>
      <x:c r="C41" s="297" t="s"/>
      <x:c r="D41" s="297" t="s"/>
      <x:c r="E41" s="297" t="s"/>
      <x:c r="G41" s="291" t="s">
        <x:v>98</x:v>
      </x:c>
      <x:c r="H41" s="291" t="s"/>
      <x:c r="I41" s="291" t="s"/>
      <x:c r="J41" s="291" t="s"/>
      <x:c r="K41" s="291" t="s"/>
      <x:c r="L41" s="291" t="s"/>
    </x:row>
  </x:sheetData>
  <x:mergeCells count="36">
    <x:mergeCell ref="C10:F10"/>
    <x:mergeCell ref="C4:E4"/>
    <x:mergeCell ref="C5:F5"/>
    <x:mergeCell ref="C6:F6"/>
    <x:mergeCell ref="C8:F8"/>
    <x:mergeCell ref="C9:F9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E35:J35"/>
    <x:mergeCell ref="B19:I19"/>
    <x:mergeCell ref="A26:K30"/>
    <x:mergeCell ref="A32:G32"/>
    <x:mergeCell ref="H32:I32"/>
    <x:mergeCell ref="A33:G33"/>
    <x:mergeCell ref="H33:I33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157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130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136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141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142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143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144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145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158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147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148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  <x:mergeCell ref="A27:A28"/>
    <x:mergeCell ref="B27:D27"/>
    <x:mergeCell ref="E27:F27"/>
    <x:mergeCell ref="B28:D28"/>
    <x:mergeCell ref="E28:F28"/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2019-04-06T14:19:49.4904461Z</dcterms:modified>
</coreProperties>
</file>