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4" rupBuild="14420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Protokoll 2019\Mallar 2019\"/>
    </mc:Choice>
  </mc:AlternateContent>
  <x:bookViews>
    <x:workbookView xWindow="-9915" yWindow="3015" windowWidth="16200" windowHeight="9398" tabRatio="966" firstSheet="1" activeTab="1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ividuell kür artistisk" sheetId="34" state="hidden" r:id="rId9"/>
    <x:sheet name="Individuell tekniska övningar" sheetId="35" state="hidden" r:id="rId10"/>
    <x:sheet name="Individuellt tekniskt artistisk" sheetId="36" state="hidden" r:id="rId11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'Individuell kür artistisk'!$L$7</x:definedName>
    <x:definedName name="bord" localSheetId="8">'Individuell kür artistisk'!$L$3</x:definedName>
    <x:definedName name="datum" localSheetId="8">'Individuell kür artistisk'!$C$4</x:definedName>
    <x:definedName name="domare" localSheetId="8">'Individuell kür artistisk'!$C$27</x:definedName>
    <x:definedName name="id" localSheetId="8">'Individuell kür artistisk'!$U$1</x:definedName>
    <x:definedName name="klass" localSheetId="8">'Individuell kür artistisk'!$L$4</x:definedName>
    <x:definedName name="moment" localSheetId="8">'Individuell kür artistisk'!$L$5</x:definedName>
    <x:definedName name="result" localSheetId="8">'Individuell kür artistisk'!$L$23</x:definedName>
    <x:definedName name="armnr" localSheetId="9">'Individuell tekniska övningar'!$L$7</x:definedName>
    <x:definedName name="bord" localSheetId="9">'Individuell tekniska övningar'!$L$3</x:definedName>
    <x:definedName name="datum" localSheetId="9">'Individuell tekniska övningar'!$C$4</x:definedName>
    <x:definedName name="domare" localSheetId="9">'Individuell tekniska övningar'!$C$34</x:definedName>
    <x:definedName name="id" localSheetId="9">'Individuell tekniska övningar'!$U$1</x:definedName>
    <x:definedName name="klass" localSheetId="9">'Individuell tekniska övningar'!$L$4</x:definedName>
    <x:definedName name="moment" localSheetId="9">'Individuell tekniska övningar'!$L$5</x:definedName>
    <x:definedName name="result" localSheetId="9">'Individuell tekniska övningar'!$L$30</x:definedName>
    <x:definedName name="armnr" localSheetId="10">'Individuellt tekniskt artistisk'!$L$8</x:definedName>
    <x:definedName name="bord" localSheetId="10">'Individuellt tekniskt artistisk'!$L$4</x:definedName>
    <x:definedName name="datum" localSheetId="10">'Individuellt tekniskt artistisk'!$C$4</x:definedName>
    <x:definedName name="domare" localSheetId="10">'Individuellt tekniskt artistisk'!$C$28</x:definedName>
    <x:definedName name="id" localSheetId="10">'Individuellt tekniskt artistisk'!$U$1</x:definedName>
    <x:definedName name="klass" localSheetId="10">'Individuellt tekniskt artistisk'!$L$5</x:definedName>
    <x:definedName name="moment" localSheetId="10">'Individuellt tekniskt artistisk'!$L$6</x:definedName>
    <x:definedName name="result" localSheetId="10">'Individuellt tekniskt artistisk'!$L$24</x:definedName>
  </x:definedNames>
  <x:calcPr calcId="162913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<x:sst xmlns:x="http://schemas.openxmlformats.org/spreadsheetml/2006/main" count="206" uniqueCount="206">
  <x:si>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</x:si>
  <x:si>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</x:si>
  <x:si>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</x:si>
  <x:si>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</x:si>
  <x:si>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</x:si>
  <x:si>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</x:si>
  <x:si>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</x:si>
  <x:si>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</x:si>
  <x:si>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</x:si>
  <x:si>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</x:si>
  <x:si>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</x:si>
  <x:si>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</x:si>
  <x:si>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</x:si>
  <x:si>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</x:si>
  <x:si>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</x:si>
  <x:si>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</x:si>
  <x:si>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</x:si>
  <x:si>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</x:si>
  <x:si>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</x:si>
  <x:si>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</x:si>
  <x:si>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</x:si>
  <x:si>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</x:si>
  <x:si>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</x:si>
  <x:si>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</x:si>
  <x:si>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</x:si>
  <x:si>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</x:si>
  <x:si>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</x:si>
  <x:si>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</x:si>
  <x:si>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</x:si>
  <x:si>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</x:si>
  <x:si>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</x:si>
  <x:si>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</x:si>
  <x:si>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</x:si>
  <x:si>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</x:si>
  <x:si>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</x:si>
  <x:si>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</x:si>
  <x:si>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</x:si>
  <x:si>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</x:si>
  <x:si>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</x:si>
  <x:si>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</x:si>
  <x:si>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</x:si>
  <x:si>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</x:si>
  <x:si>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</x:si>
  <x:si>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</x:si>
  <x:si>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</x:si>
  <x:si>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</x:si>
  <x:si>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</x:si>
  <x:si>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</x:si>
  <x:si>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</x:si>
  <x:si>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</x:si>
  <x:si>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</x:si>
  <x:si>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</x:si>
  <x:si>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</x:si>
  <x:si>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</x:si>
  <x:si>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</x:si>
  <x:si>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</x:si>
  <x:si>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id_3597_8_1_A</x:t>
  </x:si>
  <x:si>
    <x:t>Hästpoäng</x:t>
  </x:si>
  <x:si>
    <x:t>Bord</x:t>
  </x:si>
  <x:si>
    <x:t>A</x:t>
  </x:si>
  <x:si>
    <x:t>Datum:</x:t>
  </x:si>
  <x:si>
    <x:t>Klass nr</x:t>
  </x:si>
  <x:si>
    <x:t>8</x:t>
  </x:si>
  <x:si>
    <x:t>Tävlingsplats:</x:t>
  </x:si>
  <x:si>
    <x:t>Uppsala</x:t>
  </x:si>
  <x:si>
    <x:t>Moment</x:t>
  </x:si>
  <x:si>
    <x:t>Voltigör:</x:t>
  </x:si>
  <x:si>
    <x:t>Noah Wall</x:t>
  </x:si>
  <x:si>
    <x:t>Klubb:</x:t>
  </x:si>
  <x:si>
    <x:t>Föreningen Uppsala Voltige</x:t>
  </x:si>
  <x:si>
    <x:t>Arm nr</x:t>
  </x:si>
  <x:si>
    <x:t>Blå 2</x:t>
  </x:si>
  <x:si>
    <x:t>Nation:</x:t>
  </x:si>
  <x:si>
    <x:t>SE</x:t>
  </x:si>
  <x:si>
    <x:t>Häst:</x:t>
  </x:si>
  <x:si>
    <x:t>-</x:t>
  </x:si>
  <x:si>
    <x:t>Linförare: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</x:si>
  <x:si>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</x:si>
  <x:si>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</x:si>
  <x:si>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</x:si>
  <x:si>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</x:si>
  <x:si>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</x:si>
  <x:si>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</x:si>
  <x:si>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</x:si>
  <x:si>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</x:si>
  <x:si>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</x:si>
  <x:si>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</x:si>
  <x:si>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</x:si>
  <x:si>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</x:si>
  <x:si>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</x:si>
  <x:si>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</x:si>
  <x:si>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</x:si>
  <x:si>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</x:si>
  <x:si>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</x:si>
  <x:si>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</x:si>
  <x:si>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</x:si>
  <x:si>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</x:si>
  <x:si>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</x:si>
  <x:si>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</x:si>
  <x:si>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</x:si>
  <x:si>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</x:si>
  <x:si>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</x:si>
  <x:si>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</x:si>
  <x:si>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</x:si>
  <x:si>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</x:si>
  <x:si>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</x:si>
  <x:si>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</x:si>
  <x:si>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</x:si>
  <x:si>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</x:si>
  <x:si>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</x:si>
  <x:si>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</x:si>
  <x:si>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</x:si>
  <x:si>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</x:si>
  <x:si>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</x:si>
  <x:si>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</x:si>
  <x:si>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</x:si>
  <x:si>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</x:si>
  <x:si>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</x:si>
  <x:si>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</x:si>
  <x:si>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</x:si>
  <x:si>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</x:si>
  <x:si>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</x:si>
  <x:si>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</x:si>
  <x:si>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</x:si>
  <x:si>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</x:si>
  <x:si>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</x:si>
  <x:si>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</x:si>
  <x:si>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</x:si>
  <x:si>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</x:si>
  <x:si>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</x:si>
  <x:si>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</x:si>
  <x:si>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</x:si>
  <x:si>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Avhopp inåt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</x:si>
  <x:si>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</x:si>
  <x:si>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</x:si>
  <x:si>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</x:si>
  <x:si>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</x:si>
  <x:si>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</x:si>
  <x:si>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</x:si>
  <x:si>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</x:si>
  <x:si>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</x:si>
  <x:si>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</x:si>
  <x:si>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</x:si>
  <x:si>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</x:si>
  <x:si>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</x:si>
  <x:si>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</x:si>
  <x:si>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</x:si>
  <x:si>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</x:si>
  <x:si>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</x:si>
  <x:si>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</x:si>
  <x:si>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</x:si>
  <x:si>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</x:si>
  <x:si>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</x:si>
  <x:si>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</x:si>
  <x:si>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</x:si>
  <x:si>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</x:si>
  <x:si>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</x:si>
  <x:si>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</x:si>
  <x:si>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Individuell kür</x:t>
  </x:si>
  <x:si>
    <x:t>Artistisk bedömning</x:t>
  </x:si>
  <x:si>
    <x:t>Poäng
0 till 10</x:t>
  </x:si>
  <x:si>
    <x:t xml:space="preserve">STRUKTUR
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</x:si>
  <x:si>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</x:si>
  <x:si>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</x:si>
  <x:si>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</x:si>
  <x:si>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</x:si>
  <x:si>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 xml:space="preserve">KOREOGRAFI
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</x:si>
  <x:si>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Urval av övningar och övergångar i harmoni med hästen.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</x:si>
  <x:si>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</x:si>
  <x:si>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</x:si>
  <x:si>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</x:si>
  <x:si>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</x:si>
  <x:si>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20%</x:t>
  </x:si>
  <x:si>
    <x:t>Artistisk poäng</x:t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</x:si>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</x:sst>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10">
    <x:numFmt numFmtId="164" formatCode="_-* #,##0.00_-;\-* #,##0.00_-;_-* &quot;-&quot;??_-;_-@_-"/>
    <x:numFmt numFmtId="165" formatCode="#,##0.0"/>
    <x:numFmt numFmtId="166" formatCode="#,##0.000"/>
    <x:numFmt numFmtId="167" formatCode="0.000"/>
    <x:numFmt numFmtId="168" formatCode="_-* #,##0.0_-;\-* #,##0.0_-;_-* &quot;-&quot;??_-;_-@_-"/>
    <x:numFmt numFmtId="169" formatCode="_-* #,##0.000_-;\-* #,##0.000_-;_-* &quot;-&quot;??_-;_-@_-"/>
    <x:numFmt numFmtId="170" formatCode="_-* #,##0.000_-;\-* #,##0.000_-;_-* &quot;-&quot;???_-;_-@_-"/>
    <x:numFmt numFmtId="171" formatCode="0_ ;\-0\ "/>
    <x:numFmt numFmtId="172" formatCode="0.000_ ;\-0.000\ "/>
    <x:numFmt numFmtId="173" formatCode="0.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2">
    <x:xf numFmtId="0" fontId="0" fillId="0" borderId="0"/>
    <x:xf numFmtId="164" fontId="5" fillId="0" borderId="0" applyFont="0" applyFill="0" applyBorder="0" applyAlignment="0" applyProtection="0"/>
    <x:xf numFmtId="164" fontId="14" fillId="0" borderId="0" applyFont="0" applyFill="0" applyBorder="0" applyAlignment="0" applyProtection="0"/>
    <x:xf numFmtId="0" fontId="5" fillId="0" borderId="0"/>
    <x:xf numFmtId="164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8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3" fontId="2" fillId="3" borderId="47" applyNumberFormat="1" applyFill="0" applyBorder="1" applyAlignment="1" applyProtection="1">
      <x:protection locked="1" hidden="0"/>
    </x:xf>
    <x:xf numFmtId="167" fontId="1" fillId="0" borderId="30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3" fontId="2" fillId="3" borderId="31" applyNumberFormat="1" applyFill="0" applyBorder="1" applyAlignment="1" applyProtection="1">
      <x:protection locked="1" hidden="0"/>
    </x:xf>
    <x:xf numFmtId="167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3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3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3" fontId="2" fillId="3" borderId="16" applyNumberFormat="1" applyFill="0" applyBorder="1" applyAlignment="1" applyProtection="1">
      <x:protection locked="1" hidden="0"/>
    </x:xf>
    <x:xf numFmtId="167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3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3" fontId="2" fillId="3" borderId="49" applyNumberFormat="1" applyFill="0" applyBorder="1" applyAlignment="1" applyProtection="1">
      <x:protection locked="1" hidden="0"/>
    </x:xf>
    <x:xf numFmtId="167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7" fontId="6" fillId="0" borderId="14" applyNumberFormat="1" applyFill="1" applyBorder="1" applyAlignment="1" applyProtection="1">
      <x:protection locked="1" hidden="0"/>
    </x:xf>
    <x:xf numFmtId="167" fontId="6" fillId="0" borderId="10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8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3" borderId="9" applyNumberFormat="1" applyFill="0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6" fontId="6" fillId="0" borderId="17" applyNumberFormat="1" applyFill="1" applyBorder="1" applyAlignment="1" applyProtection="1">
      <x:protection locked="1" hidden="0"/>
    </x:xf>
    <x:xf numFmtId="166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167" fontId="6" fillId="0" borderId="2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6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6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6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9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1" fontId="1" fillId="3" borderId="9" applyNumberFormat="1" applyFill="0" applyBorder="1" applyAlignment="1" applyProtection="1">
      <x:protection locked="1" hidden="0"/>
    </x:xf>
    <x:xf numFmtId="167" fontId="15" fillId="0" borderId="9" applyNumberFormat="1" applyFill="1" applyBorder="1" applyAlignment="1" applyProtection="1">
      <x:protection locked="1" hidden="0"/>
    </x:xf>
    <x:xf numFmtId="169" fontId="1" fillId="0" borderId="6" applyNumberFormat="1" applyFill="1" applyBorder="1" applyAlignment="1" applyProtection="1">
      <x:protection locked="1" hidden="0"/>
    </x:xf>
    <x:xf numFmtId="169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7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2" fontId="2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7" fontId="2" fillId="0" borderId="20" applyNumberFormat="1" applyFill="1" applyBorder="1" applyAlignment="1" applyProtection="1">
      <x:protection locked="1" hidden="0"/>
    </x:xf>
    <x:xf numFmtId="171" fontId="1" fillId="0" borderId="9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3" fontId="2" fillId="3" borderId="30" applyNumberFormat="1" applyFill="0" applyBorder="1" applyAlignment="1" applyProtection="1">
      <x:protection locked="1" hidden="0"/>
    </x:xf>
    <x:xf numFmtId="167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3" fontId="2" fillId="3" borderId="32" applyNumberFormat="1" applyFill="0" applyBorder="1" applyAlignment="1" applyProtection="1">
      <x:protection locked="1" hidden="0"/>
    </x:xf>
    <x:xf numFmtId="167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3" fontId="2" fillId="3" borderId="33" applyNumberFormat="1" applyFill="0" applyBorder="1" applyAlignment="1" applyProtection="1">
      <x:protection locked="1" hidden="0"/>
    </x:xf>
    <x:xf numFmtId="167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3" fontId="2" fillId="3" borderId="34" applyNumberFormat="1" applyFill="0" applyBorder="1" applyAlignment="1" applyProtection="1">
      <x:protection locked="1" hidden="0"/>
    </x:xf>
    <x:xf numFmtId="167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3" fontId="2" fillId="3" borderId="51" applyNumberFormat="1" applyFill="0" applyBorder="1" applyAlignment="1" applyProtection="1">
      <x:protection locked="1" hidden="0"/>
    </x:xf>
    <x:xf numFmtId="167" fontId="2" fillId="0" borderId="53" applyNumberFormat="1" applyFill="1" applyBorder="1" applyAlignment="1" applyProtection="1">
      <x:protection locked="1" hidden="0"/>
    </x:xf>
    <x:xf numFmtId="167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170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7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7" fontId="15" fillId="2" borderId="34" applyNumberFormat="1" applyFill="0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7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7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6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6" fontId="6" fillId="2" borderId="17" applyNumberFormat="1" applyFill="0" applyBorder="1" applyAlignment="1" applyProtection="1">
      <x:protection locked="1" hidden="0"/>
    </x:xf>
    <x:xf numFmtId="166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173" fontId="2" fillId="2" borderId="30" applyNumberFormat="1" applyFill="0" applyBorder="1" applyAlignment="1" applyProtection="1">
      <x:protection locked="1" hidden="0"/>
    </x:xf>
    <x:xf numFmtId="168" fontId="1" fillId="2" borderId="1" applyNumberFormat="1" applyFill="0" applyBorder="1" applyAlignment="1" applyProtection="1">
      <x:protection locked="1" hidden="0"/>
    </x:xf>
  </x:cellStyleXfs>
  <x:cellXfs count="590">
    <x:xf numFmtId="0" fontId="0" fillId="0" borderId="0" xfId="0"/>
    <x:xf numFmtId="0" fontId="1" fillId="0" borderId="0" xfId="0" applyFont="1"/>
    <x:xf numFmtId="0" fontId="1" fillId="0" borderId="0" xfId="0" applyFont="1" applyFill="1"/>
    <x:xf numFmtId="0" fontId="1" fillId="0" borderId="1" xfId="0" applyFont="1" applyFill="1" applyBorder="1"/>
    <x:xf numFmtId="0" fontId="1" fillId="0" borderId="0" xfId="0" applyFont="1" applyFill="1" applyBorder="1" applyAlignment="1"/>
    <x:xf numFmtId="0" fontId="6" fillId="0" borderId="0" xfId="0" applyFont="1"/>
    <x:xf numFmtId="0" fontId="6" fillId="0" borderId="0" xfId="0" applyFont="1" applyFill="1" applyAlignment="1">
      <x:alignment vertical="center"/>
    </x:xf>
    <x:xf numFmtId="0" fontId="1" fillId="0" borderId="0" xfId="3" applyFont="1" applyFill="1"/>
    <x:xf numFmtId="0" fontId="6" fillId="0" borderId="0" xfId="3" applyFont="1" applyFill="1" applyAlignment="1">
      <x:alignment vertical="center"/>
    </x:xf>
    <x:xf numFmtId="0" fontId="1" fillId="0" borderId="1" xfId="3" applyFont="1" applyFill="1" applyBorder="1"/>
    <x:xf numFmtId="167" fontId="2" fillId="0" borderId="0" xfId="1" applyNumberFormat="1" applyFont="1" applyBorder="1" applyAlignment="1">
      <x:alignment horizontal="center" vertical="center" wrapText="1"/>
    </x:xf>
    <x:xf numFmtId="167" fontId="2" fillId="0" borderId="17" xfId="1" applyNumberFormat="1" applyFont="1" applyBorder="1" applyAlignment="1">
      <x:alignment horizontal="center" vertical="center" wrapText="1"/>
    </x:xf>
    <x:xf numFmtId="0" fontId="1" fillId="0" borderId="0" xfId="3" applyFont="1" applyFill="1" applyBorder="1" applyAlignment="1"/>
    <x:xf numFmtId="0" fontId="3" fillId="0" borderId="16" xfId="3" applyFont="1" applyFill="1" applyBorder="1" applyAlignment="1">
      <x:alignment horizontal="center" wrapText="1"/>
    </x:xf>
    <x:xf numFmtId="0" fontId="1" fillId="0" borderId="2" xfId="0" applyFont="1" applyFill="1" applyBorder="1"/>
    <x:xf numFmtId="0" fontId="1" fillId="0" borderId="1" xfId="0" applyFont="1" applyFill="1" applyBorder="1" applyAlignment="1">
      <x:alignment horizontal="center"/>
    </x:xf>
    <x:xf numFmtId="0" fontId="2" fillId="0" borderId="14" xfId="0" applyFont="1" applyFill="1" applyBorder="1" applyAlignment="1">
      <x:alignment horizontal="center" vertical="center"/>
    </x:xf>
    <x:xf numFmtId="0" fontId="6" fillId="0" borderId="13" xfId="0" applyFont="1" applyFill="1" applyBorder="1" applyAlignment="1">
      <x:alignment horizontal="left" vertical="center"/>
    </x:xf>
    <x:xf numFmtId="0" fontId="1" fillId="0" borderId="13" xfId="0" applyFont="1" applyFill="1" applyBorder="1"/>
    <x:xf numFmtId="0" fontId="2" fillId="0" borderId="10" xfId="0" applyFont="1" applyFill="1" applyBorder="1" applyAlignment="1">
      <x:alignment horizontal="center" vertical="center"/>
    </x:xf>
    <x:xf numFmtId="0" fontId="1" fillId="0" borderId="54" xfId="0" applyFont="1" applyFill="1" applyBorder="1"/>
    <x:xf numFmtId="0" fontId="17" fillId="0" borderId="23" xfId="3" applyFont="1" applyFill="1" applyBorder="1" applyAlignment="1">
      <x:alignment vertical="center" wrapText="1"/>
    </x:xf>
    <x:xf numFmtId="0" fontId="17" fillId="0" borderId="24" xfId="3" applyFont="1" applyFill="1" applyBorder="1" applyAlignment="1">
      <x:alignment vertical="center" wrapText="1"/>
    </x:xf>
    <x:xf numFmtId="0" fontId="16" fillId="0" borderId="19" xfId="3" applyFont="1" applyFill="1" applyBorder="1" applyAlignment="1">
      <x:alignment horizontal="center" vertical="center" wrapText="1"/>
    </x:xf>
    <x:xf numFmtId="0" fontId="18" fillId="0" borderId="5" xfId="3" applyFont="1" applyFill="1" applyBorder="1" applyAlignment="1">
      <x:alignment vertical="center" wrapText="1"/>
    </x:xf>
    <x:xf numFmtId="0" fontId="18" fillId="0" borderId="6" xfId="3" applyFont="1" applyFill="1" applyBorder="1" applyAlignment="1">
      <x:alignment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8" fillId="0" borderId="7" xfId="3" applyFont="1" applyFill="1" applyBorder="1" applyAlignment="1">
      <x:alignment vertical="center" wrapText="1"/>
    </x:xf>
    <x:xf numFmtId="0" fontId="18" fillId="0" borderId="12" xfId="3" applyFont="1" applyFill="1" applyBorder="1" applyAlignment="1">
      <x:alignment vertical="center" wrapText="1"/>
    </x:xf>
    <x:xf numFmtId="0" fontId="18" fillId="0" borderId="15" xfId="3" applyFont="1" applyFill="1" applyBorder="1" applyAlignment="1">
      <x:alignment vertical="center" wrapText="1"/>
    </x:xf>
    <x:xf numFmtId="0" fontId="18" fillId="0" borderId="11" xfId="3" applyFont="1" applyFill="1" applyBorder="1" applyAlignment="1">
      <x:alignment vertical="center" wrapText="1"/>
    </x:xf>
    <x:xf numFmtId="0" fontId="18" fillId="0" borderId="21" xfId="3" applyFont="1" applyFill="1" applyBorder="1" applyAlignment="1">
      <x:alignment vertical="center" wrapText="1"/>
    </x:xf>
    <x:xf numFmtId="0" fontId="18" fillId="0" borderId="22" xfId="3" applyFont="1" applyFill="1" applyBorder="1" applyAlignment="1">
      <x:alignment vertical="center" wrapText="1"/>
    </x:xf>
    <x:xf numFmtId="0" fontId="18" fillId="0" borderId="23" xfId="3" applyFont="1" applyFill="1" applyBorder="1" applyAlignment="1">
      <x:alignment vertical="center" wrapText="1"/>
    </x:xf>
    <x:xf numFmtId="0" fontId="18" fillId="0" borderId="24" xfId="3" applyFont="1" applyFill="1" applyBorder="1" applyAlignment="1">
      <x:alignment vertical="center" wrapText="1"/>
    </x:xf>
    <x:xf numFmtId="0" fontId="12" fillId="0" borderId="16" xfId="3" applyFont="1" applyFill="1" applyBorder="1" applyAlignment="1">
      <x:alignment horizontal="left" vertical="center"/>
    </x:xf>
    <x:xf numFmtId="0" fontId="18" fillId="0" borderId="25" xfId="3" applyFont="1" applyFill="1" applyBorder="1" applyAlignment="1">
      <x:alignment vertical="center" wrapText="1"/>
    </x:xf>
    <x:xf numFmtId="0" fontId="18" fillId="0" borderId="26" xfId="3" applyFont="1" applyFill="1" applyBorder="1" applyAlignment="1">
      <x:alignment vertical="center" wrapText="1"/>
    </x:xf>
    <x:xf numFmtId="0" fontId="16" fillId="0" borderId="16" xfId="3" applyFont="1" applyFill="1" applyBorder="1" applyAlignment="1">
      <x:alignment horizontal="center" vertical="center" wrapText="1"/>
    </x:xf>
    <x:xf numFmtId="0" fontId="8" fillId="0" borderId="56" xfId="3" applyFont="1" applyFill="1" applyBorder="1" applyAlignment="1">
      <x:alignment horizontal="center" vertical="center" textRotation="90" wrapText="1"/>
    </x:xf>
    <x:xf numFmtId="0" fontId="18" fillId="0" borderId="52" xfId="3" applyFont="1" applyFill="1" applyBorder="1" applyAlignment="1">
      <x:alignment vertical="center" wrapText="1"/>
    </x:xf>
    <x:xf numFmtId="0" fontId="18" fillId="0" borderId="48" xfId="3" applyFont="1" applyFill="1" applyBorder="1" applyAlignment="1">
      <x:alignment vertical="center" wrapText="1"/>
    </x:xf>
    <x:xf numFmtId="0" fontId="16" fillId="0" borderId="49" xfId="3" applyFont="1" applyFill="1" applyBorder="1" applyAlignment="1">
      <x:alignment horizontal="center" vertical="center" wrapText="1"/>
    </x:xf>
    <x:xf numFmtId="167" fontId="1" fillId="0" borderId="20" xfId="1" applyNumberFormat="1" applyFont="1" applyFill="1" applyBorder="1" applyAlignment="1">
      <x:alignment horizontal="center" vertical="center" wrapText="1"/>
    </x:xf>
    <x:xf numFmtId="0" fontId="5" fillId="0" borderId="0" xfId="3" applyFill="1"/>
    <x:xf numFmtId="0" fontId="6" fillId="0" borderId="14" xfId="3" applyFont="1" applyFill="1" applyBorder="1" applyAlignment="1">
      <x:alignment vertical="center"/>
    </x:xf>
    <x:xf numFmtId="0" fontId="6" fillId="0" borderId="13" xfId="3" applyFont="1" applyFill="1" applyBorder="1" applyAlignment="1">
      <x:alignment vertical="center"/>
    </x:xf>
    <x:xf numFmtId="0" fontId="1" fillId="0" borderId="0" xfId="3" applyFont="1" applyFill="1" applyBorder="1"/>
    <x:xf numFmtId="0" fontId="1" fillId="0" borderId="13" xfId="3" applyFont="1" applyFill="1" applyBorder="1"/>
    <x:xf numFmtId="0" fontId="1" fillId="0" borderId="2" xfId="0" applyFont="1" applyFill="1" applyBorder="1" applyAlignment="1">
      <x:alignment vertical="center"/>
    </x:xf>
    <x:xf numFmtId="165" fontId="1" fillId="0" borderId="3" xfId="0" applyNumberFormat="1" applyFont="1" applyFill="1" applyBorder="1" applyAlignment="1">
      <x:alignment horizontal="center" vertical="center"/>
    </x:xf>
    <x:xf numFmtId="0" fontId="7" fillId="0" borderId="17" xfId="0" applyFont="1" applyFill="1" applyBorder="1" applyAlignment="1">
      <x:alignment vertical="center"/>
    </x:xf>
    <x:xf numFmtId="0" fontId="1" fillId="0" borderId="0" xfId="0" applyFont="1" applyFill="1" applyBorder="1"/>
    <x:xf numFmtId="0" fontId="6" fillId="0" borderId="14" xfId="0" applyFont="1" applyFill="1" applyBorder="1" applyAlignment="1">
      <x:alignment vertical="center"/>
    </x:xf>
    <x:xf numFmtId="0" fontId="1" fillId="0" borderId="1" xfId="0" applyFont="1" applyFill="1" applyBorder="1" applyAlignment="1">
      <x:alignment horizontal="left"/>
    </x:xf>
    <x:xf numFmtId="0" fontId="6" fillId="0" borderId="0" xfId="0" applyFont="1" applyFill="1"/>
    <x:xf numFmtId="168" fontId="1" fillId="0" borderId="0" xfId="1" applyNumberFormat="1" applyFont="1" applyFill="1"/>
    <x:xf numFmtId="168" fontId="7" fillId="0" borderId="13" xfId="1" applyNumberFormat="1" applyFont="1" applyFill="1" applyBorder="1" applyAlignment="1">
      <x:alignment vertical="center"/>
    </x:xf>
    <x:xf numFmtId="0" fontId="1" fillId="0" borderId="8" xfId="0" applyFont="1" applyFill="1" applyBorder="1"/>
    <x:xf numFmtId="165" fontId="1" fillId="0" borderId="2" xfId="0" applyNumberFormat="1" applyFont="1" applyFill="1" applyBorder="1" applyAlignment="1">
      <x:alignment horizontal="center"/>
    </x:xf>
    <x:xf numFmtId="0" fontId="1" fillId="0" borderId="3" xfId="0" applyFont="1" applyFill="1" applyBorder="1"/>
    <x:xf numFmtId="165" fontId="1" fillId="0" borderId="9" xfId="0" applyNumberFormat="1" applyFont="1" applyFill="1" applyBorder="1" applyAlignment="1">
      <x:alignment horizontal="center" vertical="center"/>
    </x:xf>
    <x:xf numFmtId="0" fontId="1" fillId="0" borderId="3" xfId="0" applyFont="1" applyFill="1" applyBorder="1" applyAlignment="1">
      <x:alignment horizontal="center" vertical="center"/>
    </x:xf>
    <x:xf numFmtId="165" fontId="1" fillId="0" borderId="0" xfId="0" applyNumberFormat="1" applyFont="1" applyFill="1" applyBorder="1" applyAlignment="1">
      <x:alignment horizontal="center" vertical="center"/>
    </x:xf>
    <x:xf numFmtId="0" fontId="1" fillId="0" borderId="0" xfId="0" applyFont="1" applyFill="1" applyAlignment="1">
      <x:alignment horizontal="right"/>
    </x:xf>
    <x:xf numFmtId="165" fontId="1" fillId="0" borderId="0" xfId="0" applyNumberFormat="1" applyFont="1" applyFill="1" applyBorder="1" applyAlignment="1">
      <x:alignment horizontal="center"/>
    </x:xf>
    <x:xf numFmtId="0" fontId="2" fillId="0" borderId="0" xfId="0" applyFont="1" applyFill="1" applyAlignment="1">
      <x:alignment horizontal="right"/>
    </x:xf>
    <x:xf numFmtId="166" fontId="1" fillId="0" borderId="0" xfId="0" applyNumberFormat="1" applyFont="1" applyFill="1" applyBorder="1" applyAlignment="1">
      <x:alignment horizontal="center"/>
    </x:xf>
    <x:xf numFmtId="0" fontId="4" fillId="0" borderId="0" xfId="0" applyFont="1" applyFill="1"/>
    <x:xf numFmtId="0" fontId="6" fillId="0" borderId="14" xfId="0" applyFont="1" applyFill="1" applyBorder="1" applyAlignment="1">
      <x:alignment horizontal="left" vertical="center"/>
    </x:xf>
    <x:xf numFmtId="0" fontId="4" fillId="0" borderId="13" xfId="0" applyFont="1" applyFill="1" applyBorder="1" applyAlignment="1">
      <x:alignment horizontal="right" vertical="center"/>
    </x:xf>
    <x:xf numFmtId="0" fontId="1" fillId="0" borderId="10" xfId="0" applyFont="1" applyFill="1" applyBorder="1" applyAlignment="1">
      <x:alignment horizontal="right" vertical="center"/>
    </x:xf>
    <x:xf numFmtId="166" fontId="6" fillId="0" borderId="17" xfId="0" applyNumberFormat="1" applyFont="1" applyFill="1" applyBorder="1" applyAlignment="1">
      <x:alignment horizontal="center" vertical="center"/>
    </x:xf>
    <x:xf numFmtId="0" fontId="2" fillId="0" borderId="0" xfId="0" applyFont="1" applyFill="1" applyAlignment="1">
      <x:alignment horizontal="left"/>
    </x:xf>
    <x:xf numFmtId="0" fontId="4" fillId="0" borderId="0" xfId="0" applyFont="1" applyFill="1" applyAlignment="1">
      <x:alignment horizontal="right"/>
    </x:xf>
    <x:xf numFmtId="166" fontId="2" fillId="0" borderId="0" xfId="0" applyNumberFormat="1" applyFont="1" applyFill="1" applyBorder="1" applyAlignment="1">
      <x:alignment horizontal="center"/>
    </x:xf>
    <x:xf numFmtId="0" fontId="6" fillId="0" borderId="0" xfId="3" applyFont="1" applyFill="1"/>
    <x:xf numFmtId="9" fontId="8" fillId="0" borderId="0" xfId="3" applyNumberFormat="1" applyFont="1" applyFill="1" applyBorder="1" applyAlignment="1">
      <x:alignment horizontal="center" textRotation="90" wrapText="1"/>
    </x:xf>
    <x:xf numFmtId="0" fontId="1" fillId="0" borderId="0" xfId="3" applyFont="1" applyFill="1" applyBorder="1" applyAlignment="1">
      <x:alignment horizontal="left"/>
    </x:xf>
    <x:xf numFmtId="167" fontId="1" fillId="0" borderId="18" xfId="3" applyNumberFormat="1" applyFont="1" applyFill="1" applyBorder="1" applyAlignment="1">
      <x:alignment horizontal="center" vertical="center"/>
    </x:xf>
    <x:xf numFmtId="0" fontId="1" fillId="0" borderId="8" xfId="3" applyFont="1" applyFill="1" applyBorder="1" applyAlignment="1">
      <x:alignment vertical="center"/>
    </x:xf>
    <x:xf numFmtId="0" fontId="1" fillId="0" borderId="3" xfId="3" applyFont="1" applyFill="1" applyBorder="1" applyAlignment="1">
      <x:alignment vertical="center"/>
    </x:xf>
    <x:xf numFmtId="0" fontId="1" fillId="0" borderId="2" xfId="3" applyFont="1" applyFill="1" applyBorder="1" applyAlignment="1">
      <x:alignment vertical="center"/>
    </x:xf>
    <x:xf numFmtId="167" fontId="6" fillId="0" borderId="20" xfId="3" applyNumberFormat="1" applyFont="1" applyFill="1" applyBorder="1" applyAlignment="1">
      <x:alignment horizontal="center" vertical="center"/>
    </x:xf>
    <x:xf numFmtId="0" fontId="1" fillId="0" borderId="1" xfId="3" applyFont="1" applyFill="1" applyBorder="1" applyAlignment="1">
      <x:alignment horizontal="left"/>
    </x:xf>
    <x:xf numFmtId="0" fontId="2" fillId="0" borderId="0" xfId="3" applyFont="1" applyFill="1" applyAlignment="1">
      <x:alignment horizontal="left"/>
    </x:xf>
    <x:xf numFmtId="0" fontId="4" fillId="0" borderId="0" xfId="3" applyFont="1" applyFill="1"/>
    <x:xf numFmtId="0" fontId="4" fillId="0" borderId="0" xfId="3" applyFont="1" applyFill="1" applyAlignment="1">
      <x:alignment horizontal="right"/>
    </x:xf>
    <x:xf numFmtId="0" fontId="1" fillId="0" borderId="0" xfId="3" applyFont="1" applyFill="1" applyAlignment="1">
      <x:alignment horizontal="right"/>
    </x:xf>
    <x:xf numFmtId="166" fontId="2" fillId="0" borderId="0" xfId="3" applyNumberFormat="1" applyFont="1" applyFill="1" applyBorder="1" applyAlignment="1">
      <x:alignment horizontal="center"/>
    </x:xf>
    <x:xf numFmtId="0" fontId="2" fillId="0" borderId="15" xfId="3" applyFont="1" applyFill="1" applyBorder="1"/>
    <x:xf numFmtId="0" fontId="1" fillId="0" borderId="4" xfId="3" applyFont="1" applyFill="1" applyBorder="1"/>
    <x:xf numFmtId="0" fontId="1" fillId="0" borderId="4" xfId="3" applyFont="1" applyFill="1" applyBorder="1" applyAlignment="1">
      <x:alignment horizontal="right"/>
    </x:xf>
    <x:xf numFmtId="166" fontId="2" fillId="0" borderId="11" xfId="3" applyNumberFormat="1" applyFont="1" applyFill="1" applyBorder="1" applyAlignment="1">
      <x:alignment horizontal="center"/>
    </x:xf>
    <x:xf numFmtId="0" fontId="1" fillId="0" borderId="5" xfId="3" applyFont="1" applyFill="1" applyBorder="1"/>
    <x:xf numFmtId="0" fontId="1" fillId="0" borderId="0" xfId="3" applyFont="1" applyFill="1" applyBorder="1" applyAlignment="1">
      <x:alignment horizontal="right"/>
    </x:xf>
    <x:xf numFmtId="166" fontId="2" fillId="0" borderId="6" xfId="3" applyNumberFormat="1" applyFont="1" applyFill="1" applyBorder="1" applyAlignment="1">
      <x:alignment horizontal="center"/>
    </x:xf>
    <x:xf numFmtId="0" fontId="1" fillId="0" borderId="6" xfId="3" applyFont="1" applyFill="1" applyBorder="1"/>
    <x:xf numFmtId="0" fontId="6" fillId="0" borderId="0" xfId="3" applyFont="1" applyFill="1" applyBorder="1"/>
    <x:xf numFmtId="0" fontId="3" fillId="0" borderId="7" xfId="3" applyFont="1" applyFill="1" applyBorder="1" applyAlignment="1">
      <x:alignment horizontal="center" vertical="center"/>
    </x:xf>
    <x:xf numFmtId="0" fontId="1" fillId="0" borderId="0" xfId="3" applyFont="1" applyFill="1" applyBorder="1" applyAlignment="1">
      <x:alignment horizontal="left" vertical="center"/>
    </x:xf>
    <x:xf numFmtId="0" fontId="1" fillId="0" borderId="9" xfId="3" applyFont="1" applyFill="1" applyBorder="1" applyAlignment="1">
      <x:alignment horizontal="center" vertical="center"/>
    </x:xf>
    <x:xf numFmtId="0" fontId="1" fillId="0" borderId="9" xfId="3" applyFont="1" applyFill="1" applyBorder="1" applyAlignment="1">
      <x:alignment vertical="center"/>
    </x:xf>
    <x:xf numFmtId="173" fontId="1" fillId="0" borderId="9" xfId="3" applyNumberFormat="1" applyFont="1" applyFill="1" applyBorder="1" applyAlignment="1">
      <x:alignment horizontal="center" vertical="center"/>
    </x:xf>
    <x:xf numFmtId="0" fontId="1" fillId="0" borderId="31" xfId="3" applyFont="1" applyFill="1" applyBorder="1" applyAlignment="1">
      <x:alignment vertical="center"/>
    </x:xf>
    <x:xf numFmtId="167" fontId="1" fillId="0" borderId="9" xfId="1" applyNumberFormat="1" applyFont="1" applyFill="1" applyBorder="1" applyAlignment="1">
      <x:alignment horizontal="center" vertical="center"/>
    </x:xf>
    <x:xf numFmtId="0" fontId="1" fillId="0" borderId="8" xfId="3" applyFont="1" applyFill="1" applyBorder="1"/>
    <x:xf numFmtId="0" fontId="1" fillId="0" borderId="2" xfId="3" applyFont="1" applyFill="1" applyBorder="1"/>
    <x:xf numFmtId="1" fontId="1" fillId="0" borderId="9" xfId="3" applyNumberFormat="1" applyFont="1" applyFill="1" applyBorder="1" applyAlignment="1">
      <x:alignment horizontal="center"/>
    </x:xf>
    <x:xf numFmtId="0" fontId="2" fillId="0" borderId="14" xfId="3" applyFont="1" applyFill="1" applyBorder="1" applyAlignment="1">
      <x:alignment vertical="center"/>
    </x:xf>
    <x:xf numFmtId="0" fontId="7" fillId="0" borderId="13" xfId="3" applyFont="1" applyFill="1" applyBorder="1"/>
    <x:xf numFmtId="167" fontId="2" fillId="0" borderId="20" xfId="1" applyNumberFormat="1" applyFont="1" applyFill="1" applyBorder="1" applyAlignment="1">
      <x:alignment horizontal="center" vertical="center"/>
    </x:xf>
    <x:xf numFmtId="9" fontId="2" fillId="0" borderId="0" xfId="3" applyNumberFormat="1" applyFont="1" applyFill="1" applyAlignment="1">
      <x:alignment vertical="center"/>
    </x:xf>
    <x:xf numFmtId="0" fontId="2" fillId="0" borderId="0" xfId="3" applyFont="1" applyFill="1" applyBorder="1"/>
    <x:xf numFmtId="168" fontId="1" fillId="0" borderId="0" xfId="1" applyNumberFormat="1" applyFont="1" applyFill="1" applyBorder="1"/>
    <x:xf numFmtId="164" fontId="1" fillId="0" borderId="0" xfId="1" applyFont="1" applyFill="1"/>
    <x:xf numFmtId="169" fontId="1" fillId="0" borderId="0" xfId="1" applyNumberFormat="1" applyFont="1" applyFill="1" applyBorder="1"/>
    <x:xf numFmtId="0" fontId="3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horizontal="left" vertical="center"/>
    </x:xf>
    <x:xf numFmtId="164" fontId="1" fillId="0" borderId="2" xfId="1" applyFont="1" applyFill="1" applyBorder="1" applyAlignment="1">
      <x:alignment vertical="center"/>
    </x:xf>
    <x:xf numFmtId="0" fontId="2" fillId="0" borderId="14" xfId="0" applyFont="1" applyFill="1" applyBorder="1" applyAlignment="1">
      <x:alignment vertical="center"/>
    </x:xf>
    <x:xf numFmtId="0" fontId="1" fillId="0" borderId="13" xfId="3" applyFont="1" applyFill="1" applyBorder="1" applyAlignment="1">
      <x:alignment vertical="center"/>
    </x:xf>
    <x:xf numFmtId="169" fontId="2" fillId="0" borderId="0" xfId="1" applyNumberFormat="1" applyFont="1" applyFill="1" applyBorder="1" applyAlignment="1">
      <x:alignment vertical="center"/>
    </x:xf>
    <x:xf numFmtId="171" fontId="1" fillId="0" borderId="9" xfId="1" applyNumberFormat="1" applyFont="1" applyFill="1" applyBorder="1" applyAlignment="1">
      <x:alignment horizontal="center" vertical="center"/>
    </x:xf>
    <x:xf numFmtId="167" fontId="15" fillId="0" borderId="9" xfId="1" applyNumberFormat="1" applyFont="1" applyFill="1" applyBorder="1" applyAlignment="1">
      <x:alignment horizontal="center" vertical="center"/>
    </x:xf>
    <x:xf numFmtId="169" fontId="1" fillId="0" borderId="6" xfId="1" applyNumberFormat="1" applyFont="1" applyFill="1" applyBorder="1" applyAlignment="1"/>
    <x:xf numFmtId="169" fontId="1" fillId="0" borderId="9" xfId="1" applyNumberFormat="1" applyFont="1" applyFill="1" applyBorder="1" applyAlignment="1">
      <x:alignment horizontal="center" vertical="center"/>
    </x:xf>
    <x:xf numFmtId="164" fontId="1" fillId="0" borderId="3" xfId="1" applyFont="1" applyFill="1" applyBorder="1" applyAlignment="1">
      <x:alignment vertical="center"/>
    </x:xf>
    <x:xf numFmtId="172" fontId="2" fillId="0" borderId="20" xfId="1" applyNumberFormat="1" applyFont="1" applyFill="1" applyBorder="1" applyAlignment="1">
      <x:alignment horizontal="center" vertical="center"/>
    </x:xf>
    <x:xf numFmtId="0" fontId="1" fillId="0" borderId="8" xfId="0" applyFont="1" applyFill="1" applyBorder="1" applyAlignment="1">
      <x:alignment horizontal="left"/>
    </x:xf>
    <x:xf numFmtId="165" fontId="1" fillId="0" borderId="2" xfId="0" applyNumberFormat="1" applyFont="1" applyFill="1" applyBorder="1" applyAlignment="1">
      <x:alignment horizontal="left"/>
    </x:xf>
    <x:xf numFmtId="165" fontId="1" fillId="0" borderId="3" xfId="0" applyNumberFormat="1" applyFont="1" applyFill="1" applyBorder="1" applyAlignment="1">
      <x:alignment horizontal="left" vertical="center"/>
    </x:xf>
    <x:xf numFmtId="0" fontId="15" fillId="0" borderId="0" xfId="3" applyFont="1" applyFill="1"/>
    <x:xf numFmtId="168" fontId="1" fillId="0" borderId="0" xfId="1" applyNumberFormat="1" applyFont="1" applyFill="1" applyBorder="1" applyAlignment="1"/>
    <x:xf numFmtId="0" fontId="1" fillId="0" borderId="0" xfId="0" applyFont="1" applyFill="1" applyBorder="1" applyAlignment="1">
      <x:alignment horizontal="center"/>
    </x:xf>
    <x:xf numFmtId="168" fontId="1" fillId="0" borderId="1" xfId="1" applyNumberFormat="1" applyFont="1" applyFill="1" applyBorder="1"/>
    <x:xf numFmtId="0" fontId="1" fillId="0" borderId="1" xfId="0" applyFont="1" applyFill="1" applyBorder="1" applyAlignment="1">
      <x:alignment horizontal="center"/>
    </x:xf>
    <x:xf numFmtId="0" fontId="1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vertical="center"/>
    </x:xf>
    <x:xf numFmtId="0" fontId="1" fillId="0" borderId="3" xfId="0" applyFont="1" applyFill="1" applyBorder="1" applyAlignment="1">
      <x:alignment vertical="center"/>
    </x:xf>
    <x:xf numFmtId="165" fontId="1" fillId="0" borderId="2" xfId="0" applyNumberFormat="1" applyFont="1" applyFill="1" applyBorder="1" applyAlignment="1">
      <x:alignment horizontal="left" vertical="center"/>
    </x:xf>
    <x:xf numFmtId="0" fontId="2" fillId="0" borderId="14" xfId="0" applyFont="1" applyFill="1" applyBorder="1" applyAlignment="1">
      <x:alignment horizontal="center" vertical="center"/>
    </x:xf>
    <x:xf numFmtId="0" fontId="2" fillId="0" borderId="10" xfId="0" applyFont="1" applyFill="1" applyBorder="1" applyAlignment="1">
      <x:alignment horizontal="center" vertical="center"/>
    </x:xf>
    <x:xf numFmtId="0" fontId="6" fillId="0" borderId="14" xfId="0" applyFont="1" applyFill="1" applyBorder="1" applyAlignment="1">
      <x:alignment vertical="center"/>
    </x:xf>
    <x:xf numFmtId="0" fontId="12" fillId="0" borderId="49" xfId="3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right"/>
    </x:xf>
    <x:xf numFmtId="166" fontId="2" fillId="0" borderId="3" xfId="0" applyNumberFormat="1" applyFont="1" applyFill="1" applyBorder="1" applyAlignment="1">
      <x:alignment horizontal="center"/>
    </x:xf>
    <x:xf numFmtId="49" fontId="1" fillId="0" borderId="9" xfId="3" applyNumberFormat="1" applyFont="1" applyFill="1" applyBorder="1" applyAlignment="1">
      <x:alignment horizontal="center" vertical="center"/>
    </x:xf>
    <x:xf numFmtId="0" fontId="2" fillId="0" borderId="8" xfId="0" applyFont="1" applyFill="1" applyBorder="1" applyAlignment="1"/>
    <x:xf numFmtId="0" fontId="2" fillId="0" borderId="2" xfId="0" applyFont="1" applyFill="1" applyBorder="1" applyAlignment="1"/>
    <x:xf numFmtId="0" fontId="2" fillId="0" borderId="3" xfId="0" applyFont="1" applyFill="1" applyBorder="1" applyAlignment="1"/>
    <x:xf numFmtId="0" fontId="1" fillId="0" borderId="0" xfId="5" applyFont="1"/>
    <x:xf numFmtId="166" fontId="2" fillId="2" borderId="0" xfId="5" applyNumberFormat="1" applyFont="1" applyFill="1" applyBorder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0" borderId="0" xfId="5" applyFont="1" applyBorder="1"/>
    <x:xf numFmtId="0" fontId="1" fillId="0" borderId="0" xfId="3" applyFont="1"/>
    <x:xf numFmtId="0" fontId="1" fillId="0" borderId="1" xfId="3" applyFont="1" applyBorder="1"/>
    <x:xf numFmtId="0" fontId="1" fillId="2" borderId="1" xfId="3" applyFont="1" applyFill="1" applyBorder="1" applyAlignment="1">
      <x:alignment horizontal="left"/>
    </x:xf>
    <x:xf numFmtId="166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6" fontId="1" fillId="2" borderId="0" xfId="5" applyNumberFormat="1" applyFont="1" applyFill="1" applyBorder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6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0" fontId="5" fillId="0" borderId="0" xfId="3"/>
    <x:xf numFmtId="167" fontId="1" fillId="0" borderId="0" xfId="5" applyNumberFormat="1" applyFont="1"/>
    <x:xf numFmtId="9" fontId="16" fillId="0" borderId="0" xfId="5" applyNumberFormat="1" applyFont="1" applyBorder="1" applyAlignment="1">
      <x:alignment horizontal="center" vertical="center" wrapText="1"/>
    </x:xf>
    <x:xf numFmtId="0" fontId="8" fillId="0" borderId="0" xfId="5" applyFont="1" applyBorder="1" applyAlignment="1">
      <x:alignment horizontal="left" vertical="center" wrapText="1"/>
    </x:xf>
    <x:xf numFmtId="170" fontId="1" fillId="0" borderId="0" xfId="5" applyNumberFormat="1" applyFont="1"/>
    <x:xf numFmtId="167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5" fontId="1" fillId="0" borderId="0" xfId="5" applyNumberFormat="1" applyFont="1" applyBorder="1" applyAlignment="1">
      <x:alignment horizontal="center" vertical="center"/>
    </x:xf>
    <x:xf numFmtId="0" fontId="1" fillId="2" borderId="0" xfId="5" applyFont="1" applyFill="1" applyBorder="1" applyAlignment="1"/>
    <x:xf numFmtId="0" fontId="1" fillId="2" borderId="0" xfId="5" applyFont="1" applyFill="1" applyBorder="1"/>
    <x:xf numFmtId="0" fontId="6" fillId="2" borderId="0" xfId="5" applyFont="1" applyFill="1" applyBorder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6" fontId="2" fillId="2" borderId="0" xfId="3" applyNumberFormat="1" applyFont="1" applyFill="1" applyBorder="1" applyAlignment="1">
      <x:alignment horizontal="center"/>
    </x:xf>
    <x:xf numFmtId="0" fontId="1" fillId="0" borderId="0" xfId="3" applyFont="1" applyAlignment="1">
      <x:alignment horizontal="right"/>
    </x:xf>
    <x:xf numFmtId="0" fontId="4" fillId="0" borderId="0" xfId="3" applyFont="1" applyAlignment="1">
      <x:alignment horizontal="right"/>
    </x:xf>
    <x:xf numFmtId="0" fontId="4" fillId="0" borderId="0" xfId="3" applyFont="1"/>
    <x:xf numFmtId="0" fontId="2" fillId="0" borderId="0" xfId="3" applyFont="1" applyAlignment="1">
      <x:alignment horizontal="left"/>
    </x:xf>
    <x:xf numFmtId="0" fontId="1" fillId="0" borderId="0" xfId="3" applyFont="1" applyBorder="1"/>
    <x:xf numFmtId="167" fontId="6" fillId="0" borderId="20" xfId="3" applyNumberFormat="1" applyFont="1" applyBorder="1" applyAlignment="1">
      <x:alignment horizontal="center" vertical="center"/>
    </x:xf>
    <x:xf numFmtId="0" fontId="6" fillId="0" borderId="13" xfId="3" applyFont="1" applyBorder="1" applyAlignment="1">
      <x:alignment vertical="center"/>
    </x:xf>
    <x:xf numFmtId="0" fontId="6" fillId="0" borderId="14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8" xfId="3" applyFont="1" applyBorder="1" applyAlignment="1">
      <x:alignment vertical="center"/>
    </x:xf>
    <x:xf numFmtId="167" fontId="1" fillId="0" borderId="18" xfId="3" applyNumberFormat="1" applyFont="1" applyBorder="1" applyAlignment="1">
      <x:alignment horizontal="center" vertical="center"/>
    </x:xf>
    <x:xf numFmtId="167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7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7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 applyBorder="1" applyAlignment="1"/>
    <x:xf numFmtId="0" fontId="2" fillId="2" borderId="0" xfId="5" applyFont="1" applyFill="1" applyBorder="1" applyAlignment="1">
      <x:alignment horizontal="left" vertical="center"/>
    </x:xf>
    <x:xf numFmtId="0" fontId="27" fillId="0" borderId="0" xfId="3" applyFont="1" applyFill="1" applyBorder="1" applyAlignment="1">
      <x:alignment horizontal="center" vertical="center"/>
    </x:xf>
    <x:xf numFmtId="0" fontId="5" fillId="0" borderId="0" xfId="0" applyFont="1"/>
    <x:xf numFmtId="0" fontId="1" fillId="0" borderId="0" xfId="5" applyFont="1" applyFill="1"/>
    <x:xf numFmtId="0" fontId="6" fillId="0" borderId="0" xfId="5" applyFont="1" applyFill="1"/>
    <x:xf numFmtId="0" fontId="2" fillId="0" borderId="14" xfId="5" applyFont="1" applyFill="1" applyBorder="1" applyAlignment="1">
      <x:alignment horizontal="center" vertical="center"/>
    </x:xf>
    <x:xf numFmtId="0" fontId="6" fillId="0" borderId="13" xfId="5" applyFont="1" applyFill="1" applyBorder="1" applyAlignment="1">
      <x:alignment horizontal="left" vertical="center"/>
    </x:xf>
    <x:xf numFmtId="0" fontId="1" fillId="0" borderId="13" xfId="5" applyFont="1" applyFill="1" applyBorder="1"/>
    <x:xf numFmtId="0" fontId="2" fillId="0" borderId="10" xfId="5" applyFont="1" applyFill="1" applyBorder="1" applyAlignment="1">
      <x:alignment horizontal="center" vertical="center"/>
    </x:xf>
    <x:xf numFmtId="0" fontId="6" fillId="0" borderId="0" xfId="5" applyFont="1" applyFill="1" applyAlignment="1">
      <x:alignment vertical="center"/>
    </x:xf>
    <x:xf numFmtId="0" fontId="1" fillId="0" borderId="1" xfId="5" applyFont="1" applyFill="1" applyBorder="1"/>
    <x:xf numFmtId="0" fontId="1" fillId="0" borderId="1" xfId="5" applyFont="1" applyFill="1" applyBorder="1" applyAlignment="1">
      <x:alignment horizontal="center"/>
    </x:xf>
    <x:xf numFmtId="0" fontId="1" fillId="0" borderId="2" xfId="5" applyFont="1" applyFill="1" applyBorder="1"/>
    <x:xf numFmtId="0" fontId="1" fillId="0" borderId="54" xfId="5" applyFont="1" applyFill="1" applyBorder="1"/>
    <x:xf numFmtId="0" fontId="1" fillId="0" borderId="0" xfId="5" applyFont="1" applyFill="1" applyBorder="1" applyAlignment="1"/>
    <x:xf numFmtId="0" fontId="6" fillId="0" borderId="14" xfId="5" applyFont="1" applyFill="1" applyBorder="1" applyAlignment="1">
      <x:alignment vertical="center"/>
    </x:xf>
    <x:xf numFmtId="0" fontId="7" fillId="0" borderId="17" xfId="5" applyFont="1" applyFill="1" applyBorder="1" applyAlignment="1">
      <x:alignment vertical="center"/>
    </x:xf>
    <x:xf numFmtId="0" fontId="2" fillId="0" borderId="15" xfId="5" applyFont="1" applyFill="1" applyBorder="1"/>
    <x:xf numFmtId="0" fontId="1" fillId="0" borderId="4" xfId="5" applyFont="1" applyFill="1" applyBorder="1"/>
    <x:xf numFmtId="0" fontId="1" fillId="0" borderId="4" xfId="5" applyFont="1" applyFill="1" applyBorder="1" applyAlignment="1">
      <x:alignment horizontal="right"/>
    </x:xf>
    <x:xf numFmtId="166" fontId="2" fillId="0" borderId="11" xfId="5" applyNumberFormat="1" applyFont="1" applyFill="1" applyBorder="1" applyAlignment="1">
      <x:alignment horizontal="center"/>
    </x:xf>
    <x:xf numFmtId="0" fontId="1" fillId="0" borderId="5" xfId="5" applyFont="1" applyFill="1" applyBorder="1"/>
    <x:xf numFmtId="0" fontId="1" fillId="0" borderId="0" xfId="5" applyFont="1" applyFill="1" applyBorder="1"/>
    <x:xf numFmtId="0" fontId="1" fillId="0" borderId="0" xfId="5" applyFont="1" applyFill="1" applyBorder="1" applyAlignment="1">
      <x:alignment horizontal="right"/>
    </x:xf>
    <x:xf numFmtId="166" fontId="2" fillId="0" borderId="6" xfId="5" applyNumberFormat="1" applyFont="1" applyFill="1" applyBorder="1" applyAlignment="1">
      <x:alignment horizontal="center"/>
    </x:xf>
    <x:xf numFmtId="0" fontId="1" fillId="0" borderId="6" xfId="5" applyFont="1" applyFill="1" applyBorder="1"/>
    <x:xf numFmtId="0" fontId="1" fillId="0" borderId="8" xfId="5" applyFont="1" applyFill="1" applyBorder="1"/>
    <x:xf numFmtId="0" fontId="1" fillId="0" borderId="3" xfId="5" applyFont="1" applyFill="1" applyBorder="1"/>
    <x:xf numFmtId="0" fontId="1" fillId="0" borderId="2" xfId="5" applyFont="1" applyFill="1" applyBorder="1" applyAlignment="1">
      <x:alignment horizontal="right"/>
    </x:xf>
    <x:xf numFmtId="166" fontId="2" fillId="0" borderId="3" xfId="5" applyNumberFormat="1" applyFont="1" applyFill="1" applyBorder="1" applyAlignment="1">
      <x:alignment horizontal="center"/>
    </x:xf>
    <x:xf numFmtId="0" fontId="6" fillId="0" borderId="0" xfId="5" applyFont="1" applyFill="1" applyBorder="1"/>
    <x:xf numFmtId="0" fontId="1" fillId="0" borderId="0" xfId="5" applyFont="1" applyFill="1" applyBorder="1" applyAlignment="1">
      <x:alignment horizontal="center" vertical="center"/>
    </x:xf>
    <x:xf numFmtId="0" fontId="1" fillId="0" borderId="0" xfId="5" applyFont="1" applyFill="1" applyBorder="1" applyAlignment="1">
      <x:alignment horizontal="left" vertical="center"/>
    </x:xf>
    <x:xf numFmtId="0" fontId="2" fillId="0" borderId="17" xfId="5" applyFont="1" applyFill="1" applyBorder="1" applyAlignment="1">
      <x:alignment horizontal="center" vertical="center"/>
    </x:xf>
    <x:xf numFmtId="0" fontId="2" fillId="0" borderId="0" xfId="5" applyFont="1" applyFill="1" applyBorder="1" applyAlignment="1">
      <x:alignment vertical="center"/>
    </x:xf>
    <x:xf numFmtId="0" fontId="7" fillId="0" borderId="0" xfId="5" applyFont="1" applyFill="1" applyBorder="1"/>
    <x:xf numFmtId="9" fontId="2" fillId="0" borderId="0" xfId="5" applyNumberFormat="1" applyFont="1" applyFill="1" applyBorder="1" applyAlignment="1">
      <x:alignment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0" xfId="5" applyFont="1" applyFill="1" applyBorder="1" applyAlignment="1">
      <x:alignment horizontal="left"/>
    </x:xf>
    <x:xf numFmtId="0" fontId="3" fillId="0" borderId="8" xfId="5" applyFont="1" applyFill="1" applyBorder="1" applyAlignment="1">
      <x:alignment vertical="center"/>
    </x:xf>
    <x:xf numFmtId="0" fontId="3" fillId="0" borderId="2" xfId="5" applyFont="1" applyFill="1" applyBorder="1"/>
    <x:xf numFmtId="0" fontId="1" fillId="0" borderId="2" xfId="5" applyFont="1" applyFill="1" applyBorder="1" applyAlignment="1">
      <x:alignment horizontal="left" vertical="center"/>
    </x:xf>
    <x:xf numFmtId="0" fontId="2" fillId="0" borderId="14" xfId="5" applyFont="1" applyFill="1" applyBorder="1" applyAlignment="1">
      <x:alignment vertical="center"/>
    </x:xf>
    <x:xf numFmtId="0" fontId="1" fillId="0" borderId="13" xfId="5" applyFont="1" applyFill="1" applyBorder="1" applyAlignment="1">
      <x:alignment vertical="center"/>
    </x:xf>
    <x:xf numFmtId="9" fontId="2" fillId="0" borderId="0" xfId="5" applyNumberFormat="1" applyFont="1" applyFill="1" applyAlignment="1">
      <x:alignment vertical="center"/>
    </x:xf>
    <x:xf numFmtId="0" fontId="6" fillId="0" borderId="13" xfId="5" applyFont="1" applyFill="1" applyBorder="1" applyAlignment="1">
      <x:alignment vertical="center"/>
    </x:xf>
    <x:xf numFmtId="167" fontId="6" fillId="0" borderId="2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vertical="center"/>
    </x:xf>
    <x:xf numFmtId="0" fontId="1" fillId="0" borderId="1" xfId="5" applyFont="1" applyFill="1" applyBorder="1" applyAlignment="1">
      <x:alignment horizontal="left"/>
    </x:xf>
    <x:xf numFmtId="0" fontId="1" fillId="0" borderId="8" xfId="5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 vertical="center"/>
    </x:xf>
    <x:xf numFmtId="165" fontId="1" fillId="0" borderId="2" xfId="5" applyNumberFormat="1" applyFont="1" applyFill="1" applyBorder="1" applyAlignment="1">
      <x:alignment horizontal="center"/>
    </x:xf>
    <x:xf numFmtId="165" fontId="1" fillId="0" borderId="9" xfId="5" applyNumberFormat="1" applyFont="1" applyFill="1" applyBorder="1" applyAlignment="1">
      <x:alignment horizontal="center" vertical="center"/>
    </x:xf>
    <x:xf numFmtId="165" fontId="1" fillId="0" borderId="3" xfId="5" applyNumberFormat="1" applyFont="1" applyFill="1" applyBorder="1" applyAlignment="1">
      <x:alignment horizontal="left" vertical="center"/>
    </x:xf>
    <x:xf numFmtId="165" fontId="1" fillId="0" borderId="3" xfId="5" applyNumberFormat="1" applyFont="1" applyFill="1" applyBorder="1" applyAlignment="1">
      <x:alignment horizontal="center" vertical="center"/>
    </x:xf>
    <x:xf numFmtId="165" fontId="1" fillId="0" borderId="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horizontal="right"/>
    </x:xf>
    <x:xf numFmtId="165" fontId="1" fillId="0" borderId="0" xfId="5" applyNumberFormat="1" applyFont="1" applyFill="1" applyBorder="1" applyAlignment="1">
      <x:alignment horizontal="center"/>
    </x:xf>
    <x:xf numFmtId="0" fontId="2" fillId="0" borderId="0" xfId="5" applyFont="1" applyFill="1" applyAlignment="1">
      <x:alignment horizontal="right"/>
    </x:xf>
    <x:xf numFmtId="166" fontId="1" fillId="0" borderId="0" xfId="5" applyNumberFormat="1" applyFont="1" applyFill="1" applyBorder="1" applyAlignment="1">
      <x:alignment horizontal="center"/>
    </x:xf>
    <x:xf numFmtId="0" fontId="7" fillId="0" borderId="0" xfId="5" applyFont="1" applyFill="1"/>
    <x:xf numFmtId="0" fontId="21" fillId="0" borderId="0" xfId="5" applyFont="1" applyFill="1"/>
    <x:xf numFmtId="0" fontId="6" fillId="0" borderId="14" xfId="5" applyFont="1" applyFill="1" applyBorder="1" applyAlignment="1">
      <x:alignment horizontal="left" vertical="center"/>
    </x:xf>
    <x:xf numFmtId="0" fontId="21" fillId="0" borderId="13" xfId="5" applyFont="1" applyFill="1" applyBorder="1" applyAlignment="1">
      <x:alignment horizontal="right" vertical="center"/>
    </x:xf>
    <x:xf numFmtId="0" fontId="7" fillId="0" borderId="10" xfId="5" applyFont="1" applyFill="1" applyBorder="1" applyAlignment="1">
      <x:alignment horizontal="right" vertical="center"/>
    </x:xf>
    <x:xf numFmtId="166" fontId="6" fillId="0" borderId="17" xfId="5" applyNumberFormat="1" applyFont="1" applyFill="1" applyBorder="1" applyAlignment="1">
      <x:alignment horizontal="center" vertical="center"/>
    </x:xf>
    <x:xf numFmtId="166" fontId="6" fillId="0" borderId="0" xfId="5" applyNumberFormat="1" applyFont="1" applyFill="1" applyBorder="1" applyAlignment="1">
      <x:alignment vertical="center"/>
    </x:xf>
    <x:xf numFmtId="0" fontId="2" fillId="0" borderId="0" xfId="5" applyFont="1" applyFill="1" applyAlignment="1">
      <x:alignment horizontal="left"/>
    </x:xf>
    <x:xf numFmtId="0" fontId="4" fillId="0" borderId="0" xfId="5" applyFont="1" applyFill="1"/>
    <x:xf numFmtId="0" fontId="4" fillId="0" borderId="0" xfId="5" applyFont="1" applyFill="1" applyAlignment="1">
      <x:alignment horizontal="right"/>
    </x:xf>
    <x:xf numFmtId="166" fontId="2" fillId="0" borderId="0" xfId="5" applyNumberFormat="1" applyFont="1" applyFill="1" applyBorder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Border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Fill="1" applyBorder="1" applyAlignment="1">
      <x:alignment horizontal="left" vertical="center" shrinkToFit="1"/>
    </x:xf>
    <x:xf numFmtId="0" fontId="1" fillId="0" borderId="2" xfId="5" applyFont="1" applyFill="1" applyBorder="1" applyAlignment="1">
      <x:alignment horizontal="left" vertical="center" shrinkToFit="1"/>
    </x:xf>
    <x:xf numFmtId="0" fontId="1" fillId="0" borderId="3" xfId="5" applyFont="1" applyFill="1" applyBorder="1" applyAlignment="1">
      <x:alignment horizontal="left" vertical="center" shrinkToFit="1"/>
    </x:xf>
    <x:xf numFmtId="0" fontId="1" fillId="0" borderId="8" xfId="5" applyFont="1" applyFill="1" applyBorder="1" applyAlignment="1">
      <x:alignment horizontal="left" vertical="center"/>
    </x:xf>
    <x:xf numFmtId="0" fontId="1" fillId="0" borderId="2" xfId="5" applyFont="1" applyFill="1" applyBorder="1" applyAlignment="1">
      <x:alignment horizontal="left"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8" xfId="0" applyFont="1" applyFill="1" applyBorder="1" applyAlignment="1">
      <x:alignment horizontal="left" vertical="center" shrinkToFit="1"/>
    </x:xf>
    <x:xf numFmtId="0" fontId="1" fillId="0" borderId="2" xfId="0" applyFont="1" applyFill="1" applyBorder="1" applyAlignment="1">
      <x:alignment horizontal="left" vertical="center" shrinkToFit="1"/>
    </x:xf>
    <x:xf numFmtId="0" fontId="1" fillId="0" borderId="3" xfId="0" applyFont="1" applyFill="1" applyBorder="1" applyAlignment="1">
      <x:alignment horizontal="left" vertical="center" shrinkToFit="1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center"/>
    </x:xf>
    <x:xf numFmtId="0" fontId="1" fillId="0" borderId="2" xfId="5" applyFont="1" applyFill="1" applyBorder="1" applyAlignment="1">
      <x:alignment horizontal="center" vertical="center"/>
    </x:xf>
    <x:xf numFmtId="165" fontId="1" fillId="0" borderId="2" xfId="5" applyNumberFormat="1" applyFont="1" applyFill="1" applyBorder="1" applyAlignment="1">
      <x:alignment horizontal="center" vertical="center"/>
    </x:xf>
    <x:xf numFmtId="49" fontId="1" fillId="0" borderId="8" xfId="5" applyNumberFormat="1" applyFont="1" applyFill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7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7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3" fontId="2" fillId="2" borderId="30" xfId="1" applyNumberFormat="1" applyFont="1" applyFill="1" applyBorder="1" applyAlignment="1">
      <x:alignment horizontal="center" vertical="center"/>
    </x:xf>
    <x:xf numFmtId="0" fontId="1" fillId="2" borderId="0" xfId="3" applyFont="1" applyFill="1"/>
    <x:xf numFmtId="0" fontId="1" fillId="2" borderId="1" xfId="3" applyFont="1" applyFill="1" applyBorder="1"/>
    <x:xf numFmtId="168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5" fillId="0" borderId="0" xfId="5" applyFont="1"/>
    <x:xf numFmtId="0" fontId="0" fillId="0" borderId="9" xfId="0" applyBorder="1" applyAlignment="1">
      <x:alignment wrapText="1"/>
    </x:xf>
    <x:xf numFmtId="0" fontId="0" fillId="0" borderId="0" xfId="0" applyBorder="1"/>
    <x:xf numFmtId="0" fontId="0" fillId="0" borderId="0" xfId="0" applyBorder="1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7" fontId="1" fillId="0" borderId="29" xfId="1" applyNumberFormat="1" applyFont="1" applyFill="1" applyBorder="1" applyAlignment="1">
      <x:alignment horizontal="center" vertical="center" wrapText="1"/>
    </x:xf>
    <x:xf numFmtId="167" fontId="1" fillId="0" borderId="0" xfId="1" applyNumberFormat="1" applyFont="1" applyFill="1"/>
    <x:xf numFmtId="167" fontId="1" fillId="0" borderId="0" xfId="3" applyNumberFormat="1" applyFont="1" applyFill="1"/>
    <x:xf numFmtId="0" fontId="5" fillId="0" borderId="0" xfId="0" applyFont="1" applyAlignment="1">
      <x:alignment wrapText="1"/>
    </x:xf>
    <x:xf numFmtId="0" fontId="8" fillId="0" borderId="42" xfId="3" applyFont="1" applyBorder="1" applyAlignment="1">
      <x:alignment horizontal="center" vertical="center" textRotation="90" wrapText="1"/>
    </x:xf>
    <x:xf numFmtId="167" fontId="2" fillId="0" borderId="35" xfId="1" applyNumberFormat="1" applyFont="1" applyFill="1" applyBorder="1" applyAlignment="1" applyProtection="1">
      <x:alignment horizontal="center" vertical="center" wrapText="1"/>
    </x:xf>
    <x:xf numFmtId="167" fontId="2" fillId="0" borderId="37" xfId="1" applyNumberFormat="1" applyFont="1" applyFill="1" applyBorder="1" applyAlignment="1" applyProtection="1">
      <x:alignment horizontal="center" vertical="center" wrapText="1"/>
    </x:xf>
    <x:xf numFmtId="167" fontId="2" fillId="0" borderId="38" xfId="1" applyNumberFormat="1" applyFont="1" applyFill="1" applyBorder="1" applyAlignment="1" applyProtection="1">
      <x:alignment horizontal="center" vertical="center" wrapText="1"/>
    </x:xf>
    <x:xf numFmtId="167" fontId="2" fillId="0" borderId="53" xfId="1" applyNumberFormat="1" applyFont="1" applyFill="1" applyBorder="1" applyAlignment="1" applyProtection="1">
      <x:alignment horizontal="center" vertical="center" wrapText="1"/>
    </x:xf>
    <x:xf numFmtId="167" fontId="2" fillId="0" borderId="36" xfId="1" applyNumberFormat="1" applyFont="1" applyFill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Fill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Fill="1" applyBorder="1" applyAlignment="1">
      <x:alignment horizontal="center"/>
    </x:xf>
    <x:xf numFmtId="14" fontId="1" fillId="0" borderId="1" xfId="5" applyNumberFormat="1" applyFont="1" applyFill="1" applyBorder="1" applyAlignment="1">
      <x:alignment horizontal="center"/>
    </x:xf>
    <x:xf numFmtId="0" fontId="1" fillId="0" borderId="2" xfId="0" applyFont="1" applyFill="1" applyBorder="1" applyAlignment="1">
      <x:alignment horizontal="left"/>
    </x:xf>
    <x:xf numFmtId="0" fontId="1" fillId="0" borderId="2" xfId="5" applyFont="1" applyFill="1" applyBorder="1" applyAlignment="1">
      <x:alignment horizontal="left"/>
    </x:xf>
    <x:xf numFmtId="173" fontId="2" fillId="3" borderId="16" xfId="1" applyNumberFormat="1" applyFont="1" applyFill="1" applyBorder="1" applyAlignment="1">
      <x:alignment horizontal="center" vertical="center"/>
    </x:xf>
    <x:xf numFmtId="173" fontId="2" fillId="3" borderId="49" xfId="1" applyNumberFormat="1" applyFont="1" applyFill="1" applyBorder="1" applyAlignment="1">
      <x:alignment horizontal="center" vertical="center"/>
    </x:xf>
    <x:xf numFmtId="165" fontId="1" fillId="3" borderId="9" xfId="5" applyNumberFormat="1" applyFont="1" applyFill="1" applyBorder="1" applyAlignment="1">
      <x:alignment horizontal="center" vertical="center"/>
    </x:xf>
    <x:xf numFmtId="165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1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7" fontId="1" fillId="3" borderId="9" xfId="1" applyNumberFormat="1" applyFont="1" applyFill="1" applyBorder="1" applyAlignment="1">
      <x:alignment horizontal="center" vertical="center"/>
    </x:xf>
    <x:xf numFmtId="173" fontId="2" fillId="3" borderId="30" xfId="1" applyNumberFormat="1" applyFont="1" applyFill="1" applyBorder="1" applyAlignment="1">
      <x:alignment horizontal="center" vertical="center"/>
    </x:xf>
    <x:xf numFmtId="173" fontId="2" fillId="3" borderId="32" xfId="1" applyNumberFormat="1" applyFont="1" applyFill="1" applyBorder="1" applyAlignment="1">
      <x:alignment horizontal="center" vertical="center"/>
    </x:xf>
    <x:xf numFmtId="173" fontId="2" fillId="3" borderId="33" xfId="1" applyNumberFormat="1" applyFont="1" applyFill="1" applyBorder="1" applyAlignment="1">
      <x:alignment horizontal="center" vertical="center"/>
    </x:xf>
    <x:xf numFmtId="173" fontId="2" fillId="3" borderId="34" xfId="1" applyNumberFormat="1" applyFont="1" applyFill="1" applyBorder="1" applyAlignment="1">
      <x:alignment horizontal="center" vertical="center"/>
    </x:xf>
    <x:xf numFmtId="173" fontId="2" fillId="3" borderId="51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7" fontId="1" fillId="3" borderId="9" xfId="4" applyNumberFormat="1" applyFont="1" applyFill="1" applyBorder="1" applyAlignment="1">
      <x:alignment horizontal="center" vertical="center"/>
    </x:xf>
    <x:xf numFmtId="0" fontId="1" fillId="0" borderId="2" xfId="0" applyFont="1" applyFill="1" applyBorder="1" applyAlignment="1">
      <x:alignment horizontal="left"/>
    </x:xf>
    <x:xf numFmtId="0" fontId="5" fillId="0" borderId="0" xfId="7"/>
    <x:xf numFmtId="167" fontId="1" fillId="3" borderId="51" xfId="1" applyNumberFormat="1" applyFont="1" applyFill="1" applyBorder="1" applyAlignment="1">
      <x:alignment horizontal="center" vertical="center"/>
    </x:xf>
    <x:xf numFmtId="0" fontId="19" fillId="0" borderId="49" xfId="3" applyFont="1" applyFill="1" applyBorder="1" applyAlignment="1">
      <x:alignment horizontal="left" vertical="center" wrapText="1"/>
    </x:xf>
    <x:xf numFmtId="0" fontId="18" fillId="0" borderId="52" xfId="3" applyFont="1" applyFill="1" applyBorder="1" applyAlignment="1">
      <x:alignment horizontal="left" vertical="justify" wrapText="1"/>
    </x:xf>
    <x:xf numFmtId="0" fontId="18" fillId="0" borderId="13" xfId="3" applyFont="1" applyFill="1" applyBorder="1" applyAlignment="1">
      <x:alignment horizontal="left" vertical="justify" wrapText="1"/>
    </x:xf>
    <x:xf numFmtId="0" fontId="8" fillId="0" borderId="42" xfId="3" applyFont="1" applyFill="1" applyBorder="1" applyAlignment="1">
      <x:alignment horizontal="center" vertical="center" textRotation="90" wrapText="1"/>
    </x:xf>
    <x:xf numFmtId="0" fontId="8" fillId="0" borderId="43" xfId="3" applyFont="1" applyFill="1" applyBorder="1" applyAlignment="1">
      <x:alignment horizontal="center" vertical="center" textRotation="90" wrapText="1"/>
    </x:xf>
    <x:xf numFmtId="0" fontId="8" fillId="0" borderId="44" xfId="3" applyFont="1" applyFill="1" applyBorder="1" applyAlignment="1">
      <x:alignment horizontal="center" vertical="center" textRotation="90" wrapText="1"/>
    </x:xf>
    <x:xf numFmtId="0" fontId="12" fillId="0" borderId="47" xfId="3" applyFont="1" applyFill="1" applyBorder="1" applyAlignment="1">
      <x:alignment horizontal="left" vertical="center" wrapText="1"/>
    </x:xf>
    <x:xf numFmtId="0" fontId="12" fillId="0" borderId="31" xfId="3" applyFont="1" applyFill="1" applyBorder="1" applyAlignment="1">
      <x:alignment horizontal="left" vertical="center" wrapText="1"/>
    </x:xf>
    <x:xf numFmtId="0" fontId="12" fillId="0" borderId="18" xfId="3" applyFont="1" applyFill="1" applyBorder="1" applyAlignment="1">
      <x:alignment horizontal="left" vertical="center" wrapText="1"/>
    </x:xf>
    <x:xf numFmtId="0" fontId="19" fillId="0" borderId="19" xfId="3" applyFont="1" applyFill="1" applyBorder="1" applyAlignment="1">
      <x:alignment horizontal="left" vertical="center" wrapText="1"/>
    </x:xf>
    <x:xf numFmtId="0" fontId="18" fillId="0" borderId="27" xfId="3" applyFont="1" applyFill="1" applyBorder="1" applyAlignment="1">
      <x:alignment horizontal="left" vertical="justify" wrapText="1"/>
    </x:xf>
    <x:xf numFmtId="0" fontId="18" fillId="0" borderId="40" xfId="3" applyFont="1" applyFill="1" applyBorder="1" applyAlignment="1">
      <x:alignment horizontal="left" vertical="justify" wrapText="1"/>
    </x:xf>
    <x:xf numFmtId="0" fontId="18" fillId="0" borderId="25" xfId="3" applyFont="1" applyFill="1" applyBorder="1" applyAlignment="1">
      <x:alignment horizontal="left" vertical="justify" wrapText="1"/>
    </x:xf>
    <x:xf numFmtId="0" fontId="18" fillId="0" borderId="41" xfId="3" applyFont="1" applyFill="1" applyBorder="1" applyAlignment="1">
      <x:alignment horizontal="left" vertical="justify" wrapText="1"/>
    </x:xf>
    <x:xf numFmtId="0" fontId="19" fillId="0" borderId="9" xfId="3" applyFont="1" applyFill="1" applyBorder="1" applyAlignment="1">
      <x:alignment horizontal="left" vertical="center" wrapText="1"/>
    </x:xf>
    <x:xf numFmtId="0" fontId="18" fillId="0" borderId="8" xfId="3" applyFont="1" applyFill="1" applyBorder="1" applyAlignment="1">
      <x:alignment horizontal="left" vertical="justify" wrapText="1"/>
    </x:xf>
    <x:xf numFmtId="0" fontId="18" fillId="0" borderId="2" xfId="3" applyFont="1" applyFill="1" applyBorder="1" applyAlignment="1">
      <x:alignment horizontal="left" vertical="justify" wrapText="1"/>
    </x:xf>
    <x:xf numFmtId="0" fontId="19" fillId="0" borderId="16" xfId="3" applyFont="1" applyFill="1" applyBorder="1" applyAlignment="1">
      <x:alignment horizontal="left" vertical="center" wrapText="1"/>
    </x:xf>
    <x:xf numFmtId="0" fontId="17" fillId="0" borderId="27" xfId="3" applyFont="1" applyFill="1" applyBorder="1" applyAlignment="1">
      <x:alignment horizontal="left" vertical="justify" wrapText="1"/>
    </x:xf>
    <x:xf numFmtId="0" fontId="17" fillId="0" borderId="40" xfId="3" applyFont="1" applyFill="1" applyBorder="1" applyAlignment="1">
      <x:alignment horizontal="left" vertical="justify" wrapText="1"/>
    </x:xf>
    <x:xf numFmtId="0" fontId="16" fillId="0" borderId="19" xfId="3" applyFont="1" applyFill="1" applyBorder="1" applyAlignment="1">
      <x:alignment horizontal="center"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2" fillId="0" borderId="45" xfId="3" applyFont="1" applyFill="1" applyBorder="1" applyAlignment="1">
      <x:alignment horizontal="left" vertical="center"/>
    </x:xf>
    <x:xf numFmtId="0" fontId="12" fillId="0" borderId="31" xfId="3" applyFont="1" applyFill="1" applyBorder="1" applyAlignment="1">
      <x:alignment horizontal="left" vertical="center"/>
    </x:xf>
    <x:xf numFmtId="0" fontId="12" fillId="0" borderId="46" xfId="3" applyFont="1" applyFill="1" applyBorder="1" applyAlignment="1">
      <x:alignment horizontal="left" vertical="center"/>
    </x:xf>
    <x:xf numFmtId="0" fontId="16" fillId="0" borderId="16" xfId="3" applyFont="1" applyFill="1" applyBorder="1" applyAlignment="1">
      <x:alignment horizontal="center" vertical="center" wrapText="1"/>
    </x:xf>
    <x:xf numFmtId="0" fontId="1" fillId="0" borderId="2" xfId="0" applyFont="1" applyFill="1" applyBorder="1" applyAlignment="1">
      <x:alignment horizontal="left"/>
    </x:xf>
    <x:xf numFmtId="0" fontId="3" fillId="0" borderId="15" xfId="3" applyFont="1" applyFill="1" applyBorder="1" applyAlignment="1">
      <x:alignment horizontal="center"/>
    </x:xf>
    <x:xf numFmtId="0" fontId="3" fillId="0" borderId="11" xfId="3" applyFont="1" applyFill="1" applyBorder="1" applyAlignment="1">
      <x:alignment horizontal="center"/>
    </x:xf>
    <x:xf numFmtId="0" fontId="3" fillId="0" borderId="45" xfId="3" applyFont="1" applyFill="1" applyBorder="1" applyAlignment="1">
      <x:alignment horizontal="center" wrapText="1"/>
    </x:xf>
    <x:xf numFmtId="173" fontId="2" fillId="3" borderId="19" xfId="1" applyNumberFormat="1" applyFont="1" applyFill="1" applyBorder="1" applyAlignment="1">
      <x:alignment horizontal="center" vertical="center"/>
    </x:xf>
    <x:xf numFmtId="173" fontId="2" fillId="3" borderId="9" xfId="1" applyNumberFormat="1" applyFont="1" applyFill="1" applyBorder="1" applyAlignment="1">
      <x:alignment horizontal="center" vertical="center"/>
    </x:xf>
    <x:xf numFmtId="167" fontId="1" fillId="0" borderId="30" xfId="1" applyNumberFormat="1" applyFont="1" applyFill="1" applyBorder="1" applyAlignment="1">
      <x:alignment horizontal="center" vertical="center" wrapText="1"/>
    </x:xf>
    <x:xf numFmtId="167" fontId="1" fillId="0" borderId="34" xfId="1" applyNumberFormat="1" applyFont="1" applyFill="1" applyBorder="1" applyAlignment="1">
      <x:alignment horizontal="center" vertical="center" wrapText="1"/>
    </x:xf>
    <x:xf numFmtId="167" fontId="6" fillId="0" borderId="14" xfId="3" applyNumberFormat="1" applyFont="1" applyFill="1" applyBorder="1" applyAlignment="1">
      <x:alignment horizontal="center" vertical="center"/>
    </x:xf>
    <x:xf numFmtId="167" fontId="6" fillId="0" borderId="10" xfId="3" applyNumberFormat="1" applyFont="1" applyFill="1" applyBorder="1" applyAlignment="1">
      <x:alignment horizontal="center" vertical="center"/>
    </x:xf>
    <x:xf numFmtId="173" fontId="2" fillId="3" borderId="47" xfId="1" applyNumberFormat="1" applyFont="1" applyFill="1" applyBorder="1" applyAlignment="1">
      <x:alignment horizontal="center" vertical="center"/>
    </x:xf>
    <x:xf numFmtId="173" fontId="2" fillId="3" borderId="31" xfId="1" applyNumberFormat="1" applyFont="1" applyFill="1" applyBorder="1" applyAlignment="1">
      <x:alignment horizontal="center" vertical="center"/>
    </x:xf>
    <x:xf numFmtId="173" fontId="2" fillId="3" borderId="18" xfId="1" applyNumberFormat="1" applyFont="1" applyFill="1" applyBorder="1" applyAlignment="1">
      <x:alignment horizontal="center" vertical="center"/>
    </x:xf>
    <x:xf numFmtId="173" fontId="2" fillId="3" borderId="16" xfId="1" applyNumberFormat="1" applyFont="1" applyFill="1" applyBorder="1" applyAlignment="1">
      <x:alignment horizontal="center" vertical="center"/>
    </x:xf>
    <x:xf numFmtId="167" fontId="1" fillId="0" borderId="29" xfId="1" applyNumberFormat="1" applyFont="1" applyFill="1" applyBorder="1" applyAlignment="1">
      <x:alignment horizontal="center" vertical="center" wrapText="1"/>
    </x:xf>
    <x:xf numFmtId="0" fontId="1" fillId="0" borderId="2" xfId="5" applyFont="1" applyFill="1" applyBorder="1" applyAlignment="1">
      <x:alignment horizontal="left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0" fontId="1" fillId="0" borderId="1" xfId="0" applyFont="1" applyFill="1" applyBorder="1" applyAlignment="1">
      <x:alignment horizontal="left"/>
    </x:xf>
    <x:xf numFmtId="0" fontId="1" fillId="0" borderId="1" xfId="5" applyFont="1" applyFill="1" applyBorder="1" applyAlignment="1">
      <x:alignment horizontal="left"/>
    </x:xf>
    <x:xf numFmtId="0" fontId="8" fillId="0" borderId="42" xfId="0" applyFont="1" applyFill="1" applyBorder="1" applyAlignment="1">
      <x:alignment horizontal="center" vertical="center" textRotation="90" wrapText="1"/>
    </x:xf>
    <x:xf numFmtId="0" fontId="8" fillId="0" borderId="44" xfId="0" applyFont="1" applyFill="1" applyBorder="1" applyAlignment="1">
      <x:alignment horizontal="center" vertical="center" textRotation="90" wrapText="1"/>
    </x:xf>
    <x:xf numFmtId="0" fontId="9" fillId="0" borderId="27" xfId="0" applyFont="1" applyFill="1" applyBorder="1" applyAlignment="1">
      <x:alignment horizontal="left" vertical="justify" wrapText="1"/>
    </x:xf>
    <x:xf numFmtId="0" fontId="22" fillId="0" borderId="40" xfId="0" applyFont="1" applyFill="1" applyBorder="1" applyAlignment="1">
      <x:alignment horizontal="left" vertical="justify" wrapText="1"/>
    </x:xf>
    <x:xf numFmtId="0" fontId="22" fillId="0" borderId="28" xfId="0" applyFont="1" applyFill="1" applyBorder="1" applyAlignment="1">
      <x:alignment horizontal="left" vertical="justify" wrapText="1"/>
    </x:xf>
    <x:xf numFmtId="0" fontId="32" fillId="0" borderId="16" xfId="0" applyFont="1" applyFill="1" applyBorder="1" applyAlignment="1">
      <x:alignment horizontal="left" vertical="justify" wrapText="1"/>
    </x:xf>
    <x:xf numFmtId="0" fontId="20" fillId="0" borderId="16" xfId="0" applyFont="1" applyFill="1" applyBorder="1" applyAlignment="1">
      <x:alignment horizontal="left" vertical="justify" wrapText="1"/>
    </x:xf>
    <x:xf numFmtId="0" fontId="8" fillId="0" borderId="43" xfId="0" applyFont="1" applyFill="1" applyBorder="1" applyAlignment="1">
      <x:alignment horizontal="center" vertical="center" textRotation="90" wrapText="1"/>
    </x:xf>
    <x:xf numFmtId="0" fontId="11" fillId="0" borderId="19" xfId="0" applyFont="1" applyFill="1" applyBorder="1" applyAlignment="1">
      <x:alignment horizontal="left" vertical="justify" wrapText="1"/>
    </x:xf>
    <x:xf numFmtId="0" fontId="20" fillId="0" borderId="19" xfId="0" applyFont="1" applyFill="1" applyBorder="1" applyAlignment="1">
      <x:alignment horizontal="left" vertical="justify" wrapText="1"/>
    </x:xf>
    <x:xf numFmtId="0" fontId="11" fillId="0" borderId="9" xfId="0" applyFont="1" applyFill="1" applyBorder="1" applyAlignment="1">
      <x:alignment horizontal="left" vertical="justify" wrapText="1"/>
    </x:xf>
    <x:xf numFmtId="0" fontId="20" fillId="0" borderId="9" xfId="0" applyFont="1" applyFill="1" applyBorder="1" applyAlignment="1">
      <x:alignment horizontal="left" vertical="justify" wrapText="1"/>
    </x:xf>
    <x:xf numFmtId="0" fontId="11" fillId="0" borderId="16" xfId="0" applyFont="1" applyFill="1" applyBorder="1" applyAlignment="1">
      <x:alignment horizontal="left" vertical="justify" wrapText="1"/>
    </x:xf>
    <x:xf numFmtId="0" fontId="1" fillId="0" borderId="8" xfId="0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left" vertical="center" wrapText="1"/>
    </x:xf>
    <x:xf numFmtId="0" fontId="1" fillId="0" borderId="3" xfId="0" applyFont="1" applyFill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Fill="1" applyBorder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Fill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73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7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3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/>
    <x:cellStyle name="Dezimal 2 2" xfId="4"/>
    <x:cellStyle name="Excel Built-in Normal" xfId="6"/>
    <x:cellStyle name="Normal" xfId="0" builtinId="0"/>
    <x:cellStyle name="Normal 2" xfId="5"/>
    <x:cellStyle name="Normal 3" xfId="7"/>
    <x:cellStyle name="Standard 2" xfId="3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1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4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5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b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c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d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e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f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1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2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3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">
    <x:outlinePr summaryBelow="1" summaryRight="1"/>
  </x:sheetPr>
  <x:dimension ref="A1:Q88"/>
  <x:sheetViews>
    <x:sheetView showZeros="0" workbookViewId="0">
      <x:selection activeCell="G43" sqref="G43 G43:G43"/>
    </x:sheetView>
  </x:sheetViews>
  <x:sheetFormatPr defaultRowHeight="12.75" x14ac:dyDescent="0.35"/>
  <x:cols>
    <x:col min="1" max="1" width="19.730469" style="463" customWidth="1"/>
    <x:col min="2" max="18" width="15.730469" style="463" customWidth="1"/>
  </x:cols>
  <x:sheetData>
    <x:row r="1" spans="1:18" s="463" customFormat="1" ht="20.65" customHeight="1" x14ac:dyDescent="0.6">
      <x:c r="A1" s="466" t="s">
        <x:v>0</x:v>
      </x:c>
    </x:row>
    <x:row r="2" spans="1:18" s="463" customFormat="1" x14ac:dyDescent="0.35">
      <x:c r="A2" s="463" t="s">
        <x:v>1</x:v>
      </x:c>
    </x:row>
    <x:row r="3" spans="1:18" s="463" customFormat="1" x14ac:dyDescent="0.35">
      <x:c r="A3" s="463" t="s">
        <x:v>2</x:v>
      </x:c>
    </x:row>
    <x:row r="4" spans="1:18" s="463" customFormat="1" x14ac:dyDescent="0.35"/>
    <x:row r="5" spans="1:18" s="463" customFormat="1" x14ac:dyDescent="0.35">
      <x:c r="A5" s="463" t="s">
        <x:v>3</x:v>
      </x:c>
    </x:row>
    <x:row r="6" spans="1:18" s="463" customFormat="1" x14ac:dyDescent="0.35"/>
    <x:row r="7" spans="1:18" s="463" customFormat="1" x14ac:dyDescent="0.35"/>
    <x:row r="8" spans="1:18" s="463" customFormat="1" x14ac:dyDescent="0.35"/>
    <x:row r="9" spans="1:18" s="463" customFormat="1" x14ac:dyDescent="0.35">
      <x:c r="A9" s="463" t="s">
        <x:v>4</x:v>
      </x:c>
    </x:row>
    <x:row r="10" spans="1:18" s="463" customFormat="1" x14ac:dyDescent="0.35"/>
    <x:row r="11" spans="1:18" s="467" customFormat="1" ht="17.25" customHeight="1" x14ac:dyDescent="0.45">
      <x:c r="A11" s="467" t="s">
        <x:v>5</x:v>
      </x:c>
    </x:row>
    <x:row r="13" spans="1:18" x14ac:dyDescent="0.35">
      <x:c r="A13" s="463" t="s">
        <x:v>6</x:v>
      </x:c>
    </x:row>
    <x:row r="14" spans="1:18" x14ac:dyDescent="0.35">
      <x:c r="A14" s="463" t="s"/>
    </x:row>
    <x:row r="15" spans="1:18" s="468" customFormat="1" ht="13.15" customHeight="1" x14ac:dyDescent="0.4">
      <x:c r="A15" s="468" t="s">
        <x:v>7</x:v>
      </x:c>
    </x:row>
    <x:row r="16" spans="1:18" customFormat="1" ht="20.1" customHeight="1" x14ac:dyDescent="0.35">
      <x:c r="B16" s="469" t="s">
        <x:v>8</x:v>
      </x:c>
      <x:c r="C16" s="463" t="s"/>
      <x:c r="F16" s="469" t="s">
        <x:v>9</x:v>
      </x:c>
    </x:row>
    <x:row r="17" spans="1:18" customFormat="1" ht="20.1" customHeight="1" x14ac:dyDescent="0.4">
      <x:c r="B17" s="468" t="s">
        <x:v>10</x:v>
      </x:c>
      <x:c r="C17" s="468" t="s">
        <x:v>11</x:v>
      </x:c>
      <x:c r="D17" s="468" t="s">
        <x:v>12</x:v>
      </x:c>
      <x:c r="E17" s="468" t="s"/>
      <x:c r="F17" s="468" t="s">
        <x:v>10</x:v>
      </x:c>
      <x:c r="G17" s="468" t="s">
        <x:v>11</x:v>
      </x:c>
      <x:c r="H17" s="468" t="s">
        <x:v>12</x:v>
      </x:c>
    </x:row>
    <x:row r="18" spans="1:18" customFormat="1" ht="24.95" customHeight="1" x14ac:dyDescent="0.35">
      <x:c r="A18" s="463" t="s">
        <x:v>13</x:v>
      </x:c>
      <x:c r="B18" s="465" t="s">
        <x:v>14</x:v>
      </x:c>
      <x:c r="C18" s="465" t="s">
        <x:v>15</x:v>
      </x:c>
      <x:c r="D18" s="465" t="s">
        <x:v>15</x:v>
      </x:c>
      <x:c r="E18" s="470" t="s"/>
      <x:c r="F18" s="465" t="s">
        <x:v>14</x:v>
      </x:c>
      <x:c r="G18" s="465" t="s">
        <x:v>16</x:v>
      </x:c>
      <x:c r="H18" s="465" t="s">
        <x:v>17</x:v>
      </x:c>
    </x:row>
    <x:row r="19" spans="1:18" customFormat="1" ht="24.95" customHeight="1" x14ac:dyDescent="0.35">
      <x:c r="A19" s="463" t="s"/>
      <x:c r="B19" s="471" t="s"/>
      <x:c r="C19" s="471" t="s"/>
      <x:c r="D19" s="471" t="s"/>
      <x:c r="E19" s="464" t="s"/>
      <x:c r="F19" s="471" t="s"/>
      <x:c r="G19" s="471" t="s"/>
      <x:c r="H19" s="471" t="s"/>
    </x:row>
    <x:row r="20" spans="1:18" customFormat="1" ht="24.95" customHeight="1" x14ac:dyDescent="0.35">
      <x:c r="A20" s="463" t="s">
        <x:v>18</x:v>
      </x:c>
      <x:c r="B20" s="465" t="s">
        <x:v>14</x:v>
      </x:c>
      <x:c r="C20" s="465" t="s">
        <x:v>19</x:v>
      </x:c>
      <x:c r="D20" s="465" t="s">
        <x:v>19</x:v>
      </x:c>
      <x:c r="E20" s="470" t="s"/>
      <x:c r="F20" s="465" t="s">
        <x:v>14</x:v>
      </x:c>
      <x:c r="G20" s="465" t="s">
        <x:v>20</x:v>
      </x:c>
      <x:c r="H20" s="465" t="s">
        <x:v>17</x:v>
      </x:c>
    </x:row>
    <x:row r="21" spans="1:18" customFormat="1" ht="24.95" customHeight="1" x14ac:dyDescent="0.35">
      <x:c r="A21" s="463" t="s"/>
      <x:c r="B21" s="471" t="s"/>
      <x:c r="C21" s="471" t="s"/>
      <x:c r="D21" s="471" t="s"/>
      <x:c r="E21" s="464" t="s"/>
      <x:c r="F21" s="471" t="s"/>
      <x:c r="G21" s="471" t="s"/>
      <x:c r="H21" s="471" t="s"/>
    </x:row>
    <x:row r="22" spans="1:18" customFormat="1" ht="24.95" customHeight="1" x14ac:dyDescent="0.35">
      <x:c r="A22" s="463" t="s">
        <x:v>21</x:v>
      </x:c>
      <x:c r="B22" s="465" t="s">
        <x:v>14</x:v>
      </x:c>
      <x:c r="C22" s="465" t="s">
        <x:v>22</x:v>
      </x:c>
      <x:c r="D22" s="465" t="s">
        <x:v>22</x:v>
      </x:c>
      <x:c r="E22" s="470" t="s"/>
      <x:c r="F22" s="465" t="s">
        <x:v>14</x:v>
      </x:c>
      <x:c r="G22" s="465" t="s">
        <x:v>23</x:v>
      </x:c>
      <x:c r="H22" s="465" t="s">
        <x:v>17</x:v>
      </x:c>
    </x:row>
    <x:row r="23" spans="1:18" customFormat="1" ht="24.95" customHeight="1" x14ac:dyDescent="0.35">
      <x:c r="A23" s="463" t="s"/>
      <x:c r="B23" s="471" t="s"/>
      <x:c r="C23" s="471" t="s"/>
      <x:c r="D23" s="471" t="s"/>
      <x:c r="E23" s="464" t="s"/>
      <x:c r="F23" s="471" t="s"/>
      <x:c r="G23" s="471" t="s"/>
      <x:c r="H23" s="471" t="s"/>
    </x:row>
    <x:row r="24" spans="1:18" customFormat="1" ht="24.95" customHeight="1" x14ac:dyDescent="0.35">
      <x:c r="A24" s="463" t="s">
        <x:v>24</x:v>
      </x:c>
      <x:c r="B24" s="465" t="s">
        <x:v>14</x:v>
      </x:c>
      <x:c r="C24" s="465" t="s">
        <x:v>22</x:v>
      </x:c>
      <x:c r="D24" s="465" t="s">
        <x:v>22</x:v>
      </x:c>
      <x:c r="E24" s="470" t="s"/>
      <x:c r="F24" s="465" t="s">
        <x:v>14</x:v>
      </x:c>
      <x:c r="G24" s="465" t="s">
        <x:v>25</x:v>
      </x:c>
      <x:c r="H24" s="465" t="s">
        <x:v>26</x:v>
      </x:c>
    </x:row>
    <x:row r="25" spans="1:18" customFormat="1" ht="25.5" customHeight="1" x14ac:dyDescent="0.35">
      <x:c r="A25" s="464" t="s">
        <x:v>27</x:v>
      </x:c>
      <x:c r="B25" s="465" t="s">
        <x:v>14</x:v>
      </x:c>
      <x:c r="C25" s="465" t="s">
        <x:v>23</x:v>
      </x:c>
      <x:c r="D25" s="465" t="s">
        <x:v>17</x:v>
      </x:c>
      <x:c r="E25" s="464" t="s"/>
    </x:row>
    <x:row r="26" spans="1:18" x14ac:dyDescent="0.35">
      <x:c r="A26" s="464" t="s"/>
      <x:c r="B26" s="465" t="s"/>
      <x:c r="C26" s="465" t="s"/>
      <x:c r="D26" s="465" t="s"/>
      <x:c r="E26" s="464" t="s"/>
    </x:row>
    <x:row r="27" spans="1:18" customFormat="1" ht="24.95" customHeight="1" x14ac:dyDescent="0.35">
      <x:c r="A27" s="463" t="s">
        <x:v>24</x:v>
      </x:c>
      <x:c r="B27" s="465" t="s">
        <x:v>14</x:v>
      </x:c>
      <x:c r="C27" s="465" t="s">
        <x:v>22</x:v>
      </x:c>
      <x:c r="D27" s="465" t="s">
        <x:v>22</x:v>
      </x:c>
      <x:c r="E27" s="470" t="s"/>
      <x:c r="F27" s="465" t="s">
        <x:v>14</x:v>
      </x:c>
      <x:c r="G27" s="465" t="s">
        <x:v>23</x:v>
      </x:c>
      <x:c r="H27" s="465" t="s">
        <x:v>17</x:v>
      </x:c>
    </x:row>
    <x:row r="28" spans="1:18" customFormat="1" ht="25.5" customHeight="1" x14ac:dyDescent="0.35">
      <x:c r="A28" s="464" t="s">
        <x:v>28</x:v>
      </x:c>
      <x:c r="B28" s="465" t="s">
        <x:v>14</x:v>
      </x:c>
      <x:c r="C28" s="465" t="s">
        <x:v>25</x:v>
      </x:c>
      <x:c r="D28" s="465" t="s">
        <x:v>26</x:v>
      </x:c>
      <x:c r="E28" s="464" t="s"/>
    </x:row>
    <x:row r="30" spans="1:18" s="468" customFormat="1" ht="13.15" customHeight="1" x14ac:dyDescent="0.4">
      <x:c r="A30" s="468" t="s">
        <x:v>29</x:v>
      </x:c>
    </x:row>
    <x:row r="31" spans="1:18" customFormat="1" ht="20.1" customHeight="1" x14ac:dyDescent="0.35">
      <x:c r="B31" s="469" t="s">
        <x:v>8</x:v>
      </x:c>
      <x:c r="C31" s="463" t="s"/>
      <x:c r="F31" s="469" t="s">
        <x:v>9</x:v>
      </x:c>
    </x:row>
    <x:row r="32" spans="1:18" customFormat="1" ht="20.1" customHeight="1" x14ac:dyDescent="0.4">
      <x:c r="B32" s="468" t="s">
        <x:v>10</x:v>
      </x:c>
      <x:c r="C32" s="468" t="s">
        <x:v>11</x:v>
      </x:c>
      <x:c r="D32" s="468" t="s">
        <x:v>12</x:v>
      </x:c>
      <x:c r="E32" s="468" t="s">
        <x:v>30</x:v>
      </x:c>
      <x:c r="F32" s="468" t="s">
        <x:v>10</x:v>
      </x:c>
      <x:c r="G32" s="468" t="s">
        <x:v>11</x:v>
      </x:c>
      <x:c r="H32" s="468" t="s">
        <x:v>12</x:v>
      </x:c>
      <x:c r="I32" s="468" t="s">
        <x:v>30</x:v>
      </x:c>
    </x:row>
    <x:row r="33" spans="1:18" customFormat="1" ht="24.95" customHeight="1" x14ac:dyDescent="0.35">
      <x:c r="A33" s="463" t="s">
        <x:v>13</x:v>
      </x:c>
      <x:c r="B33" s="465" t="s">
        <x:v>14</x:v>
      </x:c>
      <x:c r="C33" s="465" t="s">
        <x:v>15</x:v>
      </x:c>
      <x:c r="D33" s="465" t="s">
        <x:v>15</x:v>
      </x:c>
      <x:c r="E33" s="465" t="s">
        <x:v>15</x:v>
      </x:c>
      <x:c r="F33" s="465" t="s">
        <x:v>14</x:v>
      </x:c>
      <x:c r="G33" s="465" t="s">
        <x:v>16</x:v>
      </x:c>
      <x:c r="H33" s="465" t="s">
        <x:v>17</x:v>
      </x:c>
      <x:c r="I33" s="465" t="s">
        <x:v>16</x:v>
      </x:c>
    </x:row>
    <x:row r="34" spans="1:18" customFormat="1" ht="24.95" customHeight="1" x14ac:dyDescent="0.35">
      <x:c r="A34" s="463" t="s"/>
      <x:c r="B34" s="471" t="s"/>
      <x:c r="C34" s="471" t="s"/>
      <x:c r="D34" s="471" t="s"/>
      <x:c r="E34" s="471" t="s"/>
      <x:c r="F34" s="471" t="s"/>
      <x:c r="G34" s="471" t="s"/>
      <x:c r="H34" s="471" t="s"/>
      <x:c r="I34" s="471" t="s"/>
    </x:row>
    <x:row r="35" spans="1:18" customFormat="1" ht="24.95" customHeight="1" x14ac:dyDescent="0.35">
      <x:c r="A35" s="463" t="s">
        <x:v>18</x:v>
      </x:c>
      <x:c r="B35" s="465" t="s">
        <x:v>14</x:v>
      </x:c>
      <x:c r="C35" s="465" t="s">
        <x:v>19</x:v>
      </x:c>
      <x:c r="D35" s="465" t="s">
        <x:v>19</x:v>
      </x:c>
      <x:c r="E35" s="465" t="s">
        <x:v>19</x:v>
      </x:c>
      <x:c r="F35" s="465" t="s">
        <x:v>14</x:v>
      </x:c>
      <x:c r="G35" s="465" t="s">
        <x:v>20</x:v>
      </x:c>
      <x:c r="H35" s="465" t="s">
        <x:v>17</x:v>
      </x:c>
      <x:c r="I35" s="465" t="s">
        <x:v>20</x:v>
      </x:c>
    </x:row>
    <x:row r="36" spans="1:18" customFormat="1" ht="24.95" customHeight="1" x14ac:dyDescent="0.35">
      <x:c r="A36" s="463" t="s"/>
      <x:c r="B36" s="471" t="s"/>
      <x:c r="C36" s="471" t="s"/>
      <x:c r="D36" s="471" t="s"/>
      <x:c r="E36" s="471" t="s"/>
      <x:c r="F36" s="471" t="s"/>
      <x:c r="G36" s="471" t="s"/>
      <x:c r="H36" s="471" t="s"/>
      <x:c r="I36" s="471" t="s"/>
    </x:row>
    <x:row r="37" spans="1:18" customFormat="1" ht="24.95" customHeight="1" x14ac:dyDescent="0.35">
      <x:c r="A37" s="463" t="s">
        <x:v>21</x:v>
      </x:c>
      <x:c r="B37" s="465" t="s">
        <x:v>14</x:v>
      </x:c>
      <x:c r="C37" s="465" t="s">
        <x:v>22</x:v>
      </x:c>
      <x:c r="D37" s="465" t="s">
        <x:v>22</x:v>
      </x:c>
      <x:c r="E37" s="465" t="s">
        <x:v>22</x:v>
      </x:c>
      <x:c r="F37" s="465" t="s">
        <x:v>14</x:v>
      </x:c>
      <x:c r="G37" s="465" t="s">
        <x:v>23</x:v>
      </x:c>
      <x:c r="H37" s="465" t="s">
        <x:v>17</x:v>
      </x:c>
      <x:c r="I37" s="465" t="s">
        <x:v>23</x:v>
      </x:c>
    </x:row>
    <x:row r="38" spans="1:18" customFormat="1" ht="24.95" customHeight="1" x14ac:dyDescent="0.35">
      <x:c r="A38" s="463" t="s"/>
      <x:c r="B38" s="471" t="s"/>
      <x:c r="C38" s="471" t="s"/>
      <x:c r="D38" s="471" t="s"/>
      <x:c r="E38" s="471" t="s"/>
      <x:c r="F38" s="471" t="s"/>
      <x:c r="G38" s="471" t="s"/>
      <x:c r="H38" s="471" t="s"/>
      <x:c r="I38" s="471" t="s"/>
    </x:row>
    <x:row r="39" spans="1:18" customFormat="1" ht="24.95" customHeight="1" x14ac:dyDescent="0.35">
      <x:c r="A39" s="463" t="s">
        <x:v>24</x:v>
      </x:c>
      <x:c r="B39" s="465" t="s">
        <x:v>14</x:v>
      </x:c>
      <x:c r="C39" s="465" t="s">
        <x:v>22</x:v>
      </x:c>
      <x:c r="D39" s="465" t="s">
        <x:v>22</x:v>
      </x:c>
      <x:c r="E39" s="465" t="s">
        <x:v>22</x:v>
      </x:c>
      <x:c r="F39" s="472" t="s">
        <x:v>14</x:v>
      </x:c>
      <x:c r="G39" s="465" t="s">
        <x:v>25</x:v>
      </x:c>
      <x:c r="H39" s="465" t="s">
        <x:v>26</x:v>
      </x:c>
      <x:c r="I39" s="465" t="s">
        <x:v>25</x:v>
      </x:c>
    </x:row>
    <x:row r="40" spans="1:18" customFormat="1" ht="25.5" customHeight="1" x14ac:dyDescent="0.35">
      <x:c r="A40" s="464" t="s">
        <x:v>31</x:v>
      </x:c>
      <x:c r="B40" s="465" t="s">
        <x:v>14</x:v>
      </x:c>
      <x:c r="C40" s="465" t="s">
        <x:v>23</x:v>
      </x:c>
      <x:c r="D40" s="465" t="s">
        <x:v>17</x:v>
      </x:c>
      <x:c r="E40" s="465" t="s">
        <x:v>23</x:v>
      </x:c>
    </x:row>
    <x:row r="41" spans="1:18" x14ac:dyDescent="0.35">
      <x:c r="B41" s="464" t="s"/>
      <x:c r="C41" s="464" t="s"/>
      <x:c r="D41" s="464" t="s"/>
      <x:c r="E41" s="464" t="s"/>
    </x:row>
    <x:row r="42" spans="1:18" customFormat="1" ht="24.95" customHeight="1" x14ac:dyDescent="0.35">
      <x:c r="A42" s="463" t="s">
        <x:v>24</x:v>
      </x:c>
      <x:c r="B42" s="465" t="s">
        <x:v>14</x:v>
      </x:c>
      <x:c r="C42" s="465" t="s">
        <x:v>22</x:v>
      </x:c>
      <x:c r="D42" s="465" t="s">
        <x:v>22</x:v>
      </x:c>
      <x:c r="E42" s="465" t="s">
        <x:v>22</x:v>
      </x:c>
      <x:c r="F42" s="465" t="s">
        <x:v>14</x:v>
      </x:c>
      <x:c r="G42" s="465" t="s">
        <x:v>23</x:v>
      </x:c>
      <x:c r="H42" s="465" t="s">
        <x:v>17</x:v>
      </x:c>
      <x:c r="I42" s="465" t="s">
        <x:v>23</x:v>
      </x:c>
    </x:row>
    <x:row r="43" spans="1:18" customFormat="1" ht="25.5" customHeight="1" x14ac:dyDescent="0.35">
      <x:c r="A43" s="464" t="s">
        <x:v>32</x:v>
      </x:c>
      <x:c r="B43" s="465" t="s">
        <x:v>14</x:v>
      </x:c>
      <x:c r="C43" s="465" t="s">
        <x:v>25</x:v>
      </x:c>
      <x:c r="D43" s="465" t="s">
        <x:v>26</x:v>
      </x:c>
      <x:c r="E43" s="465" t="s">
        <x:v>25</x:v>
      </x:c>
    </x:row>
    <x:row r="44" spans="1:18" x14ac:dyDescent="0.35">
      <x:c r="B44" s="464" t="s"/>
      <x:c r="C44" s="464" t="s"/>
      <x:c r="D44" s="464" t="s"/>
      <x:c r="E44" s="464" t="s"/>
    </x:row>
    <x:row r="45" spans="1:18" x14ac:dyDescent="0.35">
      <x:c r="B45" s="464" t="s"/>
      <x:c r="C45" s="464" t="s"/>
      <x:c r="D45" s="464" t="s"/>
      <x:c r="E45" s="464" t="s"/>
    </x:row>
    <x:row r="46" spans="1:18" customFormat="1" ht="13.15" customHeight="1" x14ac:dyDescent="0.4">
      <x:c r="A46" s="468" t="s">
        <x:v>33</x:v>
      </x:c>
    </x:row>
    <x:row r="48" spans="1:18" customFormat="1" ht="20.1" customHeight="1" x14ac:dyDescent="0.35">
      <x:c r="B48" s="469" t="s">
        <x:v>8</x:v>
      </x:c>
      <x:c r="C48" s="463" t="s"/>
      <x:c r="F48" s="469" t="s">
        <x:v>9</x:v>
      </x:c>
      <x:c r="J48" s="469" t="s">
        <x:v>34</x:v>
      </x:c>
      <x:c r="K48" s="463" t="s"/>
      <x:c r="N48" s="469" t="s">
        <x:v>35</x:v>
      </x:c>
    </x:row>
    <x:row r="49" spans="1:18" customFormat="1" ht="20.1" customHeight="1" x14ac:dyDescent="0.4">
      <x:c r="B49" s="468" t="s">
        <x:v>10</x:v>
      </x:c>
      <x:c r="C49" s="468" t="s">
        <x:v>11</x:v>
      </x:c>
      <x:c r="D49" s="468" t="s">
        <x:v>12</x:v>
      </x:c>
      <x:c r="E49" s="468" t="s"/>
      <x:c r="F49" s="468" t="s">
        <x:v>10</x:v>
      </x:c>
      <x:c r="G49" s="468" t="s">
        <x:v>11</x:v>
      </x:c>
      <x:c r="H49" s="468" t="s">
        <x:v>12</x:v>
      </x:c>
      <x:c r="J49" s="468" t="s">
        <x:v>10</x:v>
      </x:c>
      <x:c r="K49" s="468" t="s">
        <x:v>11</x:v>
      </x:c>
      <x:c r="L49" s="468" t="s">
        <x:v>12</x:v>
      </x:c>
      <x:c r="M49" s="468" t="s"/>
      <x:c r="N49" s="468" t="s">
        <x:v>10</x:v>
      </x:c>
      <x:c r="O49" s="468" t="s">
        <x:v>11</x:v>
      </x:c>
      <x:c r="P49" s="468" t="s">
        <x:v>12</x:v>
      </x:c>
    </x:row>
    <x:row r="50" spans="1:18" customFormat="1" ht="24.95" customHeight="1" x14ac:dyDescent="0.35">
      <x:c r="A50" s="463" t="s">
        <x:v>13</x:v>
      </x:c>
      <x:c r="B50" s="465" t="s">
        <x:v>14</x:v>
      </x:c>
      <x:c r="C50" s="465" t="s">
        <x:v>15</x:v>
      </x:c>
      <x:c r="D50" s="465" t="s">
        <x:v>15</x:v>
      </x:c>
      <x:c r="E50" s="470" t="s"/>
      <x:c r="F50" s="465" t="s">
        <x:v>14</x:v>
      </x:c>
      <x:c r="G50" s="465" t="s">
        <x:v>16</x:v>
      </x:c>
      <x:c r="H50" s="465" t="s">
        <x:v>17</x:v>
      </x:c>
      <x:c r="J50" s="465" t="s">
        <x:v>14</x:v>
      </x:c>
      <x:c r="K50" s="465" t="s">
        <x:v>15</x:v>
      </x:c>
      <x:c r="L50" s="465" t="s">
        <x:v>15</x:v>
      </x:c>
      <x:c r="M50" s="470" t="s"/>
      <x:c r="N50" s="465" t="s">
        <x:v>14</x:v>
      </x:c>
      <x:c r="O50" s="465" t="s">
        <x:v>16</x:v>
      </x:c>
      <x:c r="P50" s="465" t="s">
        <x:v>17</x:v>
      </x:c>
    </x:row>
    <x:row r="51" spans="1:18" customFormat="1" ht="24.95" customHeight="1" x14ac:dyDescent="0.35">
      <x:c r="A51" s="463" t="s"/>
      <x:c r="B51" s="471" t="s"/>
      <x:c r="C51" s="471" t="s"/>
      <x:c r="D51" s="471" t="s"/>
      <x:c r="E51" s="464" t="s"/>
      <x:c r="F51" s="471" t="s"/>
      <x:c r="G51" s="471" t="s"/>
      <x:c r="H51" s="471" t="s"/>
      <x:c r="J51" s="471" t="s"/>
      <x:c r="K51" s="471" t="s"/>
      <x:c r="L51" s="471" t="s"/>
      <x:c r="M51" s="464" t="s"/>
      <x:c r="N51" s="471" t="s"/>
      <x:c r="O51" s="471" t="s"/>
      <x:c r="P51" s="471" t="s"/>
    </x:row>
    <x:row r="52" spans="1:18" customFormat="1" ht="24.95" customHeight="1" x14ac:dyDescent="0.35">
      <x:c r="A52" s="463" t="s">
        <x:v>18</x:v>
      </x:c>
      <x:c r="B52" s="465" t="s">
        <x:v>14</x:v>
      </x:c>
      <x:c r="C52" s="465" t="s">
        <x:v>19</x:v>
      </x:c>
      <x:c r="D52" s="465" t="s">
        <x:v>19</x:v>
      </x:c>
      <x:c r="E52" s="470" t="s"/>
      <x:c r="F52" s="465" t="s">
        <x:v>14</x:v>
      </x:c>
      <x:c r="G52" s="465" t="s">
        <x:v>20</x:v>
      </x:c>
      <x:c r="H52" s="465" t="s">
        <x:v>17</x:v>
      </x:c>
      <x:c r="J52" s="465" t="s">
        <x:v>14</x:v>
      </x:c>
      <x:c r="K52" s="465" t="s">
        <x:v>19</x:v>
      </x:c>
      <x:c r="L52" s="465" t="s">
        <x:v>19</x:v>
      </x:c>
      <x:c r="M52" s="470" t="s"/>
      <x:c r="N52" s="465" t="s">
        <x:v>14</x:v>
      </x:c>
      <x:c r="O52" s="465" t="s">
        <x:v>20</x:v>
      </x:c>
      <x:c r="P52" s="465" t="s">
        <x:v>17</x:v>
      </x:c>
    </x:row>
    <x:row r="53" spans="1:18" customFormat="1" ht="24.95" customHeight="1" x14ac:dyDescent="0.35">
      <x:c r="A53" s="463" t="s"/>
      <x:c r="B53" s="471" t="s"/>
      <x:c r="C53" s="471" t="s"/>
      <x:c r="D53" s="471" t="s"/>
      <x:c r="E53" s="464" t="s"/>
      <x:c r="F53" s="471" t="s"/>
      <x:c r="G53" s="471" t="s"/>
      <x:c r="H53" s="471" t="s"/>
      <x:c r="J53" s="471" t="s"/>
      <x:c r="K53" s="471" t="s"/>
      <x:c r="L53" s="471" t="s"/>
      <x:c r="M53" s="464" t="s"/>
      <x:c r="N53" s="471" t="s"/>
      <x:c r="O53" s="471" t="s"/>
      <x:c r="P53" s="471" t="s"/>
    </x:row>
    <x:row r="54" spans="1:18" customFormat="1" ht="24.95" customHeight="1" x14ac:dyDescent="0.35">
      <x:c r="A54" s="463" t="s">
        <x:v>21</x:v>
      </x:c>
      <x:c r="B54" s="465" t="s">
        <x:v>14</x:v>
      </x:c>
      <x:c r="C54" s="465" t="s">
        <x:v>22</x:v>
      </x:c>
      <x:c r="D54" s="465" t="s">
        <x:v>22</x:v>
      </x:c>
      <x:c r="E54" s="470" t="s"/>
      <x:c r="F54" s="465" t="s">
        <x:v>14</x:v>
      </x:c>
      <x:c r="G54" s="465" t="s">
        <x:v>23</x:v>
      </x:c>
      <x:c r="H54" s="465" t="s">
        <x:v>17</x:v>
      </x:c>
      <x:c r="J54" s="465" t="s">
        <x:v>14</x:v>
      </x:c>
      <x:c r="K54" s="465" t="s">
        <x:v>22</x:v>
      </x:c>
      <x:c r="L54" s="465" t="s">
        <x:v>22</x:v>
      </x:c>
      <x:c r="M54" s="470" t="s"/>
      <x:c r="N54" s="465" t="s">
        <x:v>14</x:v>
      </x:c>
      <x:c r="O54" s="465" t="s">
        <x:v>23</x:v>
      </x:c>
      <x:c r="P54" s="465" t="s">
        <x:v>17</x:v>
      </x:c>
    </x:row>
    <x:row r="55" spans="1:18" customFormat="1" ht="24.95" customHeight="1" x14ac:dyDescent="0.35">
      <x:c r="A55" s="463" t="s"/>
      <x:c r="B55" s="471" t="s"/>
      <x:c r="C55" s="471" t="s"/>
      <x:c r="D55" s="471" t="s"/>
      <x:c r="E55" s="464" t="s"/>
      <x:c r="F55" s="471" t="s"/>
      <x:c r="G55" s="471" t="s"/>
      <x:c r="H55" s="471" t="s"/>
      <x:c r="J55" s="471" t="s"/>
      <x:c r="K55" s="471" t="s"/>
      <x:c r="L55" s="471" t="s"/>
      <x:c r="M55" s="464" t="s"/>
      <x:c r="N55" s="471" t="s"/>
      <x:c r="O55" s="471" t="s"/>
      <x:c r="P55" s="471" t="s"/>
    </x:row>
    <x:row r="56" spans="1:18" customFormat="1" ht="24.95" customHeight="1" x14ac:dyDescent="0.35">
      <x:c r="A56" s="463" t="s">
        <x:v>24</x:v>
      </x:c>
      <x:c r="B56" s="465" t="s">
        <x:v>14</x:v>
      </x:c>
      <x:c r="C56" s="465" t="s">
        <x:v>22</x:v>
      </x:c>
      <x:c r="D56" s="465" t="s">
        <x:v>22</x:v>
      </x:c>
      <x:c r="E56" s="470" t="s"/>
      <x:c r="F56" s="465" t="s">
        <x:v>14</x:v>
      </x:c>
      <x:c r="G56" s="465" t="s">
        <x:v>23</x:v>
      </x:c>
      <x:c r="H56" s="465" t="s">
        <x:v>17</x:v>
      </x:c>
      <x:c r="J56" s="465" t="s">
        <x:v>14</x:v>
      </x:c>
      <x:c r="K56" s="465" t="s">
        <x:v>25</x:v>
      </x:c>
      <x:c r="L56" s="465" t="s">
        <x:v>26</x:v>
      </x:c>
      <x:c r="M56" s="470" t="s"/>
      <x:c r="N56" s="465" t="s">
        <x:v>14</x:v>
      </x:c>
      <x:c r="O56" s="465" t="s">
        <x:v>23</x:v>
      </x:c>
      <x:c r="P56" s="465" t="s">
        <x:v>17</x:v>
      </x:c>
    </x:row>
    <x:row r="57" spans="1:18" x14ac:dyDescent="0.35">
      <x:c r="E57" s="464" t="s"/>
      <x:c r="J57" s="473" t="s"/>
      <x:c r="K57" s="473" t="s"/>
      <x:c r="L57" s="473" t="s"/>
      <x:c r="M57" s="464" t="s"/>
    </x:row>
    <x:row r="59" spans="1:18" customFormat="1" ht="13.15" customHeight="1" x14ac:dyDescent="0.4">
      <x:c r="A59" s="468" t="s">
        <x:v>36</x:v>
      </x:c>
    </x:row>
    <x:row r="61" spans="1:18" customFormat="1" ht="20.1" customHeight="1" x14ac:dyDescent="0.35">
      <x:c r="B61" s="469" t="s">
        <x:v>8</x:v>
      </x:c>
      <x:c r="C61" s="463" t="s"/>
      <x:c r="F61" s="469" t="s">
        <x:v>9</x:v>
      </x:c>
      <x:c r="J61" s="469" t="s">
        <x:v>34</x:v>
      </x:c>
      <x:c r="K61" s="463" t="s"/>
      <x:c r="N61" s="469" t="s">
        <x:v>35</x:v>
      </x:c>
    </x:row>
    <x:row r="62" spans="1:18" customFormat="1" ht="20.1" customHeight="1" x14ac:dyDescent="0.4">
      <x:c r="B62" s="468" t="s">
        <x:v>10</x:v>
      </x:c>
      <x:c r="C62" s="468" t="s">
        <x:v>11</x:v>
      </x:c>
      <x:c r="D62" s="468" t="s">
        <x:v>12</x:v>
      </x:c>
      <x:c r="E62" s="468" t="s">
        <x:v>30</x:v>
      </x:c>
      <x:c r="F62" s="468" t="s">
        <x:v>10</x:v>
      </x:c>
      <x:c r="G62" s="468" t="s">
        <x:v>11</x:v>
      </x:c>
      <x:c r="H62" s="468" t="s">
        <x:v>12</x:v>
      </x:c>
      <x:c r="I62" s="468" t="s">
        <x:v>30</x:v>
      </x:c>
      <x:c r="J62" s="468" t="s">
        <x:v>10</x:v>
      </x:c>
      <x:c r="K62" s="468" t="s">
        <x:v>11</x:v>
      </x:c>
      <x:c r="L62" s="468" t="s">
        <x:v>12</x:v>
      </x:c>
      <x:c r="M62" s="468" t="s">
        <x:v>30</x:v>
      </x:c>
      <x:c r="N62" s="468" t="s">
        <x:v>10</x:v>
      </x:c>
      <x:c r="O62" s="468" t="s">
        <x:v>11</x:v>
      </x:c>
      <x:c r="P62" s="468" t="s">
        <x:v>12</x:v>
      </x:c>
      <x:c r="Q62" s="468" t="s">
        <x:v>30</x:v>
      </x:c>
    </x:row>
    <x:row r="63" spans="1:18" customFormat="1" ht="24.95" customHeight="1" x14ac:dyDescent="0.35">
      <x:c r="A63" s="463" t="s">
        <x:v>13</x:v>
      </x:c>
      <x:c r="B63" s="465" t="s">
        <x:v>14</x:v>
      </x:c>
      <x:c r="C63" s="465" t="s">
        <x:v>15</x:v>
      </x:c>
      <x:c r="D63" s="465" t="s">
        <x:v>15</x:v>
      </x:c>
      <x:c r="E63" s="465" t="s">
        <x:v>15</x:v>
      </x:c>
      <x:c r="F63" s="465" t="s">
        <x:v>14</x:v>
      </x:c>
      <x:c r="G63" s="465" t="s">
        <x:v>16</x:v>
      </x:c>
      <x:c r="H63" s="465" t="s">
        <x:v>17</x:v>
      </x:c>
      <x:c r="I63" s="465" t="s">
        <x:v>16</x:v>
      </x:c>
      <x:c r="J63" s="465" t="s">
        <x:v>14</x:v>
      </x:c>
      <x:c r="K63" s="465" t="s">
        <x:v>15</x:v>
      </x:c>
      <x:c r="L63" s="465" t="s">
        <x:v>15</x:v>
      </x:c>
      <x:c r="M63" s="465" t="s">
        <x:v>15</x:v>
      </x:c>
      <x:c r="N63" s="465" t="s">
        <x:v>14</x:v>
      </x:c>
      <x:c r="O63" s="465" t="s">
        <x:v>16</x:v>
      </x:c>
      <x:c r="P63" s="465" t="s">
        <x:v>17</x:v>
      </x:c>
      <x:c r="Q63" s="465" t="s">
        <x:v>16</x:v>
      </x:c>
    </x:row>
    <x:row r="64" spans="1:18" customFormat="1" ht="24.95" customHeight="1" x14ac:dyDescent="0.35">
      <x:c r="A64" s="463" t="s"/>
      <x:c r="B64" s="471" t="s"/>
      <x:c r="C64" s="471" t="s"/>
      <x:c r="D64" s="471" t="s"/>
      <x:c r="E64" s="471" t="s"/>
      <x:c r="F64" s="471" t="s"/>
      <x:c r="G64" s="471" t="s"/>
      <x:c r="H64" s="471" t="s"/>
      <x:c r="I64" s="471" t="s"/>
      <x:c r="J64" s="471" t="s"/>
      <x:c r="K64" s="471" t="s"/>
      <x:c r="L64" s="471" t="s"/>
      <x:c r="M64" s="471" t="s"/>
      <x:c r="N64" s="471" t="s"/>
      <x:c r="O64" s="471" t="s"/>
      <x:c r="P64" s="471" t="s"/>
      <x:c r="Q64" s="471" t="s"/>
    </x:row>
    <x:row r="65" spans="1:18" customFormat="1" ht="24.95" customHeight="1" x14ac:dyDescent="0.35">
      <x:c r="A65" s="463" t="s">
        <x:v>18</x:v>
      </x:c>
      <x:c r="B65" s="465" t="s">
        <x:v>14</x:v>
      </x:c>
      <x:c r="C65" s="465" t="s">
        <x:v>19</x:v>
      </x:c>
      <x:c r="D65" s="465" t="s">
        <x:v>19</x:v>
      </x:c>
      <x:c r="E65" s="465" t="s">
        <x:v>19</x:v>
      </x:c>
      <x:c r="F65" s="465" t="s">
        <x:v>14</x:v>
      </x:c>
      <x:c r="G65" s="465" t="s">
        <x:v>20</x:v>
      </x:c>
      <x:c r="H65" s="465" t="s">
        <x:v>17</x:v>
      </x:c>
      <x:c r="I65" s="465" t="s">
        <x:v>20</x:v>
      </x:c>
      <x:c r="J65" s="465" t="s">
        <x:v>14</x:v>
      </x:c>
      <x:c r="K65" s="465" t="s">
        <x:v>19</x:v>
      </x:c>
      <x:c r="L65" s="465" t="s">
        <x:v>19</x:v>
      </x:c>
      <x:c r="M65" s="465" t="s">
        <x:v>19</x:v>
      </x:c>
      <x:c r="N65" s="465" t="s">
        <x:v>14</x:v>
      </x:c>
      <x:c r="O65" s="465" t="s">
        <x:v>20</x:v>
      </x:c>
      <x:c r="P65" s="465" t="s">
        <x:v>17</x:v>
      </x:c>
      <x:c r="Q65" s="465" t="s">
        <x:v>20</x:v>
      </x:c>
    </x:row>
    <x:row r="66" spans="1:18" customFormat="1" ht="24.95" customHeight="1" x14ac:dyDescent="0.35">
      <x:c r="A66" s="463" t="s"/>
      <x:c r="B66" s="471" t="s"/>
      <x:c r="C66" s="471" t="s"/>
      <x:c r="D66" s="471" t="s"/>
      <x:c r="E66" s="471" t="s"/>
      <x:c r="F66" s="471" t="s"/>
      <x:c r="G66" s="471" t="s"/>
      <x:c r="H66" s="471" t="s"/>
      <x:c r="I66" s="471" t="s"/>
      <x:c r="J66" s="471" t="s"/>
      <x:c r="K66" s="471" t="s"/>
      <x:c r="L66" s="471" t="s"/>
      <x:c r="M66" s="471" t="s"/>
      <x:c r="N66" s="471" t="s"/>
      <x:c r="O66" s="471" t="s"/>
      <x:c r="P66" s="471" t="s"/>
      <x:c r="Q66" s="471" t="s"/>
    </x:row>
    <x:row r="67" spans="1:18" customFormat="1" ht="24.95" customHeight="1" x14ac:dyDescent="0.35">
      <x:c r="A67" s="463" t="s">
        <x:v>21</x:v>
      </x:c>
      <x:c r="B67" s="465" t="s">
        <x:v>14</x:v>
      </x:c>
      <x:c r="C67" s="465" t="s">
        <x:v>22</x:v>
      </x:c>
      <x:c r="D67" s="465" t="s">
        <x:v>22</x:v>
      </x:c>
      <x:c r="E67" s="465" t="s">
        <x:v>22</x:v>
      </x:c>
      <x:c r="F67" s="465" t="s">
        <x:v>14</x:v>
      </x:c>
      <x:c r="G67" s="465" t="s">
        <x:v>23</x:v>
      </x:c>
      <x:c r="H67" s="465" t="s">
        <x:v>17</x:v>
      </x:c>
      <x:c r="I67" s="465" t="s">
        <x:v>23</x:v>
      </x:c>
      <x:c r="J67" s="465" t="s">
        <x:v>14</x:v>
      </x:c>
      <x:c r="K67" s="465" t="s">
        <x:v>22</x:v>
      </x:c>
      <x:c r="L67" s="465" t="s">
        <x:v>22</x:v>
      </x:c>
      <x:c r="M67" s="465" t="s">
        <x:v>22</x:v>
      </x:c>
      <x:c r="N67" s="465" t="s">
        <x:v>14</x:v>
      </x:c>
      <x:c r="O67" s="465" t="s">
        <x:v>23</x:v>
      </x:c>
      <x:c r="P67" s="465" t="s">
        <x:v>17</x:v>
      </x:c>
      <x:c r="Q67" s="465" t="s">
        <x:v>23</x:v>
      </x:c>
    </x:row>
    <x:row r="68" spans="1:18" customFormat="1" ht="24.95" customHeight="1" x14ac:dyDescent="0.35">
      <x:c r="A68" s="463" t="s"/>
      <x:c r="B68" s="471" t="s"/>
      <x:c r="C68" s="471" t="s"/>
      <x:c r="D68" s="471" t="s"/>
      <x:c r="E68" s="471" t="s"/>
      <x:c r="F68" s="471" t="s"/>
      <x:c r="G68" s="471" t="s"/>
      <x:c r="H68" s="471" t="s"/>
      <x:c r="I68" s="471" t="s"/>
      <x:c r="J68" s="471" t="s"/>
      <x:c r="K68" s="471" t="s"/>
      <x:c r="L68" s="471" t="s"/>
      <x:c r="M68" s="471" t="s"/>
      <x:c r="N68" s="471" t="s"/>
      <x:c r="O68" s="471" t="s"/>
      <x:c r="P68" s="471" t="s"/>
      <x:c r="Q68" s="471" t="s"/>
    </x:row>
    <x:row r="69" spans="1:18" customFormat="1" ht="24.95" customHeight="1" x14ac:dyDescent="0.35">
      <x:c r="A69" s="463" t="s">
        <x:v>24</x:v>
      </x:c>
      <x:c r="B69" s="465" t="s">
        <x:v>14</x:v>
      </x:c>
      <x:c r="C69" s="465" t="s">
        <x:v>22</x:v>
      </x:c>
      <x:c r="D69" s="465" t="s">
        <x:v>22</x:v>
      </x:c>
      <x:c r="E69" s="465" t="s">
        <x:v>22</x:v>
      </x:c>
      <x:c r="F69" s="465" t="s">
        <x:v>14</x:v>
      </x:c>
      <x:c r="G69" s="465" t="s">
        <x:v>23</x:v>
      </x:c>
      <x:c r="H69" s="465" t="s">
        <x:v>17</x:v>
      </x:c>
      <x:c r="I69" s="465" t="s">
        <x:v>23</x:v>
      </x:c>
      <x:c r="J69" s="465" t="s">
        <x:v>14</x:v>
      </x:c>
      <x:c r="K69" s="465" t="s">
        <x:v>25</x:v>
      </x:c>
      <x:c r="L69" s="465" t="s">
        <x:v>26</x:v>
      </x:c>
      <x:c r="M69" s="465" t="s">
        <x:v>25</x:v>
      </x:c>
      <x:c r="N69" s="465" t="s">
        <x:v>14</x:v>
      </x:c>
      <x:c r="O69" s="465" t="s">
        <x:v>23</x:v>
      </x:c>
      <x:c r="P69" s="465" t="s">
        <x:v>17</x:v>
      </x:c>
      <x:c r="Q69" s="465" t="s">
        <x:v>23</x:v>
      </x:c>
    </x:row>
    <x:row r="73" spans="1:18" s="463" customFormat="1" ht="17.25" customHeight="1" x14ac:dyDescent="0.45">
      <x:c r="A73" s="467" t="s">
        <x:v>37</x:v>
      </x:c>
    </x:row>
    <x:row r="74" spans="1:18" s="468" customFormat="1" ht="13.15" customHeight="1" x14ac:dyDescent="0.4">
      <x:c r="A74" s="474" t="s">
        <x:v>38</x:v>
      </x:c>
      <x:c r="B74" s="474" t="s">
        <x:v>10</x:v>
      </x:c>
      <x:c r="C74" s="474" t="s">
        <x:v>11</x:v>
      </x:c>
      <x:c r="D74" s="474" t="s">
        <x:v>12</x:v>
      </x:c>
      <x:c r="E74" s="474" t="s">
        <x:v>30</x:v>
      </x:c>
      <x:c r="F74" s="474" t="s">
        <x:v>39</x:v>
      </x:c>
    </x:row>
    <x:row r="75" spans="1:18" x14ac:dyDescent="0.35">
      <x:c r="A75" s="475" t="s">
        <x:v>40</x:v>
      </x:c>
      <x:c r="B75" s="475" t="s">
        <x:v>41</x:v>
      </x:c>
      <x:c r="C75" s="475" t="s">
        <x:v>42</x:v>
      </x:c>
      <x:c r="D75" s="475" t="s">
        <x:v>42</x:v>
      </x:c>
      <x:c r="E75" s="475" t="s">
        <x:v>43</x:v>
      </x:c>
      <x:c r="F75" s="475" t="s">
        <x:v>44</x:v>
      </x:c>
    </x:row>
    <x:row r="76" spans="1:18" x14ac:dyDescent="0.35">
      <x:c r="A76" s="475" t="s">
        <x:v>45</x:v>
      </x:c>
      <x:c r="B76" s="475" t="s">
        <x:v>41</x:v>
      </x:c>
      <x:c r="C76" s="475" t="s">
        <x:v>46</x:v>
      </x:c>
      <x:c r="D76" s="475" t="s">
        <x:v>47</x:v>
      </x:c>
      <x:c r="E76" s="475" t="s">
        <x:v>48</x:v>
      </x:c>
      <x:c r="F76" s="475" t="s">
        <x:v>44</x:v>
      </x:c>
    </x:row>
    <x:row r="77" spans="1:18" x14ac:dyDescent="0.35">
      <x:c r="A77" s="475" t="s">
        <x:v>49</x:v>
      </x:c>
      <x:c r="B77" s="475" t="s">
        <x:v>41</x:v>
      </x:c>
      <x:c r="C77" s="475" t="s">
        <x:v>46</x:v>
      </x:c>
      <x:c r="D77" s="475" t="s">
        <x:v>47</x:v>
      </x:c>
      <x:c r="E77" s="475" t="s">
        <x:v>48</x:v>
      </x:c>
      <x:c r="F77" s="475" t="s">
        <x:v>44</x:v>
      </x:c>
    </x:row>
    <x:row r="78" spans="1:18" customFormat="1" ht="26.25" customHeight="1" x14ac:dyDescent="0.35">
      <x:c r="A78" s="475" t="s"/>
      <x:c r="B78" s="475" t="s"/>
      <x:c r="C78" s="475" t="s"/>
      <x:c r="D78" s="475" t="s"/>
      <x:c r="E78" s="475" t="s"/>
      <x:c r="F78" s="465" t="s">
        <x:v>50</x:v>
      </x:c>
    </x:row>
    <x:row r="79" spans="1:18" customFormat="1" ht="26.25" customHeight="1" x14ac:dyDescent="0.35">
      <x:c r="A79" s="463" t="s"/>
      <x:c r="B79" s="463" t="s"/>
      <x:c r="C79" s="463" t="s"/>
      <x:c r="D79" s="463" t="s"/>
      <x:c r="E79" s="463" t="s"/>
      <x:c r="F79" s="464" t="s"/>
    </x:row>
    <x:row r="80" spans="1:18" customFormat="1" ht="26.25" customHeight="1" x14ac:dyDescent="0.35">
      <x:c r="A80" s="463" t="s"/>
      <x:c r="B80" s="463" t="s"/>
      <x:c r="C80" s="463" t="s"/>
      <x:c r="D80" s="463" t="s"/>
      <x:c r="E80" s="463" t="s"/>
      <x:c r="F80" s="464" t="s"/>
    </x:row>
    <x:row r="82" spans="1:18" s="468" customFormat="1" ht="26.25" customHeight="1" x14ac:dyDescent="0.4">
      <x:c r="A82" s="476" t="s">
        <x:v>51</x:v>
      </x:c>
      <x:c r="B82" s="474" t="s">
        <x:v>10</x:v>
      </x:c>
      <x:c r="C82" s="474" t="s">
        <x:v>11</x:v>
      </x:c>
      <x:c r="D82" s="474" t="s">
        <x:v>12</x:v>
      </x:c>
      <x:c r="E82" s="474" t="s">
        <x:v>30</x:v>
      </x:c>
      <x:c r="F82" s="474" t="s">
        <x:v>39</x:v>
      </x:c>
    </x:row>
    <x:row r="83" spans="1:18" x14ac:dyDescent="0.35">
      <x:c r="A83" s="475" t="s">
        <x:v>40</x:v>
      </x:c>
      <x:c r="B83" s="475" t="s">
        <x:v>41</x:v>
      </x:c>
      <x:c r="C83" s="475" t="s">
        <x:v>42</x:v>
      </x:c>
      <x:c r="D83" s="475" t="s">
        <x:v>42</x:v>
      </x:c>
      <x:c r="E83" s="475" t="s">
        <x:v>43</x:v>
      </x:c>
      <x:c r="F83" s="475" t="s">
        <x:v>44</x:v>
      </x:c>
    </x:row>
    <x:row r="84" spans="1:18" x14ac:dyDescent="0.35">
      <x:c r="A84" s="475" t="s">
        <x:v>45</x:v>
      </x:c>
      <x:c r="B84" s="475" t="s">
        <x:v>41</x:v>
      </x:c>
      <x:c r="C84" s="475" t="s">
        <x:v>46</x:v>
      </x:c>
      <x:c r="D84" s="475" t="s">
        <x:v>52</x:v>
      </x:c>
      <x:c r="E84" s="475" t="s">
        <x:v>48</x:v>
      </x:c>
      <x:c r="F84" s="475" t="s">
        <x:v>44</x:v>
      </x:c>
    </x:row>
    <x:row r="85" spans="1:18" customFormat="1" ht="26.25" customHeight="1" x14ac:dyDescent="0.35">
      <x:c r="A85" s="475" t="s"/>
      <x:c r="B85" s="475" t="s"/>
      <x:c r="C85" s="475" t="s"/>
      <x:c r="D85" s="475" t="s"/>
      <x:c r="E85" s="475" t="s"/>
      <x:c r="F85" s="465" t="s">
        <x:v>53</x:v>
      </x:c>
    </x:row>
    <x:row r="88" spans="1:18" s="467" customFormat="1" ht="17.25" customHeight="1" x14ac:dyDescent="0.45"/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9">
    <x:outlinePr summaryBelow="1" summaryRight="1"/>
    <x:pageSetUpPr fitToPage="1"/>
  </x:sheetPr>
  <x:dimension ref="A1:R35"/>
  <x:sheetViews>
    <x:sheetView showZeros="0" topLeftCell="A11" workbookViewId="0">
      <x:selection activeCell="A18" sqref="A18 A18:A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730469" style="477" customWidth="1"/>
    <x:col min="8" max="8" width="7" style="477" customWidth="1"/>
    <x:col min="9" max="11" width="7.265625" style="477" customWidth="1"/>
    <x:col min="12" max="12" width="9.730469" style="477" customWidth="1"/>
    <x:col min="13" max="16384" width="9.132812" style="477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78" t="s">
        <x:v>174</x:v>
      </x:c>
      <x:c r="H2" s="16" t="s"/>
      <x:c r="I2" s="17" t="s">
        <x:v>55</x:v>
      </x:c>
      <x:c r="J2" s="18" t="s"/>
      <x:c r="K2" s="19" t="s"/>
      <x:c r="L2" s="19" t="s"/>
    </x:row>
    <x:row r="3" spans="1:18" customFormat="1" ht="24" customHeight="1" thickBot="1" x14ac:dyDescent="0.35">
      <x:c r="A3" s="480" t="s">
        <x:v>175</x:v>
      </x:c>
      <x:c r="H3" s="16" t="s"/>
      <x:c r="I3" s="17" t="s">
        <x:v>58</x:v>
      </x:c>
      <x:c r="J3" s="18" t="s"/>
      <x:c r="K3" s="19" t="s"/>
      <x:c r="L3" s="19" t="s"/>
    </x:row>
    <x:row r="4" spans="1:18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8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8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8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8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8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8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48" t="s">
        <x:v>175</x:v>
      </x:c>
      <x:c r="B14" s="149" t="s"/>
      <x:c r="C14" s="149" t="s"/>
      <x:c r="D14" s="149" t="s"/>
      <x:c r="E14" s="149" t="s"/>
      <x:c r="F14" s="150" t="s"/>
      <x:c r="G14" s="140" t="s">
        <x:v>77</x:v>
      </x:c>
      <x:c r="H14" s="59" t="s"/>
      <x:c r="I14" s="14" t="s"/>
      <x:c r="J14" s="14" t="s"/>
      <x:c r="K14" s="60" t="s"/>
      <x:c r="L14" s="61" t="s">
        <x:v>116</x:v>
      </x:c>
    </x:row>
    <x:row r="15" spans="1:18" customFormat="1" ht="30" customHeight="1" x14ac:dyDescent="0.3">
      <x:c r="A15" s="432" t="s">
        <x:v>176</x:v>
      </x:c>
      <x:c r="B15" s="433" t="s"/>
      <x:c r="C15" s="433" t="s"/>
      <x:c r="D15" s="433" t="s"/>
      <x:c r="E15" s="433" t="s"/>
      <x:c r="F15" s="434" t="s"/>
      <x:c r="G15" s="59" t="s"/>
      <x:c r="H15" s="59" t="s"/>
      <x:c r="I15" s="14" t="s"/>
      <x:c r="J15" s="14" t="s"/>
      <x:c r="K15" s="62" t="s"/>
      <x:c r="L15" s="494" t="s"/>
    </x:row>
    <x:row r="16" spans="1:18" customFormat="1" ht="30" customHeight="1" x14ac:dyDescent="0.3">
      <x:c r="A16" s="432" t="s">
        <x:v>177</x:v>
      </x:c>
      <x:c r="B16" s="433" t="s"/>
      <x:c r="C16" s="433" t="s"/>
      <x:c r="D16" s="433" t="s"/>
      <x:c r="E16" s="433" t="s"/>
      <x:c r="F16" s="434" t="s"/>
      <x:c r="G16" s="59" t="s"/>
      <x:c r="H16" s="59" t="s"/>
      <x:c r="I16" s="14" t="s"/>
      <x:c r="J16" s="14" t="s"/>
      <x:c r="K16" s="50" t="s"/>
      <x:c r="L16" s="494" t="s"/>
    </x:row>
    <x:row r="17" spans="1:18" customFormat="1" ht="30" customHeight="1" x14ac:dyDescent="0.3">
      <x:c r="A17" s="292" t="s">
        <x:v>178</x:v>
      </x:c>
      <x:c r="B17" s="118" t="s"/>
      <x:c r="C17" s="118" t="s"/>
      <x:c r="D17" s="118" t="s"/>
      <x:c r="E17" s="118" t="s"/>
      <x:c r="F17" s="302" t="s"/>
      <x:c r="G17" s="59" t="s"/>
      <x:c r="H17" s="59" t="s"/>
      <x:c r="I17" s="14" t="s"/>
      <x:c r="J17" s="14" t="s"/>
      <x:c r="K17" s="50" t="s"/>
      <x:c r="L17" s="494" t="s"/>
    </x:row>
    <x:row r="18" spans="1:18" customFormat="1" ht="30" customHeight="1" x14ac:dyDescent="0.3">
      <x:c r="A18" s="292" t="s">
        <x:v>179</x:v>
      </x:c>
      <x:c r="B18" s="118" t="s"/>
      <x:c r="C18" s="118" t="s"/>
      <x:c r="D18" s="118" t="s"/>
      <x:c r="E18" s="118" t="s"/>
      <x:c r="F18" s="302" t="s"/>
      <x:c r="G18" s="59" t="s"/>
      <x:c r="H18" s="59" t="s"/>
      <x:c r="I18" s="14" t="s"/>
      <x:c r="J18" s="14" t="s"/>
      <x:c r="K18" s="50" t="s"/>
      <x:c r="L18" s="494" t="s"/>
    </x:row>
    <x:row r="19" spans="1:18" customFormat="1" ht="30" customHeight="1" x14ac:dyDescent="0.3">
      <x:c r="A19" s="292" t="s">
        <x:v>180</x:v>
      </x:c>
      <x:c r="B19" s="118" t="s"/>
      <x:c r="C19" s="118" t="s"/>
      <x:c r="D19" s="118" t="s"/>
      <x:c r="E19" s="118" t="s"/>
      <x:c r="F19" s="302" t="s"/>
      <x:c r="G19" s="59" t="s"/>
      <x:c r="H19" s="59" t="s"/>
      <x:c r="I19" s="14" t="s"/>
      <x:c r="J19" s="14" t="s"/>
      <x:c r="K19" s="50" t="s"/>
      <x:c r="L19" s="494" t="s"/>
    </x:row>
    <x:row r="20" spans="1:18" customFormat="1" ht="20.1" customHeight="1" thickBot="1" x14ac:dyDescent="0.35">
      <x:c r="K20" s="495" t="s"/>
      <x:c r="L20" s="495" t="s"/>
    </x:row>
    <x:row r="21" spans="1:18" customFormat="1" ht="24" customHeight="1" x14ac:dyDescent="0.3">
      <x:c r="A21" s="526" t="s">
        <x:v>181</x:v>
      </x:c>
      <x:c r="B21" s="527" t="s"/>
      <x:c r="C21" s="527" t="s"/>
      <x:c r="D21" s="527" t="s"/>
      <x:c r="E21" s="527" t="s"/>
      <x:c r="F21" s="527" t="s"/>
      <x:c r="G21" s="527" t="s"/>
      <x:c r="H21" s="527" t="s"/>
      <x:c r="I21" s="527" t="s"/>
      <x:c r="J21" s="528" t="s"/>
      <x:c r="K21" s="529" t="s"/>
      <x:c r="L21" s="530" t="s"/>
      <x:c r="R21" s="531" t="s"/>
    </x:row>
    <x:row r="22" spans="1:18" customFormat="1" ht="66" customHeight="1" x14ac:dyDescent="0.3">
      <x:c r="A22" s="532" t="s">
        <x:v>138</x:v>
      </x:c>
      <x:c r="B22" s="533" t="s"/>
      <x:c r="C22" s="534" t="s"/>
      <x:c r="D22" s="534" t="s"/>
      <x:c r="E22" s="534" t="s"/>
      <x:c r="F22" s="534" t="s"/>
      <x:c r="G22" s="534" t="s"/>
      <x:c r="H22" s="534" t="s"/>
      <x:c r="I22" s="534" t="s"/>
      <x:c r="J22" s="14" t="s"/>
      <x:c r="K22" s="535" t="s"/>
      <x:c r="L22" s="530" t="s"/>
      <x:c r="R22" s="531" t="s"/>
    </x:row>
    <x:row r="23" spans="1:18" customFormat="1" ht="23.25" customHeight="1" x14ac:dyDescent="0.3">
      <x:c r="A23" s="536" t="s">
        <x:v>182</x:v>
      </x:c>
      <x:c r="B23" s="537" t="s"/>
      <x:c r="C23" s="538" t="s"/>
      <x:c r="D23" s="539" t="s">
        <x:v>155</x:v>
      </x:c>
      <x:c r="E23" s="540" t="s"/>
      <x:c r="F23" s="541" t="s"/>
      <x:c r="G23" s="542" t="s">
        <x:v>183</x:v>
      </x:c>
      <x:c r="H23" s="543">
        <x:f>IFERROR(IF(ROUND(C23/F23,3)&gt;10,10,ROUND(C23/F23,3)),10)</x:f>
      </x:c>
      <x:c r="I23" s="544" t="s">
        <x:v>184</x:v>
      </x:c>
      <x:c r="J23" s="542" t="s">
        <x:v>183</x:v>
      </x:c>
      <x:c r="K23" s="545">
        <x:f>10-H23</x:f>
      </x:c>
      <x:c r="N23" s="546" t="s"/>
      <x:c r="R23" s="531" t="s"/>
    </x:row>
    <x:row r="24" spans="1:18" customFormat="1" ht="20.1" customHeight="1" thickBot="1" x14ac:dyDescent="0.35">
      <x:c r="A24" s="547" t="s">
        <x:v>139</x:v>
      </x:c>
      <x:c r="B24" s="548" t="s"/>
      <x:c r="C24" s="548" t="s"/>
      <x:c r="D24" s="549" t="s"/>
      <x:c r="E24" s="549" t="s"/>
      <x:c r="F24" s="549" t="s"/>
      <x:c r="G24" s="549" t="s"/>
      <x:c r="H24" s="549" t="s"/>
      <x:c r="I24" s="549" t="s"/>
      <x:c r="J24" s="550" t="s"/>
      <x:c r="K24" s="551" t="s"/>
      <x:c r="R24" s="531" t="s"/>
    </x:row>
    <x:row r="25" spans="1:18" customFormat="1" ht="16.35" customHeight="1" thickBot="1" x14ac:dyDescent="0.35">
      <x:c r="A25" s="552" t="s">
        <x:v>185</x:v>
      </x:c>
      <x:c r="B25" s="553" t="s"/>
      <x:c r="C25" s="553" t="s"/>
      <x:c r="D25" s="553" t="s"/>
      <x:c r="E25" s="553" t="s"/>
      <x:c r="F25" s="553" t="s"/>
      <x:c r="G25" s="553" t="s"/>
      <x:c r="H25" s="553" t="s"/>
      <x:c r="I25" s="553" t="s"/>
      <x:c r="J25" s="553" t="s"/>
      <x:c r="K25" s="554" t="s"/>
      <x:c r="L25" s="555">
        <x:f>IFERROR(K23-K24,0)</x:f>
      </x:c>
      <x:c r="M25" s="556" t="s"/>
      <x:c r="N25" s="530" t="s"/>
      <x:c r="R25" s="493" t="s"/>
    </x:row>
    <x:row r="26" spans="1:18" customFormat="1" ht="9.75" customHeight="1" x14ac:dyDescent="0.3">
      <x:c r="A26" s="557" t="s"/>
      <x:c r="B26" s="557" t="s"/>
      <x:c r="C26" s="557" t="s"/>
      <x:c r="D26" s="557" t="s"/>
      <x:c r="E26" s="557" t="s"/>
      <x:c r="F26" s="557" t="s"/>
      <x:c r="G26" s="557" t="s"/>
      <x:c r="H26" s="557" t="s"/>
      <x:c r="I26" s="557" t="s"/>
      <x:c r="J26" s="557" t="s"/>
      <x:c r="K26" s="557" t="s"/>
      <x:c r="L26" s="530" t="s"/>
      <x:c r="M26" s="556" t="s"/>
      <x:c r="N26" s="530" t="s"/>
      <x:c r="R26" s="493" t="s"/>
    </x:row>
    <x:row r="27" spans="1:18" customFormat="1" ht="17.25" customHeight="1" x14ac:dyDescent="0.35">
      <x:c r="A27" s="463" t="s"/>
      <x:c r="B27" s="463" t="s"/>
      <x:c r="C27" s="463" t="s"/>
      <x:c r="D27" s="463" t="s"/>
      <x:c r="E27" s="463" t="s"/>
      <x:c r="F27" s="463" t="s"/>
      <x:c r="G27" s="463" t="s"/>
      <x:c r="H27" s="463" t="s"/>
      <x:c r="I27" s="463" t="s"/>
      <x:c r="J27" s="463" t="s"/>
      <x:c r="K27" s="475" t="s">
        <x:v>186</x:v>
      </x:c>
      <x:c r="L27" s="558">
        <x:f>SUM(L15:L25)</x:f>
      </x:c>
    </x:row>
    <x:row r="28" spans="1:18" customFormat="1" ht="18.75" customHeight="1" x14ac:dyDescent="0.3">
      <x:c r="L28" s="559" t="s">
        <x:v>187</x:v>
      </x:c>
    </x:row>
    <x:row r="29" spans="1:18" customFormat="1" ht="12" customHeight="1" thickBot="1" x14ac:dyDescent="0.35">
      <x:c r="F29" s="498" t="s"/>
      <x:c r="I29" s="496" t="s"/>
      <x:c r="J29" s="560" t="s"/>
    </x:row>
    <x:row r="30" spans="1:18" customFormat="1" ht="21.75" customHeight="1" thickBot="1" x14ac:dyDescent="0.35">
      <x:c r="H30" s="561" t="s"/>
      <x:c r="I30" s="69" t="s">
        <x:v>188</x:v>
      </x:c>
      <x:c r="J30" s="70" t="s"/>
      <x:c r="K30" s="71" t="s"/>
      <x:c r="L30" s="562">
        <x:f>ROUND(SUM(L27)/6,3)</x:f>
      </x:c>
    </x:row>
    <x:row r="31" spans="1:18" customFormat="1" ht="18" customHeight="1" x14ac:dyDescent="0.3">
      <x:c r="F31" s="502" t="s"/>
      <x:c r="H31" s="503" t="s"/>
      <x:c r="I31" s="503" t="s"/>
      <x:c r="J31" s="504" t="s"/>
      <x:c r="K31" s="496" t="s"/>
      <x:c r="L31" s="563" t="s"/>
    </x:row>
    <x:row r="32" spans="1:18" customFormat="1" ht="7.5" customHeight="1" x14ac:dyDescent="0.3">
      <x:c r="F32" s="502" t="s"/>
      <x:c r="H32" s="503" t="s"/>
      <x:c r="I32" s="503" t="s"/>
      <x:c r="J32" s="504" t="s"/>
      <x:c r="K32" s="496" t="s"/>
      <x:c r="L32" s="563" t="s"/>
    </x:row>
    <x:row r="33" spans="1:18" customFormat="1" ht="18" customHeight="1" x14ac:dyDescent="0.3">
      <x:c r="F33" s="502" t="s"/>
      <x:c r="H33" s="503" t="s"/>
      <x:c r="I33" s="503" t="s"/>
      <x:c r="J33" s="504" t="s"/>
      <x:c r="K33" s="496" t="s"/>
      <x:c r="L33" s="563" t="s"/>
    </x:row>
    <x:row r="34" spans="1:18" customFormat="1" ht="12.75" customHeight="1" x14ac:dyDescent="0.3">
      <x:c r="A34" s="3" t="s">
        <x:v>112</x:v>
      </x:c>
      <x:c r="B34" s="564" t="s"/>
      <x:c r="C34" s="54" t="s"/>
      <x:c r="D34" s="54" t="s"/>
      <x:c r="E34" s="54" t="s"/>
      <x:c r="F34" s="3" t="s"/>
      <x:c r="H34" s="3" t="s">
        <x:v>127</x:v>
      </x:c>
      <x:c r="I34" s="3" t="s"/>
      <x:c r="J34" s="3" t="s"/>
      <x:c r="K34" s="135" t="s"/>
      <x:c r="L34" s="3" t="s"/>
    </x:row>
    <x:row r="35" spans="1:18" customFormat="1" ht="18" customHeight="1" x14ac:dyDescent="0.3">
      <x:c r="F35" s="502" t="s"/>
      <x:c r="H35" s="503" t="s"/>
      <x:c r="I35" s="503" t="s"/>
      <x:c r="J35" s="504" t="s"/>
      <x:c r="K35" s="496" t="s"/>
      <x:c r="L35" s="563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78740157480314965" header="0.43307086614173229" footer="0.51181102362204722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0">
    <x:outlinePr summaryBelow="1" summaryRight="1"/>
    <x:pageSetUpPr fitToPage="1"/>
  </x:sheetPr>
  <x:dimension ref="A1:L32"/>
  <x:sheetViews>
    <x:sheetView showZeros="0" workbookViewId="0">
      <x:selection activeCell="K18" sqref="K18 K18:K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6.863281" style="477" customWidth="1"/>
    <x:col min="6" max="6" width="7.265625" style="477" customWidth="1"/>
    <x:col min="7" max="7" width="9" style="477" customWidth="1"/>
    <x:col min="8" max="8" width="7" style="477" customWidth="1"/>
    <x:col min="9" max="9" width="11.863281" style="477" customWidth="1"/>
    <x:col min="10" max="10" width="5.863281" style="477" customWidth="1"/>
    <x:col min="11" max="11" width="7.265625" style="477" customWidth="1"/>
    <x:col min="12" max="12" width="9.730469" style="477" customWidth="1"/>
    <x:col min="13" max="242" width="9.132812" style="477" customWidth="1"/>
    <x:col min="243" max="243" width="5.730469" style="477" customWidth="1"/>
    <x:col min="244" max="245" width="9.132812" style="477" customWidth="1"/>
    <x:col min="246" max="246" width="2.730469" style="477" customWidth="1"/>
    <x:col min="247" max="249" width="7.265625" style="477" customWidth="1"/>
    <x:col min="250" max="250" width="7" style="477" customWidth="1"/>
    <x:col min="251" max="253" width="7.265625" style="477" customWidth="1"/>
    <x:col min="254" max="254" width="10.597656" style="477" customWidth="1"/>
    <x:col min="255" max="255" width="7.265625" style="477" customWidth="1"/>
    <x:col min="256" max="498" width="9.132812" style="477" customWidth="1"/>
    <x:col min="499" max="499" width="5.730469" style="477" customWidth="1"/>
    <x:col min="500" max="501" width="9.132812" style="477" customWidth="1"/>
    <x:col min="502" max="502" width="2.730469" style="477" customWidth="1"/>
    <x:col min="503" max="505" width="7.265625" style="477" customWidth="1"/>
    <x:col min="506" max="506" width="7" style="477" customWidth="1"/>
    <x:col min="507" max="509" width="7.265625" style="477" customWidth="1"/>
    <x:col min="510" max="510" width="10.597656" style="477" customWidth="1"/>
    <x:col min="511" max="511" width="7.265625" style="477" customWidth="1"/>
    <x:col min="512" max="754" width="9.132812" style="477" customWidth="1"/>
    <x:col min="755" max="755" width="5.730469" style="477" customWidth="1"/>
    <x:col min="756" max="757" width="9.132812" style="477" customWidth="1"/>
    <x:col min="758" max="758" width="2.730469" style="477" customWidth="1"/>
    <x:col min="759" max="761" width="7.265625" style="477" customWidth="1"/>
    <x:col min="762" max="762" width="7" style="477" customWidth="1"/>
    <x:col min="763" max="765" width="7.265625" style="477" customWidth="1"/>
    <x:col min="766" max="766" width="10.597656" style="477" customWidth="1"/>
    <x:col min="767" max="767" width="7.265625" style="477" customWidth="1"/>
    <x:col min="768" max="1010" width="9.132812" style="477" customWidth="1"/>
    <x:col min="1011" max="1011" width="5.730469" style="477" customWidth="1"/>
    <x:col min="1012" max="1013" width="9.132812" style="477" customWidth="1"/>
    <x:col min="1014" max="1014" width="2.730469" style="477" customWidth="1"/>
    <x:col min="1015" max="1017" width="7.265625" style="477" customWidth="1"/>
    <x:col min="1018" max="1018" width="7" style="477" customWidth="1"/>
    <x:col min="1019" max="1021" width="7.265625" style="477" customWidth="1"/>
    <x:col min="1022" max="1022" width="10.597656" style="477" customWidth="1"/>
    <x:col min="1023" max="1023" width="7.265625" style="477" customWidth="1"/>
    <x:col min="1024" max="1266" width="9.132812" style="477" customWidth="1"/>
    <x:col min="1267" max="1267" width="5.730469" style="477" customWidth="1"/>
    <x:col min="1268" max="1269" width="9.132812" style="477" customWidth="1"/>
    <x:col min="1270" max="1270" width="2.730469" style="477" customWidth="1"/>
    <x:col min="1271" max="1273" width="7.265625" style="477" customWidth="1"/>
    <x:col min="1274" max="1274" width="7" style="477" customWidth="1"/>
    <x:col min="1275" max="1277" width="7.265625" style="477" customWidth="1"/>
    <x:col min="1278" max="1278" width="10.597656" style="477" customWidth="1"/>
    <x:col min="1279" max="1279" width="7.265625" style="477" customWidth="1"/>
    <x:col min="1280" max="1522" width="9.132812" style="477" customWidth="1"/>
    <x:col min="1523" max="1523" width="5.730469" style="477" customWidth="1"/>
    <x:col min="1524" max="1525" width="9.132812" style="477" customWidth="1"/>
    <x:col min="1526" max="1526" width="2.730469" style="477" customWidth="1"/>
    <x:col min="1527" max="1529" width="7.265625" style="477" customWidth="1"/>
    <x:col min="1530" max="1530" width="7" style="477" customWidth="1"/>
    <x:col min="1531" max="1533" width="7.265625" style="477" customWidth="1"/>
    <x:col min="1534" max="1534" width="10.597656" style="477" customWidth="1"/>
    <x:col min="1535" max="1535" width="7.265625" style="477" customWidth="1"/>
    <x:col min="1536" max="1778" width="9.132812" style="477" customWidth="1"/>
    <x:col min="1779" max="1779" width="5.730469" style="477" customWidth="1"/>
    <x:col min="1780" max="1781" width="9.132812" style="477" customWidth="1"/>
    <x:col min="1782" max="1782" width="2.730469" style="477" customWidth="1"/>
    <x:col min="1783" max="1785" width="7.265625" style="477" customWidth="1"/>
    <x:col min="1786" max="1786" width="7" style="477" customWidth="1"/>
    <x:col min="1787" max="1789" width="7.265625" style="477" customWidth="1"/>
    <x:col min="1790" max="1790" width="10.597656" style="477" customWidth="1"/>
    <x:col min="1791" max="1791" width="7.265625" style="477" customWidth="1"/>
    <x:col min="1792" max="2034" width="9.132812" style="477" customWidth="1"/>
    <x:col min="2035" max="2035" width="5.730469" style="477" customWidth="1"/>
    <x:col min="2036" max="2037" width="9.132812" style="477" customWidth="1"/>
    <x:col min="2038" max="2038" width="2.730469" style="477" customWidth="1"/>
    <x:col min="2039" max="2041" width="7.265625" style="477" customWidth="1"/>
    <x:col min="2042" max="2042" width="7" style="477" customWidth="1"/>
    <x:col min="2043" max="2045" width="7.265625" style="477" customWidth="1"/>
    <x:col min="2046" max="2046" width="10.597656" style="477" customWidth="1"/>
    <x:col min="2047" max="2047" width="7.265625" style="477" customWidth="1"/>
    <x:col min="2048" max="2290" width="9.132812" style="477" customWidth="1"/>
    <x:col min="2291" max="2291" width="5.730469" style="477" customWidth="1"/>
    <x:col min="2292" max="2293" width="9.132812" style="477" customWidth="1"/>
    <x:col min="2294" max="2294" width="2.730469" style="477" customWidth="1"/>
    <x:col min="2295" max="2297" width="7.265625" style="477" customWidth="1"/>
    <x:col min="2298" max="2298" width="7" style="477" customWidth="1"/>
    <x:col min="2299" max="2301" width="7.265625" style="477" customWidth="1"/>
    <x:col min="2302" max="2302" width="10.597656" style="477" customWidth="1"/>
    <x:col min="2303" max="2303" width="7.265625" style="477" customWidth="1"/>
    <x:col min="2304" max="2546" width="9.132812" style="477" customWidth="1"/>
    <x:col min="2547" max="2547" width="5.730469" style="477" customWidth="1"/>
    <x:col min="2548" max="2549" width="9.132812" style="477" customWidth="1"/>
    <x:col min="2550" max="2550" width="2.730469" style="477" customWidth="1"/>
    <x:col min="2551" max="2553" width="7.265625" style="477" customWidth="1"/>
    <x:col min="2554" max="2554" width="7" style="477" customWidth="1"/>
    <x:col min="2555" max="2557" width="7.265625" style="477" customWidth="1"/>
    <x:col min="2558" max="2558" width="10.597656" style="477" customWidth="1"/>
    <x:col min="2559" max="2559" width="7.265625" style="477" customWidth="1"/>
    <x:col min="2560" max="2802" width="9.132812" style="477" customWidth="1"/>
    <x:col min="2803" max="2803" width="5.730469" style="477" customWidth="1"/>
    <x:col min="2804" max="2805" width="9.132812" style="477" customWidth="1"/>
    <x:col min="2806" max="2806" width="2.730469" style="477" customWidth="1"/>
    <x:col min="2807" max="2809" width="7.265625" style="477" customWidth="1"/>
    <x:col min="2810" max="2810" width="7" style="477" customWidth="1"/>
    <x:col min="2811" max="2813" width="7.265625" style="477" customWidth="1"/>
    <x:col min="2814" max="2814" width="10.597656" style="477" customWidth="1"/>
    <x:col min="2815" max="2815" width="7.265625" style="477" customWidth="1"/>
    <x:col min="2816" max="3058" width="9.132812" style="477" customWidth="1"/>
    <x:col min="3059" max="3059" width="5.730469" style="477" customWidth="1"/>
    <x:col min="3060" max="3061" width="9.132812" style="477" customWidth="1"/>
    <x:col min="3062" max="3062" width="2.730469" style="477" customWidth="1"/>
    <x:col min="3063" max="3065" width="7.265625" style="477" customWidth="1"/>
    <x:col min="3066" max="3066" width="7" style="477" customWidth="1"/>
    <x:col min="3067" max="3069" width="7.265625" style="477" customWidth="1"/>
    <x:col min="3070" max="3070" width="10.597656" style="477" customWidth="1"/>
    <x:col min="3071" max="3071" width="7.265625" style="477" customWidth="1"/>
    <x:col min="3072" max="3314" width="9.132812" style="477" customWidth="1"/>
    <x:col min="3315" max="3315" width="5.730469" style="477" customWidth="1"/>
    <x:col min="3316" max="3317" width="9.132812" style="477" customWidth="1"/>
    <x:col min="3318" max="3318" width="2.730469" style="477" customWidth="1"/>
    <x:col min="3319" max="3321" width="7.265625" style="477" customWidth="1"/>
    <x:col min="3322" max="3322" width="7" style="477" customWidth="1"/>
    <x:col min="3323" max="3325" width="7.265625" style="477" customWidth="1"/>
    <x:col min="3326" max="3326" width="10.597656" style="477" customWidth="1"/>
    <x:col min="3327" max="3327" width="7.265625" style="477" customWidth="1"/>
    <x:col min="3328" max="3570" width="9.132812" style="477" customWidth="1"/>
    <x:col min="3571" max="3571" width="5.730469" style="477" customWidth="1"/>
    <x:col min="3572" max="3573" width="9.132812" style="477" customWidth="1"/>
    <x:col min="3574" max="3574" width="2.730469" style="477" customWidth="1"/>
    <x:col min="3575" max="3577" width="7.265625" style="477" customWidth="1"/>
    <x:col min="3578" max="3578" width="7" style="477" customWidth="1"/>
    <x:col min="3579" max="3581" width="7.265625" style="477" customWidth="1"/>
    <x:col min="3582" max="3582" width="10.597656" style="477" customWidth="1"/>
    <x:col min="3583" max="3583" width="7.265625" style="477" customWidth="1"/>
    <x:col min="3584" max="3826" width="9.132812" style="477" customWidth="1"/>
    <x:col min="3827" max="3827" width="5.730469" style="477" customWidth="1"/>
    <x:col min="3828" max="3829" width="9.132812" style="477" customWidth="1"/>
    <x:col min="3830" max="3830" width="2.730469" style="477" customWidth="1"/>
    <x:col min="3831" max="3833" width="7.265625" style="477" customWidth="1"/>
    <x:col min="3834" max="3834" width="7" style="477" customWidth="1"/>
    <x:col min="3835" max="3837" width="7.265625" style="477" customWidth="1"/>
    <x:col min="3838" max="3838" width="10.597656" style="477" customWidth="1"/>
    <x:col min="3839" max="3839" width="7.265625" style="477" customWidth="1"/>
    <x:col min="3840" max="4082" width="9.132812" style="477" customWidth="1"/>
    <x:col min="4083" max="4083" width="5.730469" style="477" customWidth="1"/>
    <x:col min="4084" max="4085" width="9.132812" style="477" customWidth="1"/>
    <x:col min="4086" max="4086" width="2.730469" style="477" customWidth="1"/>
    <x:col min="4087" max="4089" width="7.265625" style="477" customWidth="1"/>
    <x:col min="4090" max="4090" width="7" style="477" customWidth="1"/>
    <x:col min="4091" max="4093" width="7.265625" style="477" customWidth="1"/>
    <x:col min="4094" max="4094" width="10.597656" style="477" customWidth="1"/>
    <x:col min="4095" max="4095" width="7.265625" style="477" customWidth="1"/>
    <x:col min="4096" max="4338" width="9.132812" style="477" customWidth="1"/>
    <x:col min="4339" max="4339" width="5.730469" style="477" customWidth="1"/>
    <x:col min="4340" max="4341" width="9.132812" style="477" customWidth="1"/>
    <x:col min="4342" max="4342" width="2.730469" style="477" customWidth="1"/>
    <x:col min="4343" max="4345" width="7.265625" style="477" customWidth="1"/>
    <x:col min="4346" max="4346" width="7" style="477" customWidth="1"/>
    <x:col min="4347" max="4349" width="7.265625" style="477" customWidth="1"/>
    <x:col min="4350" max="4350" width="10.597656" style="477" customWidth="1"/>
    <x:col min="4351" max="4351" width="7.265625" style="477" customWidth="1"/>
    <x:col min="4352" max="4594" width="9.132812" style="477" customWidth="1"/>
    <x:col min="4595" max="4595" width="5.730469" style="477" customWidth="1"/>
    <x:col min="4596" max="4597" width="9.132812" style="477" customWidth="1"/>
    <x:col min="4598" max="4598" width="2.730469" style="477" customWidth="1"/>
    <x:col min="4599" max="4601" width="7.265625" style="477" customWidth="1"/>
    <x:col min="4602" max="4602" width="7" style="477" customWidth="1"/>
    <x:col min="4603" max="4605" width="7.265625" style="477" customWidth="1"/>
    <x:col min="4606" max="4606" width="10.597656" style="477" customWidth="1"/>
    <x:col min="4607" max="4607" width="7.265625" style="477" customWidth="1"/>
    <x:col min="4608" max="4850" width="9.132812" style="477" customWidth="1"/>
    <x:col min="4851" max="4851" width="5.730469" style="477" customWidth="1"/>
    <x:col min="4852" max="4853" width="9.132812" style="477" customWidth="1"/>
    <x:col min="4854" max="4854" width="2.730469" style="477" customWidth="1"/>
    <x:col min="4855" max="4857" width="7.265625" style="477" customWidth="1"/>
    <x:col min="4858" max="4858" width="7" style="477" customWidth="1"/>
    <x:col min="4859" max="4861" width="7.265625" style="477" customWidth="1"/>
    <x:col min="4862" max="4862" width="10.597656" style="477" customWidth="1"/>
    <x:col min="4863" max="4863" width="7.265625" style="477" customWidth="1"/>
    <x:col min="4864" max="5106" width="9.132812" style="477" customWidth="1"/>
    <x:col min="5107" max="5107" width="5.730469" style="477" customWidth="1"/>
    <x:col min="5108" max="5109" width="9.132812" style="477" customWidth="1"/>
    <x:col min="5110" max="5110" width="2.730469" style="477" customWidth="1"/>
    <x:col min="5111" max="5113" width="7.265625" style="477" customWidth="1"/>
    <x:col min="5114" max="5114" width="7" style="477" customWidth="1"/>
    <x:col min="5115" max="5117" width="7.265625" style="477" customWidth="1"/>
    <x:col min="5118" max="5118" width="10.597656" style="477" customWidth="1"/>
    <x:col min="5119" max="5119" width="7.265625" style="477" customWidth="1"/>
    <x:col min="5120" max="5362" width="9.132812" style="477" customWidth="1"/>
    <x:col min="5363" max="5363" width="5.730469" style="477" customWidth="1"/>
    <x:col min="5364" max="5365" width="9.132812" style="477" customWidth="1"/>
    <x:col min="5366" max="5366" width="2.730469" style="477" customWidth="1"/>
    <x:col min="5367" max="5369" width="7.265625" style="477" customWidth="1"/>
    <x:col min="5370" max="5370" width="7" style="477" customWidth="1"/>
    <x:col min="5371" max="5373" width="7.265625" style="477" customWidth="1"/>
    <x:col min="5374" max="5374" width="10.597656" style="477" customWidth="1"/>
    <x:col min="5375" max="5375" width="7.265625" style="477" customWidth="1"/>
    <x:col min="5376" max="5618" width="9.132812" style="477" customWidth="1"/>
    <x:col min="5619" max="5619" width="5.730469" style="477" customWidth="1"/>
    <x:col min="5620" max="5621" width="9.132812" style="477" customWidth="1"/>
    <x:col min="5622" max="5622" width="2.730469" style="477" customWidth="1"/>
    <x:col min="5623" max="5625" width="7.265625" style="477" customWidth="1"/>
    <x:col min="5626" max="5626" width="7" style="477" customWidth="1"/>
    <x:col min="5627" max="5629" width="7.265625" style="477" customWidth="1"/>
    <x:col min="5630" max="5630" width="10.597656" style="477" customWidth="1"/>
    <x:col min="5631" max="5631" width="7.265625" style="477" customWidth="1"/>
    <x:col min="5632" max="5874" width="9.132812" style="477" customWidth="1"/>
    <x:col min="5875" max="5875" width="5.730469" style="477" customWidth="1"/>
    <x:col min="5876" max="5877" width="9.132812" style="477" customWidth="1"/>
    <x:col min="5878" max="5878" width="2.730469" style="477" customWidth="1"/>
    <x:col min="5879" max="5881" width="7.265625" style="477" customWidth="1"/>
    <x:col min="5882" max="5882" width="7" style="477" customWidth="1"/>
    <x:col min="5883" max="5885" width="7.265625" style="477" customWidth="1"/>
    <x:col min="5886" max="5886" width="10.597656" style="477" customWidth="1"/>
    <x:col min="5887" max="5887" width="7.265625" style="477" customWidth="1"/>
    <x:col min="5888" max="6130" width="9.132812" style="477" customWidth="1"/>
    <x:col min="6131" max="6131" width="5.730469" style="477" customWidth="1"/>
    <x:col min="6132" max="6133" width="9.132812" style="477" customWidth="1"/>
    <x:col min="6134" max="6134" width="2.730469" style="477" customWidth="1"/>
    <x:col min="6135" max="6137" width="7.265625" style="477" customWidth="1"/>
    <x:col min="6138" max="6138" width="7" style="477" customWidth="1"/>
    <x:col min="6139" max="6141" width="7.265625" style="477" customWidth="1"/>
    <x:col min="6142" max="6142" width="10.597656" style="477" customWidth="1"/>
    <x:col min="6143" max="6143" width="7.265625" style="477" customWidth="1"/>
    <x:col min="6144" max="6386" width="9.132812" style="477" customWidth="1"/>
    <x:col min="6387" max="6387" width="5.730469" style="477" customWidth="1"/>
    <x:col min="6388" max="6389" width="9.132812" style="477" customWidth="1"/>
    <x:col min="6390" max="6390" width="2.730469" style="477" customWidth="1"/>
    <x:col min="6391" max="6393" width="7.265625" style="477" customWidth="1"/>
    <x:col min="6394" max="6394" width="7" style="477" customWidth="1"/>
    <x:col min="6395" max="6397" width="7.265625" style="477" customWidth="1"/>
    <x:col min="6398" max="6398" width="10.597656" style="477" customWidth="1"/>
    <x:col min="6399" max="6399" width="7.265625" style="477" customWidth="1"/>
    <x:col min="6400" max="6642" width="9.132812" style="477" customWidth="1"/>
    <x:col min="6643" max="6643" width="5.730469" style="477" customWidth="1"/>
    <x:col min="6644" max="6645" width="9.132812" style="477" customWidth="1"/>
    <x:col min="6646" max="6646" width="2.730469" style="477" customWidth="1"/>
    <x:col min="6647" max="6649" width="7.265625" style="477" customWidth="1"/>
    <x:col min="6650" max="6650" width="7" style="477" customWidth="1"/>
    <x:col min="6651" max="6653" width="7.265625" style="477" customWidth="1"/>
    <x:col min="6654" max="6654" width="10.597656" style="477" customWidth="1"/>
    <x:col min="6655" max="6655" width="7.265625" style="477" customWidth="1"/>
    <x:col min="6656" max="6898" width="9.132812" style="477" customWidth="1"/>
    <x:col min="6899" max="6899" width="5.730469" style="477" customWidth="1"/>
    <x:col min="6900" max="6901" width="9.132812" style="477" customWidth="1"/>
    <x:col min="6902" max="6902" width="2.730469" style="477" customWidth="1"/>
    <x:col min="6903" max="6905" width="7.265625" style="477" customWidth="1"/>
    <x:col min="6906" max="6906" width="7" style="477" customWidth="1"/>
    <x:col min="6907" max="6909" width="7.265625" style="477" customWidth="1"/>
    <x:col min="6910" max="6910" width="10.597656" style="477" customWidth="1"/>
    <x:col min="6911" max="6911" width="7.265625" style="477" customWidth="1"/>
    <x:col min="6912" max="7154" width="9.132812" style="477" customWidth="1"/>
    <x:col min="7155" max="7155" width="5.730469" style="477" customWidth="1"/>
    <x:col min="7156" max="7157" width="9.132812" style="477" customWidth="1"/>
    <x:col min="7158" max="7158" width="2.730469" style="477" customWidth="1"/>
    <x:col min="7159" max="7161" width="7.265625" style="477" customWidth="1"/>
    <x:col min="7162" max="7162" width="7" style="477" customWidth="1"/>
    <x:col min="7163" max="7165" width="7.265625" style="477" customWidth="1"/>
    <x:col min="7166" max="7166" width="10.597656" style="477" customWidth="1"/>
    <x:col min="7167" max="7167" width="7.265625" style="477" customWidth="1"/>
    <x:col min="7168" max="7410" width="9.132812" style="477" customWidth="1"/>
    <x:col min="7411" max="7411" width="5.730469" style="477" customWidth="1"/>
    <x:col min="7412" max="7413" width="9.132812" style="477" customWidth="1"/>
    <x:col min="7414" max="7414" width="2.730469" style="477" customWidth="1"/>
    <x:col min="7415" max="7417" width="7.265625" style="477" customWidth="1"/>
    <x:col min="7418" max="7418" width="7" style="477" customWidth="1"/>
    <x:col min="7419" max="7421" width="7.265625" style="477" customWidth="1"/>
    <x:col min="7422" max="7422" width="10.597656" style="477" customWidth="1"/>
    <x:col min="7423" max="7423" width="7.265625" style="477" customWidth="1"/>
    <x:col min="7424" max="7666" width="9.132812" style="477" customWidth="1"/>
    <x:col min="7667" max="7667" width="5.730469" style="477" customWidth="1"/>
    <x:col min="7668" max="7669" width="9.132812" style="477" customWidth="1"/>
    <x:col min="7670" max="7670" width="2.730469" style="477" customWidth="1"/>
    <x:col min="7671" max="7673" width="7.265625" style="477" customWidth="1"/>
    <x:col min="7674" max="7674" width="7" style="477" customWidth="1"/>
    <x:col min="7675" max="7677" width="7.265625" style="477" customWidth="1"/>
    <x:col min="7678" max="7678" width="10.597656" style="477" customWidth="1"/>
    <x:col min="7679" max="7679" width="7.265625" style="477" customWidth="1"/>
    <x:col min="7680" max="7922" width="9.132812" style="477" customWidth="1"/>
    <x:col min="7923" max="7923" width="5.730469" style="477" customWidth="1"/>
    <x:col min="7924" max="7925" width="9.132812" style="477" customWidth="1"/>
    <x:col min="7926" max="7926" width="2.730469" style="477" customWidth="1"/>
    <x:col min="7927" max="7929" width="7.265625" style="477" customWidth="1"/>
    <x:col min="7930" max="7930" width="7" style="477" customWidth="1"/>
    <x:col min="7931" max="7933" width="7.265625" style="477" customWidth="1"/>
    <x:col min="7934" max="7934" width="10.597656" style="477" customWidth="1"/>
    <x:col min="7935" max="7935" width="7.265625" style="477" customWidth="1"/>
    <x:col min="7936" max="8178" width="9.132812" style="477" customWidth="1"/>
    <x:col min="8179" max="8179" width="5.730469" style="477" customWidth="1"/>
    <x:col min="8180" max="8181" width="9.132812" style="477" customWidth="1"/>
    <x:col min="8182" max="8182" width="2.730469" style="477" customWidth="1"/>
    <x:col min="8183" max="8185" width="7.265625" style="477" customWidth="1"/>
    <x:col min="8186" max="8186" width="7" style="477" customWidth="1"/>
    <x:col min="8187" max="8189" width="7.265625" style="477" customWidth="1"/>
    <x:col min="8190" max="8190" width="10.597656" style="477" customWidth="1"/>
    <x:col min="8191" max="8191" width="7.265625" style="477" customWidth="1"/>
    <x:col min="8192" max="8434" width="9.132812" style="477" customWidth="1"/>
    <x:col min="8435" max="8435" width="5.730469" style="477" customWidth="1"/>
    <x:col min="8436" max="8437" width="9.132812" style="477" customWidth="1"/>
    <x:col min="8438" max="8438" width="2.730469" style="477" customWidth="1"/>
    <x:col min="8439" max="8441" width="7.265625" style="477" customWidth="1"/>
    <x:col min="8442" max="8442" width="7" style="477" customWidth="1"/>
    <x:col min="8443" max="8445" width="7.265625" style="477" customWidth="1"/>
    <x:col min="8446" max="8446" width="10.597656" style="477" customWidth="1"/>
    <x:col min="8447" max="8447" width="7.265625" style="477" customWidth="1"/>
    <x:col min="8448" max="8690" width="9.132812" style="477" customWidth="1"/>
    <x:col min="8691" max="8691" width="5.730469" style="477" customWidth="1"/>
    <x:col min="8692" max="8693" width="9.132812" style="477" customWidth="1"/>
    <x:col min="8694" max="8694" width="2.730469" style="477" customWidth="1"/>
    <x:col min="8695" max="8697" width="7.265625" style="477" customWidth="1"/>
    <x:col min="8698" max="8698" width="7" style="477" customWidth="1"/>
    <x:col min="8699" max="8701" width="7.265625" style="477" customWidth="1"/>
    <x:col min="8702" max="8702" width="10.597656" style="477" customWidth="1"/>
    <x:col min="8703" max="8703" width="7.265625" style="477" customWidth="1"/>
    <x:col min="8704" max="8946" width="9.132812" style="477" customWidth="1"/>
    <x:col min="8947" max="8947" width="5.730469" style="477" customWidth="1"/>
    <x:col min="8948" max="8949" width="9.132812" style="477" customWidth="1"/>
    <x:col min="8950" max="8950" width="2.730469" style="477" customWidth="1"/>
    <x:col min="8951" max="8953" width="7.265625" style="477" customWidth="1"/>
    <x:col min="8954" max="8954" width="7" style="477" customWidth="1"/>
    <x:col min="8955" max="8957" width="7.265625" style="477" customWidth="1"/>
    <x:col min="8958" max="8958" width="10.597656" style="477" customWidth="1"/>
    <x:col min="8959" max="8959" width="7.265625" style="477" customWidth="1"/>
    <x:col min="8960" max="9202" width="9.132812" style="477" customWidth="1"/>
    <x:col min="9203" max="9203" width="5.730469" style="477" customWidth="1"/>
    <x:col min="9204" max="9205" width="9.132812" style="477" customWidth="1"/>
    <x:col min="9206" max="9206" width="2.730469" style="477" customWidth="1"/>
    <x:col min="9207" max="9209" width="7.265625" style="477" customWidth="1"/>
    <x:col min="9210" max="9210" width="7" style="477" customWidth="1"/>
    <x:col min="9211" max="9213" width="7.265625" style="477" customWidth="1"/>
    <x:col min="9214" max="9214" width="10.597656" style="477" customWidth="1"/>
    <x:col min="9215" max="9215" width="7.265625" style="477" customWidth="1"/>
    <x:col min="9216" max="9458" width="9.132812" style="477" customWidth="1"/>
    <x:col min="9459" max="9459" width="5.730469" style="477" customWidth="1"/>
    <x:col min="9460" max="9461" width="9.132812" style="477" customWidth="1"/>
    <x:col min="9462" max="9462" width="2.730469" style="477" customWidth="1"/>
    <x:col min="9463" max="9465" width="7.265625" style="477" customWidth="1"/>
    <x:col min="9466" max="9466" width="7" style="477" customWidth="1"/>
    <x:col min="9467" max="9469" width="7.265625" style="477" customWidth="1"/>
    <x:col min="9470" max="9470" width="10.597656" style="477" customWidth="1"/>
    <x:col min="9471" max="9471" width="7.265625" style="477" customWidth="1"/>
    <x:col min="9472" max="9714" width="9.132812" style="477" customWidth="1"/>
    <x:col min="9715" max="9715" width="5.730469" style="477" customWidth="1"/>
    <x:col min="9716" max="9717" width="9.132812" style="477" customWidth="1"/>
    <x:col min="9718" max="9718" width="2.730469" style="477" customWidth="1"/>
    <x:col min="9719" max="9721" width="7.265625" style="477" customWidth="1"/>
    <x:col min="9722" max="9722" width="7" style="477" customWidth="1"/>
    <x:col min="9723" max="9725" width="7.265625" style="477" customWidth="1"/>
    <x:col min="9726" max="9726" width="10.597656" style="477" customWidth="1"/>
    <x:col min="9727" max="9727" width="7.265625" style="477" customWidth="1"/>
    <x:col min="9728" max="9970" width="9.132812" style="477" customWidth="1"/>
    <x:col min="9971" max="9971" width="5.730469" style="477" customWidth="1"/>
    <x:col min="9972" max="9973" width="9.132812" style="477" customWidth="1"/>
    <x:col min="9974" max="9974" width="2.730469" style="477" customWidth="1"/>
    <x:col min="9975" max="9977" width="7.265625" style="477" customWidth="1"/>
    <x:col min="9978" max="9978" width="7" style="477" customWidth="1"/>
    <x:col min="9979" max="9981" width="7.265625" style="477" customWidth="1"/>
    <x:col min="9982" max="9982" width="10.597656" style="477" customWidth="1"/>
    <x:col min="9983" max="9983" width="7.265625" style="477" customWidth="1"/>
    <x:col min="9984" max="10226" width="9.132812" style="477" customWidth="1"/>
    <x:col min="10227" max="10227" width="5.730469" style="477" customWidth="1"/>
    <x:col min="10228" max="10229" width="9.132812" style="477" customWidth="1"/>
    <x:col min="10230" max="10230" width="2.730469" style="477" customWidth="1"/>
    <x:col min="10231" max="10233" width="7.265625" style="477" customWidth="1"/>
    <x:col min="10234" max="10234" width="7" style="477" customWidth="1"/>
    <x:col min="10235" max="10237" width="7.265625" style="477" customWidth="1"/>
    <x:col min="10238" max="10238" width="10.597656" style="477" customWidth="1"/>
    <x:col min="10239" max="10239" width="7.265625" style="477" customWidth="1"/>
    <x:col min="10240" max="10482" width="9.132812" style="477" customWidth="1"/>
    <x:col min="10483" max="10483" width="5.730469" style="477" customWidth="1"/>
    <x:col min="10484" max="10485" width="9.132812" style="477" customWidth="1"/>
    <x:col min="10486" max="10486" width="2.730469" style="477" customWidth="1"/>
    <x:col min="10487" max="10489" width="7.265625" style="477" customWidth="1"/>
    <x:col min="10490" max="10490" width="7" style="477" customWidth="1"/>
    <x:col min="10491" max="10493" width="7.265625" style="477" customWidth="1"/>
    <x:col min="10494" max="10494" width="10.597656" style="477" customWidth="1"/>
    <x:col min="10495" max="10495" width="7.265625" style="477" customWidth="1"/>
    <x:col min="10496" max="10738" width="9.132812" style="477" customWidth="1"/>
    <x:col min="10739" max="10739" width="5.730469" style="477" customWidth="1"/>
    <x:col min="10740" max="10741" width="9.132812" style="477" customWidth="1"/>
    <x:col min="10742" max="10742" width="2.730469" style="477" customWidth="1"/>
    <x:col min="10743" max="10745" width="7.265625" style="477" customWidth="1"/>
    <x:col min="10746" max="10746" width="7" style="477" customWidth="1"/>
    <x:col min="10747" max="10749" width="7.265625" style="477" customWidth="1"/>
    <x:col min="10750" max="10750" width="10.597656" style="477" customWidth="1"/>
    <x:col min="10751" max="10751" width="7.265625" style="477" customWidth="1"/>
    <x:col min="10752" max="10994" width="9.132812" style="477" customWidth="1"/>
    <x:col min="10995" max="10995" width="5.730469" style="477" customWidth="1"/>
    <x:col min="10996" max="10997" width="9.132812" style="477" customWidth="1"/>
    <x:col min="10998" max="10998" width="2.730469" style="477" customWidth="1"/>
    <x:col min="10999" max="11001" width="7.265625" style="477" customWidth="1"/>
    <x:col min="11002" max="11002" width="7" style="477" customWidth="1"/>
    <x:col min="11003" max="11005" width="7.265625" style="477" customWidth="1"/>
    <x:col min="11006" max="11006" width="10.597656" style="477" customWidth="1"/>
    <x:col min="11007" max="11007" width="7.265625" style="477" customWidth="1"/>
    <x:col min="11008" max="11250" width="9.132812" style="477" customWidth="1"/>
    <x:col min="11251" max="11251" width="5.730469" style="477" customWidth="1"/>
    <x:col min="11252" max="11253" width="9.132812" style="477" customWidth="1"/>
    <x:col min="11254" max="11254" width="2.730469" style="477" customWidth="1"/>
    <x:col min="11255" max="11257" width="7.265625" style="477" customWidth="1"/>
    <x:col min="11258" max="11258" width="7" style="477" customWidth="1"/>
    <x:col min="11259" max="11261" width="7.265625" style="477" customWidth="1"/>
    <x:col min="11262" max="11262" width="10.597656" style="477" customWidth="1"/>
    <x:col min="11263" max="11263" width="7.265625" style="477" customWidth="1"/>
    <x:col min="11264" max="11506" width="9.132812" style="477" customWidth="1"/>
    <x:col min="11507" max="11507" width="5.730469" style="477" customWidth="1"/>
    <x:col min="11508" max="11509" width="9.132812" style="477" customWidth="1"/>
    <x:col min="11510" max="11510" width="2.730469" style="477" customWidth="1"/>
    <x:col min="11511" max="11513" width="7.265625" style="477" customWidth="1"/>
    <x:col min="11514" max="11514" width="7" style="477" customWidth="1"/>
    <x:col min="11515" max="11517" width="7.265625" style="477" customWidth="1"/>
    <x:col min="11518" max="11518" width="10.597656" style="477" customWidth="1"/>
    <x:col min="11519" max="11519" width="7.265625" style="477" customWidth="1"/>
    <x:col min="11520" max="11762" width="9.132812" style="477" customWidth="1"/>
    <x:col min="11763" max="11763" width="5.730469" style="477" customWidth="1"/>
    <x:col min="11764" max="11765" width="9.132812" style="477" customWidth="1"/>
    <x:col min="11766" max="11766" width="2.730469" style="477" customWidth="1"/>
    <x:col min="11767" max="11769" width="7.265625" style="477" customWidth="1"/>
    <x:col min="11770" max="11770" width="7" style="477" customWidth="1"/>
    <x:col min="11771" max="11773" width="7.265625" style="477" customWidth="1"/>
    <x:col min="11774" max="11774" width="10.597656" style="477" customWidth="1"/>
    <x:col min="11775" max="11775" width="7.265625" style="477" customWidth="1"/>
    <x:col min="11776" max="12018" width="9.132812" style="477" customWidth="1"/>
    <x:col min="12019" max="12019" width="5.730469" style="477" customWidth="1"/>
    <x:col min="12020" max="12021" width="9.132812" style="477" customWidth="1"/>
    <x:col min="12022" max="12022" width="2.730469" style="477" customWidth="1"/>
    <x:col min="12023" max="12025" width="7.265625" style="477" customWidth="1"/>
    <x:col min="12026" max="12026" width="7" style="477" customWidth="1"/>
    <x:col min="12027" max="12029" width="7.265625" style="477" customWidth="1"/>
    <x:col min="12030" max="12030" width="10.597656" style="477" customWidth="1"/>
    <x:col min="12031" max="12031" width="7.265625" style="477" customWidth="1"/>
    <x:col min="12032" max="12274" width="9.132812" style="477" customWidth="1"/>
    <x:col min="12275" max="12275" width="5.730469" style="477" customWidth="1"/>
    <x:col min="12276" max="12277" width="9.132812" style="477" customWidth="1"/>
    <x:col min="12278" max="12278" width="2.730469" style="477" customWidth="1"/>
    <x:col min="12279" max="12281" width="7.265625" style="477" customWidth="1"/>
    <x:col min="12282" max="12282" width="7" style="477" customWidth="1"/>
    <x:col min="12283" max="12285" width="7.265625" style="477" customWidth="1"/>
    <x:col min="12286" max="12286" width="10.597656" style="477" customWidth="1"/>
    <x:col min="12287" max="12287" width="7.265625" style="477" customWidth="1"/>
    <x:col min="12288" max="12530" width="9.132812" style="477" customWidth="1"/>
    <x:col min="12531" max="12531" width="5.730469" style="477" customWidth="1"/>
    <x:col min="12532" max="12533" width="9.132812" style="477" customWidth="1"/>
    <x:col min="12534" max="12534" width="2.730469" style="477" customWidth="1"/>
    <x:col min="12535" max="12537" width="7.265625" style="477" customWidth="1"/>
    <x:col min="12538" max="12538" width="7" style="477" customWidth="1"/>
    <x:col min="12539" max="12541" width="7.265625" style="477" customWidth="1"/>
    <x:col min="12542" max="12542" width="10.597656" style="477" customWidth="1"/>
    <x:col min="12543" max="12543" width="7.265625" style="477" customWidth="1"/>
    <x:col min="12544" max="12786" width="9.132812" style="477" customWidth="1"/>
    <x:col min="12787" max="12787" width="5.730469" style="477" customWidth="1"/>
    <x:col min="12788" max="12789" width="9.132812" style="477" customWidth="1"/>
    <x:col min="12790" max="12790" width="2.730469" style="477" customWidth="1"/>
    <x:col min="12791" max="12793" width="7.265625" style="477" customWidth="1"/>
    <x:col min="12794" max="12794" width="7" style="477" customWidth="1"/>
    <x:col min="12795" max="12797" width="7.265625" style="477" customWidth="1"/>
    <x:col min="12798" max="12798" width="10.597656" style="477" customWidth="1"/>
    <x:col min="12799" max="12799" width="7.265625" style="477" customWidth="1"/>
    <x:col min="12800" max="13042" width="9.132812" style="477" customWidth="1"/>
    <x:col min="13043" max="13043" width="5.730469" style="477" customWidth="1"/>
    <x:col min="13044" max="13045" width="9.132812" style="477" customWidth="1"/>
    <x:col min="13046" max="13046" width="2.730469" style="477" customWidth="1"/>
    <x:col min="13047" max="13049" width="7.265625" style="477" customWidth="1"/>
    <x:col min="13050" max="13050" width="7" style="477" customWidth="1"/>
    <x:col min="13051" max="13053" width="7.265625" style="477" customWidth="1"/>
    <x:col min="13054" max="13054" width="10.597656" style="477" customWidth="1"/>
    <x:col min="13055" max="13055" width="7.265625" style="477" customWidth="1"/>
    <x:col min="13056" max="13298" width="9.132812" style="477" customWidth="1"/>
    <x:col min="13299" max="13299" width="5.730469" style="477" customWidth="1"/>
    <x:col min="13300" max="13301" width="9.132812" style="477" customWidth="1"/>
    <x:col min="13302" max="13302" width="2.730469" style="477" customWidth="1"/>
    <x:col min="13303" max="13305" width="7.265625" style="477" customWidth="1"/>
    <x:col min="13306" max="13306" width="7" style="477" customWidth="1"/>
    <x:col min="13307" max="13309" width="7.265625" style="477" customWidth="1"/>
    <x:col min="13310" max="13310" width="10.597656" style="477" customWidth="1"/>
    <x:col min="13311" max="13311" width="7.265625" style="477" customWidth="1"/>
    <x:col min="13312" max="13554" width="9.132812" style="477" customWidth="1"/>
    <x:col min="13555" max="13555" width="5.730469" style="477" customWidth="1"/>
    <x:col min="13556" max="13557" width="9.132812" style="477" customWidth="1"/>
    <x:col min="13558" max="13558" width="2.730469" style="477" customWidth="1"/>
    <x:col min="13559" max="13561" width="7.265625" style="477" customWidth="1"/>
    <x:col min="13562" max="13562" width="7" style="477" customWidth="1"/>
    <x:col min="13563" max="13565" width="7.265625" style="477" customWidth="1"/>
    <x:col min="13566" max="13566" width="10.597656" style="477" customWidth="1"/>
    <x:col min="13567" max="13567" width="7.265625" style="477" customWidth="1"/>
    <x:col min="13568" max="13810" width="9.132812" style="477" customWidth="1"/>
    <x:col min="13811" max="13811" width="5.730469" style="477" customWidth="1"/>
    <x:col min="13812" max="13813" width="9.132812" style="477" customWidth="1"/>
    <x:col min="13814" max="13814" width="2.730469" style="477" customWidth="1"/>
    <x:col min="13815" max="13817" width="7.265625" style="477" customWidth="1"/>
    <x:col min="13818" max="13818" width="7" style="477" customWidth="1"/>
    <x:col min="13819" max="13821" width="7.265625" style="477" customWidth="1"/>
    <x:col min="13822" max="13822" width="10.597656" style="477" customWidth="1"/>
    <x:col min="13823" max="13823" width="7.265625" style="477" customWidth="1"/>
    <x:col min="13824" max="14066" width="9.132812" style="477" customWidth="1"/>
    <x:col min="14067" max="14067" width="5.730469" style="477" customWidth="1"/>
    <x:col min="14068" max="14069" width="9.132812" style="477" customWidth="1"/>
    <x:col min="14070" max="14070" width="2.730469" style="477" customWidth="1"/>
    <x:col min="14071" max="14073" width="7.265625" style="477" customWidth="1"/>
    <x:col min="14074" max="14074" width="7" style="477" customWidth="1"/>
    <x:col min="14075" max="14077" width="7.265625" style="477" customWidth="1"/>
    <x:col min="14078" max="14078" width="10.597656" style="477" customWidth="1"/>
    <x:col min="14079" max="14079" width="7.265625" style="477" customWidth="1"/>
    <x:col min="14080" max="14322" width="9.132812" style="477" customWidth="1"/>
    <x:col min="14323" max="14323" width="5.730469" style="477" customWidth="1"/>
    <x:col min="14324" max="14325" width="9.132812" style="477" customWidth="1"/>
    <x:col min="14326" max="14326" width="2.730469" style="477" customWidth="1"/>
    <x:col min="14327" max="14329" width="7.265625" style="477" customWidth="1"/>
    <x:col min="14330" max="14330" width="7" style="477" customWidth="1"/>
    <x:col min="14331" max="14333" width="7.265625" style="477" customWidth="1"/>
    <x:col min="14334" max="14334" width="10.597656" style="477" customWidth="1"/>
    <x:col min="14335" max="14335" width="7.265625" style="477" customWidth="1"/>
    <x:col min="14336" max="14578" width="9.132812" style="477" customWidth="1"/>
    <x:col min="14579" max="14579" width="5.730469" style="477" customWidth="1"/>
    <x:col min="14580" max="14581" width="9.132812" style="477" customWidth="1"/>
    <x:col min="14582" max="14582" width="2.730469" style="477" customWidth="1"/>
    <x:col min="14583" max="14585" width="7.265625" style="477" customWidth="1"/>
    <x:col min="14586" max="14586" width="7" style="477" customWidth="1"/>
    <x:col min="14587" max="14589" width="7.265625" style="477" customWidth="1"/>
    <x:col min="14590" max="14590" width="10.597656" style="477" customWidth="1"/>
    <x:col min="14591" max="14591" width="7.265625" style="477" customWidth="1"/>
    <x:col min="14592" max="14834" width="9.132812" style="477" customWidth="1"/>
    <x:col min="14835" max="14835" width="5.730469" style="477" customWidth="1"/>
    <x:col min="14836" max="14837" width="9.132812" style="477" customWidth="1"/>
    <x:col min="14838" max="14838" width="2.730469" style="477" customWidth="1"/>
    <x:col min="14839" max="14841" width="7.265625" style="477" customWidth="1"/>
    <x:col min="14842" max="14842" width="7" style="477" customWidth="1"/>
    <x:col min="14843" max="14845" width="7.265625" style="477" customWidth="1"/>
    <x:col min="14846" max="14846" width="10.597656" style="477" customWidth="1"/>
    <x:col min="14847" max="14847" width="7.265625" style="477" customWidth="1"/>
    <x:col min="14848" max="15090" width="9.132812" style="477" customWidth="1"/>
    <x:col min="15091" max="15091" width="5.730469" style="477" customWidth="1"/>
    <x:col min="15092" max="15093" width="9.132812" style="477" customWidth="1"/>
    <x:col min="15094" max="15094" width="2.730469" style="477" customWidth="1"/>
    <x:col min="15095" max="15097" width="7.265625" style="477" customWidth="1"/>
    <x:col min="15098" max="15098" width="7" style="477" customWidth="1"/>
    <x:col min="15099" max="15101" width="7.265625" style="477" customWidth="1"/>
    <x:col min="15102" max="15102" width="10.597656" style="477" customWidth="1"/>
    <x:col min="15103" max="15103" width="7.265625" style="477" customWidth="1"/>
    <x:col min="15104" max="15346" width="9.132812" style="477" customWidth="1"/>
    <x:col min="15347" max="15347" width="5.730469" style="477" customWidth="1"/>
    <x:col min="15348" max="15349" width="9.132812" style="477" customWidth="1"/>
    <x:col min="15350" max="15350" width="2.730469" style="477" customWidth="1"/>
    <x:col min="15351" max="15353" width="7.265625" style="477" customWidth="1"/>
    <x:col min="15354" max="15354" width="7" style="477" customWidth="1"/>
    <x:col min="15355" max="15357" width="7.265625" style="477" customWidth="1"/>
    <x:col min="15358" max="15358" width="10.597656" style="477" customWidth="1"/>
    <x:col min="15359" max="15359" width="7.265625" style="477" customWidth="1"/>
    <x:col min="15360" max="15602" width="9.132812" style="477" customWidth="1"/>
    <x:col min="15603" max="15603" width="5.730469" style="477" customWidth="1"/>
    <x:col min="15604" max="15605" width="9.132812" style="477" customWidth="1"/>
    <x:col min="15606" max="15606" width="2.730469" style="477" customWidth="1"/>
    <x:col min="15607" max="15609" width="7.265625" style="477" customWidth="1"/>
    <x:col min="15610" max="15610" width="7" style="477" customWidth="1"/>
    <x:col min="15611" max="15613" width="7.265625" style="477" customWidth="1"/>
    <x:col min="15614" max="15614" width="10.597656" style="477" customWidth="1"/>
    <x:col min="15615" max="15615" width="7.265625" style="477" customWidth="1"/>
    <x:col min="15616" max="15858" width="9.132812" style="477" customWidth="1"/>
    <x:col min="15859" max="15859" width="5.730469" style="477" customWidth="1"/>
    <x:col min="15860" max="15861" width="9.132812" style="477" customWidth="1"/>
    <x:col min="15862" max="15862" width="2.730469" style="477" customWidth="1"/>
    <x:col min="15863" max="15865" width="7.265625" style="477" customWidth="1"/>
    <x:col min="15866" max="15866" width="7" style="477" customWidth="1"/>
    <x:col min="15867" max="15869" width="7.265625" style="477" customWidth="1"/>
    <x:col min="15870" max="15870" width="10.597656" style="477" customWidth="1"/>
    <x:col min="15871" max="15871" width="7.265625" style="477" customWidth="1"/>
    <x:col min="15872" max="16114" width="9.132812" style="477" customWidth="1"/>
    <x:col min="16115" max="16115" width="5.730469" style="477" customWidth="1"/>
    <x:col min="16116" max="16117" width="9.132812" style="477" customWidth="1"/>
    <x:col min="16118" max="16118" width="2.730469" style="477" customWidth="1"/>
    <x:col min="16119" max="16121" width="7.265625" style="477" customWidth="1"/>
    <x:col min="16122" max="16122" width="7" style="477" customWidth="1"/>
    <x:col min="16123" max="16125" width="7.265625" style="477" customWidth="1"/>
    <x:col min="16126" max="16126" width="10.597656" style="477" customWidth="1"/>
    <x:col min="16127" max="16127" width="7.265625" style="477" customWidth="1"/>
    <x:col min="16128" max="16384" width="9.132812" style="477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565" t="s">
        <x:v>189</x:v>
      </x:c>
      <x:c r="B2" s="565" t="s"/>
      <x:c r="C2" s="565" t="s"/>
      <x:c r="D2" s="565" t="s"/>
      <x:c r="E2" s="565" t="s"/>
      <x:c r="F2" s="565" t="s"/>
      <x:c r="G2" s="565" t="s"/>
      <x:c r="H2" s="565" t="s"/>
      <x:c r="I2" s="565" t="s"/>
      <x:c r="J2" s="508" t="s"/>
      <x:c r="K2" s="508" t="s"/>
      <x:c r="L2" s="508" t="s"/>
    </x:row>
    <x:row r="3" spans="1:16127" customFormat="1" ht="21.75" customHeight="1" thickBot="1" x14ac:dyDescent="0.4">
      <x:c r="A3" s="478" t="s">
        <x:v>159</x:v>
      </x:c>
      <x:c r="H3" s="16" t="s"/>
      <x:c r="I3" s="17" t="s">
        <x:v>55</x:v>
      </x:c>
      <x:c r="J3" s="18" t="s"/>
      <x:c r="K3" s="19" t="s"/>
      <x:c r="L3" s="19" t="s"/>
    </x:row>
    <x:row r="4" spans="1:16127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G4" s="566" t="s"/>
      <x:c r="H4" s="16" t="s"/>
      <x:c r="I4" s="17" t="s">
        <x:v>58</x:v>
      </x:c>
      <x:c r="J4" s="18" t="s"/>
      <x:c r="K4" s="19" t="s"/>
      <x:c r="L4" s="19" t="s"/>
    </x:row>
    <x:row r="5" spans="1:16127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G5" s="566" t="s"/>
      <x:c r="H5" s="16" t="s"/>
      <x:c r="I5" s="17" t="s">
        <x:v>61</x:v>
      </x:c>
      <x:c r="J5" s="18" t="s"/>
      <x:c r="K5" s="19" t="s"/>
      <x:c r="L5" s="19" t="s"/>
    </x:row>
    <x:row r="6" spans="1:16127" customFormat="1" ht="1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G6" s="567" t="s"/>
      <x:c r="H6" s="16" t="s"/>
      <x:c r="I6" s="17" t="s">
        <x:v>65</x:v>
      </x:c>
      <x:c r="J6" s="20" t="s"/>
      <x:c r="K6" s="19" t="s"/>
      <x:c r="L6" s="19" t="s"/>
    </x:row>
    <x:row r="7" spans="1:16127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G7" s="568" t="s"/>
      <x:c r="K7" s="481" t="s"/>
    </x:row>
    <x:row r="8" spans="1:16127" customFormat="1" ht="17.1" customHeight="1" thickBot="1" x14ac:dyDescent="0.35">
      <x:c r="A8" s="3" t="s">
        <x:v>72</x:v>
      </x:c>
      <x:c r="B8" s="3" t="s"/>
      <x:c r="C8" s="54" t="s"/>
      <x:c r="D8" s="54" t="s"/>
      <x:c r="E8" s="54" t="s"/>
      <x:c r="F8" s="54" t="s"/>
      <x:c r="G8" s="568" t="s"/>
      <x:c r="J8" s="45" t="s">
        <x:v>70</x:v>
      </x:c>
      <x:c r="K8" s="57" t="s"/>
      <x:c r="L8" s="51" t="s"/>
    </x:row>
    <x:row r="9" spans="1:16127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  <x:c r="G9" s="568" t="s"/>
      <x:c r="H9" s="567" t="s"/>
      <x:c r="I9" s="567" t="s"/>
      <x:c r="J9" s="567" t="s"/>
      <x:c r="K9" s="567" t="s"/>
    </x:row>
    <x:row r="10" spans="1:16127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  <x:c r="G10" s="568" t="s"/>
      <x:c r="H10" s="567" t="s"/>
      <x:c r="I10" s="567" t="s"/>
      <x:c r="J10" s="565" t="s"/>
      <x:c r="K10" s="565" t="s"/>
      <x:c r="L10" s="569" t="s"/>
    </x:row>
    <x:row r="11" spans="1:16127" customFormat="1" ht="17.1" customHeight="1" x14ac:dyDescent="0.3">
      <x:c r="H11" s="567" t="s"/>
      <x:c r="I11" s="567" t="s"/>
      <x:c r="J11" s="567" t="s"/>
      <x:c r="K11" s="567" t="s"/>
      <x:c r="L11" s="567" t="s"/>
    </x:row>
    <x:row r="12" spans="1:16127" customFormat="1" ht="17.1" customHeight="1" thickBot="1" x14ac:dyDescent="0.35">
      <x:c r="B12" s="477" t="s">
        <x:v>190</x:v>
      </x:c>
      <x:c r="H12" s="567" t="s"/>
      <x:c r="I12" s="567" t="s"/>
      <x:c r="J12" s="567" t="s"/>
      <x:c r="K12" s="567" t="s"/>
      <x:c r="L12" s="567" t="s"/>
    </x:row>
    <x:row r="13" spans="1:16127" customFormat="1" ht="28.5" customHeight="1" thickBot="1" x14ac:dyDescent="0.35">
      <x:c r="B13" s="570" t="s">
        <x:v>191</x:v>
      </x:c>
      <x:c r="C13" s="571" t="s">
        <x:v>192</x:v>
      </x:c>
      <x:c r="D13" s="572" t="s">
        <x:v>193</x:v>
      </x:c>
      <x:c r="E13" s="573" t="s"/>
      <x:c r="F13" s="571" t="s">
        <x:v>194</x:v>
      </x:c>
      <x:c r="G13" s="571" t="s">
        <x:v>195</x:v>
      </x:c>
      <x:c r="H13" s="572" t="s">
        <x:v>196</x:v>
      </x:c>
      <x:c r="I13" s="574" t="s">
        <x:v>39</x:v>
      </x:c>
      <x:c r="J13" s="575" t="s">
        <x:v>197</x:v>
      </x:c>
      <x:c r="K13" s="576" t="s"/>
      <x:c r="L13" s="567" t="s"/>
    </x:row>
    <x:row r="14" spans="1:16127" customFormat="1" ht="39" customHeight="1" thickBot="1" x14ac:dyDescent="0.35">
      <x:c r="B14" s="577" t="s"/>
      <x:c r="C14" s="578" t="s"/>
      <x:c r="D14" s="579" t="s"/>
      <x:c r="E14" s="580" t="s"/>
      <x:c r="F14" s="578" t="s"/>
      <x:c r="G14" s="578" t="s"/>
      <x:c r="H14" s="579" t="s"/>
      <x:c r="I14" s="581">
        <x:f>SUM(B14:H14)</x:f>
      </x:c>
      <x:c r="J14" s="582">
        <x:f>I14/6</x:f>
      </x:c>
      <x:c r="K14" s="583" t="s"/>
      <x:c r="L14" s="567" t="s"/>
    </x:row>
    <x:row r="15" spans="1:16127" customFormat="1" ht="17.1" customHeight="1" thickBot="1" x14ac:dyDescent="0.35">
      <x:c r="K15" s="20" t="s"/>
      <x:c r="L15" s="567" t="s"/>
    </x:row>
    <x:row r="16" spans="1:16127" customFormat="1" ht="13.15" customHeight="1" thickBot="1" x14ac:dyDescent="0.35">
      <x:c r="K16" s="340" t="s">
        <x:v>160</x:v>
      </x:c>
    </x:row>
    <x:row r="17" spans="1:16127" customFormat="1" ht="61.9" customHeight="1" thickBot="1" x14ac:dyDescent="0.35">
      <x:c r="A17" s="375" t="s">
        <x:v>198</x:v>
      </x:c>
      <x:c r="B17" s="584" t="s">
        <x:v>199</x:v>
      </x:c>
      <x:c r="C17" s="585" t="s"/>
      <x:c r="D17" s="585" t="s"/>
      <x:c r="E17" s="585" t="s"/>
      <x:c r="F17" s="585" t="s"/>
      <x:c r="G17" s="585" t="s"/>
      <x:c r="H17" s="585" t="s"/>
      <x:c r="I17" s="586" t="s"/>
      <x:c r="J17" s="23" t="s">
        <x:v>200</x:v>
      </x:c>
      <x:c r="K17" s="587">
        <x:f>J14</x:f>
      </x:c>
      <x:c r="L17" s="334">
        <x:f>K17*0.4</x:f>
      </x:c>
    </x:row>
    <x:row r="18" spans="1:16127" customFormat="1" ht="78.75" customHeight="1" x14ac:dyDescent="0.3">
      <x:c r="A18" s="375" t="s">
        <x:v>201</x:v>
      </x:c>
      <x:c r="B18" s="427" t="s">
        <x:v>202</x:v>
      </x:c>
      <x:c r="C18" s="428" t="s"/>
      <x:c r="D18" s="428" t="s"/>
      <x:c r="E18" s="428" t="s"/>
      <x:c r="F18" s="428" t="s"/>
      <x:c r="G18" s="428" t="s"/>
      <x:c r="H18" s="428" t="s"/>
      <x:c r="I18" s="428" t="s"/>
      <x:c r="J18" s="23" t="s">
        <x:v>203</x:v>
      </x:c>
      <x:c r="K18" s="523" t="s"/>
      <x:c r="L18" s="335">
        <x:f>K18*0.3</x:f>
      </x:c>
    </x:row>
    <x:row r="19" spans="1:16127" customFormat="1" ht="72" customHeight="1" x14ac:dyDescent="0.3">
      <x:c r="A19" s="376" t="s"/>
      <x:c r="B19" s="429" t="s">
        <x:v>204</x:v>
      </x:c>
      <x:c r="C19" s="430" t="s"/>
      <x:c r="D19" s="430" t="s"/>
      <x:c r="E19" s="430" t="s"/>
      <x:c r="F19" s="430" t="s"/>
      <x:c r="G19" s="430" t="s"/>
      <x:c r="H19" s="430" t="s"/>
      <x:c r="I19" s="430" t="s"/>
      <x:c r="J19" s="26" t="s">
        <x:v>205</x:v>
      </x:c>
      <x:c r="K19" s="524" t="s"/>
      <x:c r="L19" s="336">
        <x:f>K19*0.3</x:f>
      </x:c>
    </x:row>
    <x:row r="20" spans="1:16127" customFormat="1" ht="18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79">
        <x:f>SUM(L17:L19)</x:f>
      </x:c>
    </x:row>
    <x:row r="21" spans="1:16127" customFormat="1" ht="7.5" customHeight="1" x14ac:dyDescent="0.35">
      <x:c r="A21" s="463" t="s"/>
      <x:c r="B21" s="463" t="s"/>
      <x:c r="C21" s="463" t="s"/>
      <x:c r="D21" s="463" t="s"/>
      <x:c r="E21" s="463" t="s"/>
      <x:c r="F21" s="463" t="s"/>
      <x:c r="G21" s="463" t="s"/>
      <x:c r="H21" s="463" t="s"/>
      <x:c r="I21" s="463" t="s"/>
      <x:c r="J21" s="463" t="s"/>
      <x:c r="K21" s="463" t="s"/>
      <x:c r="L21" s="463" t="s"/>
    </x:row>
    <x:row r="22" spans="1:16127" customFormat="1" ht="18" customHeight="1" x14ac:dyDescent="0.35">
      <x:c r="A22" s="463" t="s"/>
      <x:c r="B22" s="80" t="s">
        <x:v>143</x:v>
      </x:c>
      <x:c r="C22" s="81" t="s"/>
      <x:c r="D22" s="49" t="s"/>
      <x:c r="E22" s="49" t="s"/>
      <x:c r="F22" s="49" t="s"/>
      <x:c r="G22" s="49" t="s"/>
      <x:c r="H22" s="49" t="s"/>
      <x:c r="I22" s="49" t="s"/>
      <x:c r="J22" s="49" t="s"/>
      <x:c r="K22" s="49" t="s"/>
      <x:c r="L22" s="518" t="s"/>
    </x:row>
    <x:row r="23" spans="1:16127" customFormat="1" ht="7.5" customHeight="1" thickBot="1" x14ac:dyDescent="0.35"/>
    <x:row r="24" spans="1:16127" customFormat="1" ht="24" customHeight="1" thickBot="1" x14ac:dyDescent="0.35">
      <x:c r="I24" s="45" t="s">
        <x:v>173</x:v>
      </x:c>
      <x:c r="J24" s="46" t="s"/>
      <x:c r="K24" s="46" t="s"/>
      <x:c r="L24" s="83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567" t="s"/>
      <x:c r="C27" s="567" t="s"/>
      <x:c r="D27" s="567" t="s"/>
      <x:c r="E27" s="567" t="s"/>
      <x:c r="F27" s="567" t="s"/>
      <x:c r="G27" s="567" t="s"/>
      <x:c r="H27" s="567" t="s"/>
      <x:c r="I27" s="567" t="s"/>
      <x:c r="J27" s="567" t="s"/>
      <x:c r="K27" s="567" t="s"/>
      <x:c r="L27" s="567" t="s"/>
    </x:row>
    <x:row r="28" spans="1:16127" customFormat="1" ht="12.75" customHeight="1" x14ac:dyDescent="0.3">
      <x:c r="A28" s="3" t="s">
        <x:v>112</x:v>
      </x:c>
      <x:c r="B28" s="564" t="s"/>
      <x:c r="C28" s="564" t="s"/>
      <x:c r="D28" s="564" t="s"/>
      <x:c r="E28" s="564" t="s"/>
      <x:c r="F28" s="588" t="s"/>
      <x:c r="G28" s="567" t="s"/>
      <x:c r="H28" s="588" t="s">
        <x:v>127</x:v>
      </x:c>
      <x:c r="I28" s="588" t="s"/>
      <x:c r="J28" s="588" t="s"/>
      <x:c r="K28" s="589" t="s"/>
      <x:c r="L28" s="588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02" t="s"/>
      <x:c r="H31" s="503" t="s"/>
      <x:c r="I31" s="503" t="s"/>
      <x:c r="J31" s="504" t="s"/>
      <x:c r="K31" s="496" t="s"/>
      <x:c r="L31" s="563" t="s"/>
    </x:row>
    <x:row r="32" spans="1:16127" x14ac:dyDescent="0.3">
      <x:c r="F32" s="502" t="s"/>
      <x:c r="H32" s="503" t="s"/>
      <x:c r="I32" s="503" t="s"/>
      <x:c r="J32" s="504" t="s"/>
      <x:c r="K32" s="496" t="s"/>
      <x:c r="L32" s="563" t="s"/>
    </x:row>
  </x:sheetData>
  <x:mergeCells count="15">
    <x:mergeCell ref="A18:A19"/>
    <x:mergeCell ref="B18:I18"/>
    <x:mergeCell ref="B19:I19"/>
    <x:mergeCell ref="C8:F8"/>
    <x:mergeCell ref="C9:F9"/>
    <x:mergeCell ref="C10:F10"/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2">
    <x:outlinePr summaryBelow="1" summaryRight="1"/>
  </x:sheetPr>
  <x:dimension ref="A1:L30"/>
  <x:sheetViews>
    <x:sheetView showZeros="0" topLeftCell="A17" workbookViewId="0">
      <x:selection activeCell="C3" sqref="C3 C3:C3"/>
    </x:sheetView>
  </x:sheetViews>
  <x:sheetFormatPr defaultColWidth="9.132812" defaultRowHeight="12.4" x14ac:dyDescent="0.3"/>
  <x:cols>
    <x:col min="1" max="1" width="5.730469" style="477" customWidth="1"/>
    <x:col min="2" max="2" width="10.730469" style="477" customWidth="1"/>
    <x:col min="3" max="3" width="12.597656" style="477" bestFit="1" customWidth="1"/>
    <x:col min="4" max="4" width="2.730469" style="477" customWidth="1"/>
    <x:col min="5" max="5" width="6.132812" style="477" customWidth="1"/>
    <x:col min="6" max="6" width="6.597656" style="477" customWidth="1"/>
    <x:col min="7" max="7" width="13.132812" style="477" customWidth="1"/>
    <x:col min="8" max="8" width="7" style="477" customWidth="1"/>
    <x:col min="9" max="9" width="7.398438" style="477" customWidth="1"/>
    <x:col min="10" max="10" width="5.730469" style="477" customWidth="1"/>
    <x:col min="11" max="11" width="6.863281" style="481" customWidth="1"/>
    <x:col min="12" max="12" width="8.730469" style="477" customWidth="1"/>
    <x:col min="13" max="13" width="7.265625" style="477" customWidth="1"/>
    <x:col min="14" max="20" width="9.132812" style="477" customWidth="1"/>
    <x:col min="21" max="21" width="9.132812" style="477" hidden="1" customWidth="1"/>
    <x:col min="22" max="16384" width="9.132812" style="477" customWidth="1"/>
  </x:cols>
  <x:sheetData>
    <x:row r="1" spans="1:21" customFormat="1" ht="22.5" customHeight="1" thickBot="1" x14ac:dyDescent="0.4">
      <x:c r="A1" s="478" t="s">
        <x:v>54</x:v>
      </x:c>
      <x:c r="F1" s="479" t="s"/>
      <x:c r="H1" s="16" t="s"/>
      <x:c r="I1" s="17" t="s">
        <x:v>55</x:v>
      </x:c>
      <x:c r="J1" s="18" t="s"/>
      <x:c r="K1" s="19" t="s"/>
      <x:c r="L1" s="19" t="n">
        <x:v>23</x:v>
      </x:c>
      <x:c r="U1" s="477" t="s">
        <x:v>56</x:v>
      </x:c>
    </x:row>
    <x:row r="2" spans="1:21" customFormat="1" ht="24" customHeight="1" thickBot="1" x14ac:dyDescent="0.35">
      <x:c r="A2" s="480" t="s">
        <x:v>57</x:v>
      </x:c>
      <x:c r="H2" s="16" t="s"/>
      <x:c r="I2" s="17" t="s">
        <x:v>58</x:v>
      </x:c>
      <x:c r="J2" s="18" t="s"/>
      <x:c r="K2" s="19" t="s"/>
      <x:c r="L2" s="19" t="s">
        <x:v>59</x:v>
      </x:c>
    </x:row>
    <x:row r="3" spans="1:21" customFormat="1" ht="24" customHeight="1" thickBot="1" x14ac:dyDescent="0.35">
      <x:c r="A3" s="3" t="s">
        <x:v>60</x:v>
      </x:c>
      <x:c r="B3" s="3" t="s"/>
      <x:c r="C3" s="345">
        <x:v>43407</x:v>
      </x:c>
      <x:c r="D3" s="15" t="s"/>
      <x:c r="E3" s="15" t="s"/>
      <x:c r="F3" s="15" t="s"/>
      <x:c r="H3" s="16" t="s"/>
      <x:c r="I3" s="17" t="s">
        <x:v>61</x:v>
      </x:c>
      <x:c r="J3" s="18" t="s"/>
      <x:c r="K3" s="19" t="s"/>
      <x:c r="L3" s="19" t="s">
        <x:v>62</x:v>
      </x:c>
    </x:row>
    <x:row r="4" spans="1:21" customFormat="1" ht="24" customHeight="1" thickBot="1" x14ac:dyDescent="0.35">
      <x:c r="A4" s="14" t="s">
        <x:v>63</x:v>
      </x:c>
      <x:c r="B4" s="14" t="s"/>
      <x:c r="C4" s="347" t="s">
        <x:v>64</x:v>
      </x:c>
      <x:c r="D4" s="347" t="s"/>
      <x:c r="E4" s="347" t="s"/>
      <x:c r="F4" s="347" t="s"/>
      <x:c r="H4" s="16" t="s"/>
      <x:c r="I4" s="17" t="s">
        <x:v>65</x:v>
      </x:c>
      <x:c r="J4" s="20" t="s"/>
      <x:c r="K4" s="19" t="s"/>
      <x:c r="L4" s="19" t="s">
        <x:v>42</x:v>
      </x:c>
    </x:row>
    <x:row r="5" spans="1:21" customFormat="1" ht="15.75" customHeight="1" thickBot="1" x14ac:dyDescent="0.35">
      <x:c r="A5" s="14" t="s">
        <x:v>66</x:v>
      </x:c>
      <x:c r="B5" s="14" t="s"/>
      <x:c r="C5" s="347" t="s">
        <x:v>67</x:v>
      </x:c>
      <x:c r="D5" s="347" t="s"/>
      <x:c r="E5" s="347" t="s"/>
      <x:c r="F5" s="347" t="s"/>
      <x:c r="K5" s="481" t="s"/>
    </x:row>
    <x:row r="6" spans="1:21" customFormat="1" ht="17.1" customHeight="1" thickBot="1" x14ac:dyDescent="0.35">
      <x:c r="A6" s="14" t="s">
        <x:v>68</x:v>
      </x:c>
      <x:c r="B6" s="14" t="s"/>
      <x:c r="C6" s="14" t="s">
        <x:v>69</x:v>
      </x:c>
      <x:c r="D6" s="14" t="s"/>
      <x:c r="E6" s="14" t="s"/>
      <x:c r="F6" s="14" t="s"/>
      <x:c r="J6" s="45" t="s">
        <x:v>70</x:v>
      </x:c>
      <x:c r="K6" s="57" t="s"/>
      <x:c r="L6" s="51" t="s">
        <x:v>71</x:v>
      </x:c>
    </x:row>
    <x:row r="7" spans="1:21" customFormat="1" ht="17.1" customHeight="1" x14ac:dyDescent="0.3">
      <x:c r="A7" s="3" t="s">
        <x:v>72</x:v>
      </x:c>
      <x:c r="B7" s="3" t="s"/>
      <x:c r="C7" s="347" t="s">
        <x:v>73</x:v>
      </x:c>
      <x:c r="D7" s="347" t="s"/>
      <x:c r="E7" s="347" t="s"/>
      <x:c r="F7" s="347" t="s"/>
      <x:c r="K7" s="481" t="s"/>
    </x:row>
    <x:row r="8" spans="1:21" customFormat="1" ht="17.1" customHeight="1" x14ac:dyDescent="0.3">
      <x:c r="A8" s="14" t="s">
        <x:v>74</x:v>
      </x:c>
      <x:c r="B8" s="14" t="s"/>
      <x:c r="C8" s="347" t="s">
        <x:v>75</x:v>
      </x:c>
      <x:c r="D8" s="347" t="s"/>
      <x:c r="E8" s="347" t="s"/>
      <x:c r="F8" s="347" t="s"/>
      <x:c r="K8" s="481" t="s"/>
    </x:row>
    <x:row r="9" spans="1:21" customFormat="1" ht="17.1" customHeight="1" x14ac:dyDescent="0.3">
      <x:c r="A9" s="14" t="s">
        <x:v>76</x:v>
      </x:c>
      <x:c r="B9" s="14" t="s"/>
      <x:c r="C9" s="347" t="s">
        <x:v>75</x:v>
      </x:c>
      <x:c r="D9" s="347" t="s"/>
      <x:c r="E9" s="347" t="s"/>
      <x:c r="F9" s="347" t="s"/>
      <x:c r="K9" s="481" t="s"/>
    </x:row>
    <x:row r="10" spans="1:21" customFormat="1" ht="17.1" customHeight="1" x14ac:dyDescent="0.3">
      <x:c r="C10" s="482" t="s"/>
      <x:c r="D10" s="482" t="s"/>
      <x:c r="E10" s="482" t="s"/>
      <x:c r="F10" s="482" t="s"/>
      <x:c r="K10" s="481" t="s"/>
    </x:row>
    <x:row r="11" spans="1:21" customFormat="1" ht="17.1" customHeight="1" x14ac:dyDescent="0.3">
      <x:c r="C11" s="482" t="s"/>
      <x:c r="D11" s="482" t="s"/>
      <x:c r="E11" s="482" t="s"/>
      <x:c r="F11" s="482" t="s"/>
      <x:c r="K11" s="481" t="s"/>
    </x:row>
    <x:row r="12" spans="1:21" customFormat="1" ht="15" customHeight="1" thickBot="1" x14ac:dyDescent="0.35">
      <x:c r="H12" s="399" t="s">
        <x:v>77</x:v>
      </x:c>
      <x:c r="I12" s="400" t="s"/>
      <x:c r="J12" s="401" t="s">
        <x:v>78</x:v>
      </x:c>
      <x:c r="K12" s="401" t="s"/>
      <x:c r="L12" s="401" t="s"/>
    </x:row>
    <x:row r="13" spans="1:21" customFormat="1" ht="34.5" customHeight="1" x14ac:dyDescent="0.3">
      <x:c r="A13" s="375" t="s">
        <x:v>79</x:v>
      </x:c>
      <x:c r="B13" s="483" t="s">
        <x:v>80</x:v>
      </x:c>
      <x:c r="C13" s="483" t="s">
        <x:v>81</x:v>
      </x:c>
      <x:c r="D13" s="483" t="s"/>
      <x:c r="E13" s="483" t="s"/>
      <x:c r="F13" s="390" t="s">
        <x:v>82</x:v>
      </x:c>
      <x:c r="G13" s="391" t="s"/>
      <x:c r="H13" s="21" t="s"/>
      <x:c r="I13" s="22" t="s"/>
      <x:c r="J13" s="23" t="s">
        <x:v>83</x:v>
      </x:c>
      <x:c r="K13" s="484" t="s"/>
      <x:c r="L13" s="404">
        <x:f>ROUND(K13*0.3,3)</x:f>
      </x:c>
    </x:row>
    <x:row r="14" spans="1:21" customFormat="1" ht="31.5" customHeight="1" x14ac:dyDescent="0.3">
      <x:c r="A14" s="376" t="s"/>
      <x:c r="B14" s="485" t="s"/>
      <x:c r="C14" s="485" t="s">
        <x:v>84</x:v>
      </x:c>
      <x:c r="D14" s="485" t="s"/>
      <x:c r="E14" s="485" t="s"/>
      <x:c r="F14" s="387" t="s">
        <x:v>85</x:v>
      </x:c>
      <x:c r="G14" s="388" t="s"/>
      <x:c r="H14" s="24" t="s"/>
      <x:c r="I14" s="25" t="s"/>
      <x:c r="J14" s="26" t="s"/>
      <x:c r="K14" s="486" t="s"/>
      <x:c r="L14" s="405" t="s"/>
    </x:row>
    <x:row r="15" spans="1:21" customFormat="1" ht="38.25" customHeight="1" x14ac:dyDescent="0.3">
      <x:c r="A15" s="376" t="s"/>
      <x:c r="B15" s="485" t="s"/>
      <x:c r="C15" s="485" t="s">
        <x:v>86</x:v>
      </x:c>
      <x:c r="D15" s="485" t="s"/>
      <x:c r="E15" s="485" t="s"/>
      <x:c r="F15" s="387" t="s">
        <x:v>87</x:v>
      </x:c>
      <x:c r="G15" s="388" t="s"/>
      <x:c r="H15" s="27" t="s"/>
      <x:c r="I15" s="28" t="s"/>
      <x:c r="J15" s="26" t="s"/>
      <x:c r="K15" s="487" t="s"/>
      <x:c r="L15" s="405" t="s"/>
    </x:row>
    <x:row r="16" spans="1:21" customFormat="1" ht="30" customHeight="1" x14ac:dyDescent="0.3">
      <x:c r="A16" s="376" t="s"/>
      <x:c r="B16" s="394" t="s">
        <x:v>88</x:v>
      </x:c>
      <x:c r="C16" s="485" t="s">
        <x:v>89</x:v>
      </x:c>
      <x:c r="D16" s="485" t="s"/>
      <x:c r="E16" s="485" t="s"/>
      <x:c r="F16" s="387" t="s">
        <x:v>90</x:v>
      </x:c>
      <x:c r="G16" s="388" t="s"/>
      <x:c r="H16" s="29" t="s"/>
      <x:c r="I16" s="30" t="s"/>
      <x:c r="J16" s="26" t="s">
        <x:v>91</x:v>
      </x:c>
      <x:c r="K16" s="488" t="s"/>
      <x:c r="L16" s="405">
        <x:f>ROUND(K16*0.25,3)</x:f>
      </x:c>
    </x:row>
    <x:row r="17" spans="1:21" customFormat="1" ht="29.25" customHeight="1" x14ac:dyDescent="0.3">
      <x:c r="A17" s="376" t="s"/>
      <x:c r="B17" s="395" t="s"/>
      <x:c r="C17" s="485" t="s">
        <x:v>92</x:v>
      </x:c>
      <x:c r="D17" s="485" t="s"/>
      <x:c r="E17" s="485" t="s"/>
      <x:c r="F17" s="387" t="s">
        <x:v>93</x:v>
      </x:c>
      <x:c r="G17" s="388" t="s"/>
      <x:c r="H17" s="24" t="s"/>
      <x:c r="I17" s="25" t="s"/>
      <x:c r="J17" s="26" t="s"/>
      <x:c r="K17" s="488" t="s"/>
      <x:c r="L17" s="405" t="s"/>
    </x:row>
    <x:row r="18" spans="1:21" customFormat="1" ht="30" customHeight="1" thickBot="1" x14ac:dyDescent="0.35">
      <x:c r="A18" s="377" t="s"/>
      <x:c r="B18" s="396" t="s"/>
      <x:c r="C18" s="489" t="s">
        <x:v>94</x:v>
      </x:c>
      <x:c r="D18" s="489" t="s"/>
      <x:c r="E18" s="489" t="s"/>
      <x:c r="F18" s="384" t="s">
        <x:v>95</x:v>
      </x:c>
      <x:c r="G18" s="385" t="s"/>
      <x:c r="H18" s="31" t="s"/>
      <x:c r="I18" s="32" t="s"/>
      <x:c r="J18" s="38" t="s"/>
      <x:c r="K18" s="490" t="s"/>
      <x:c r="L18" s="329" t="s"/>
    </x:row>
    <x:row r="19" spans="1:21" customFormat="1" ht="47.25" customHeight="1" x14ac:dyDescent="0.3">
      <x:c r="A19" s="375" t="s">
        <x:v>96</x:v>
      </x:c>
      <x:c r="B19" s="378" t="s">
        <x:v>97</x:v>
      </x:c>
      <x:c r="C19" s="483" t="s">
        <x:v>97</x:v>
      </x:c>
      <x:c r="D19" s="483" t="s"/>
      <x:c r="E19" s="483" t="s"/>
      <x:c r="F19" s="382" t="s">
        <x:v>98</x:v>
      </x:c>
      <x:c r="G19" s="383" t="s"/>
      <x:c r="H19" s="33" t="s"/>
      <x:c r="I19" s="34" t="s"/>
      <x:c r="J19" s="23" t="s">
        <x:v>99</x:v>
      </x:c>
      <x:c r="K19" s="491" t="s"/>
      <x:c r="L19" s="404">
        <x:f>ROUND(K19*0.25,3)</x:f>
      </x:c>
    </x:row>
    <x:row r="20" spans="1:21" customFormat="1" ht="18.75" customHeight="1" x14ac:dyDescent="0.3">
      <x:c r="A20" s="376" t="s"/>
      <x:c r="B20" s="379" t="s"/>
      <x:c r="C20" s="485" t="s">
        <x:v>100</x:v>
      </x:c>
      <x:c r="D20" s="485" t="s"/>
      <x:c r="E20" s="485" t="s"/>
      <x:c r="F20" s="387" t="s">
        <x:v>101</x:v>
      </x:c>
      <x:c r="G20" s="388" t="s"/>
      <x:c r="H20" s="24" t="s"/>
      <x:c r="I20" s="25" t="s"/>
      <x:c r="J20" s="26" t="s"/>
      <x:c r="K20" s="488" t="s"/>
      <x:c r="L20" s="405" t="s"/>
    </x:row>
    <x:row r="21" spans="1:21" customFormat="1" ht="21" customHeight="1" x14ac:dyDescent="0.3">
      <x:c r="A21" s="376" t="s"/>
      <x:c r="B21" s="380" t="s"/>
      <x:c r="C21" s="485" t="s">
        <x:v>102</x:v>
      </x:c>
      <x:c r="D21" s="485" t="s"/>
      <x:c r="E21" s="485" t="s"/>
      <x:c r="F21" s="387" t="s">
        <x:v>103</x:v>
      </x:c>
      <x:c r="G21" s="388" t="s"/>
      <x:c r="H21" s="27" t="s"/>
      <x:c r="I21" s="28" t="s"/>
      <x:c r="J21" s="26" t="s"/>
      <x:c r="K21" s="488" t="s"/>
      <x:c r="L21" s="405" t="s"/>
    </x:row>
    <x:row r="22" spans="1:21" customFormat="1" ht="49.9" customHeight="1" thickBot="1" x14ac:dyDescent="0.35">
      <x:c r="A22" s="377" t="s"/>
      <x:c r="B22" s="35" t="s">
        <x:v>104</x:v>
      </x:c>
      <x:c r="C22" s="489" t="s"/>
      <x:c r="D22" s="489" t="s"/>
      <x:c r="E22" s="489" t="s"/>
      <x:c r="F22" s="384" t="s">
        <x:v>105</x:v>
      </x:c>
      <x:c r="G22" s="385" t="s"/>
      <x:c r="H22" s="36" t="s"/>
      <x:c r="I22" s="37" t="s"/>
      <x:c r="J22" s="38" t="s">
        <x:v>106</x:v>
      </x:c>
      <x:c r="K22" s="490" t="s"/>
      <x:c r="L22" s="329">
        <x:f>ROUND(K22*0.15,3)</x:f>
      </x:c>
    </x:row>
    <x:row r="23" spans="1:21" customFormat="1" ht="53.45" customHeight="1" thickBot="1" x14ac:dyDescent="0.35">
      <x:c r="A23" s="39" t="s">
        <x:v>107</x:v>
      </x:c>
      <x:c r="B23" s="144" t="s">
        <x:v>108</x:v>
      </x:c>
      <x:c r="C23" s="144" t="s">
        <x:v>109</x:v>
      </x:c>
      <x:c r="D23" s="144" t="s"/>
      <x:c r="E23" s="144" t="s"/>
      <x:c r="F23" s="373" t="s">
        <x:v>110</x:v>
      </x:c>
      <x:c r="G23" s="374" t="s"/>
      <x:c r="H23" s="40" t="s"/>
      <x:c r="I23" s="41" t="s"/>
      <x:c r="J23" s="42" t="s">
        <x:v>111</x:v>
      </x:c>
      <x:c r="K23" s="492" t="s"/>
      <x:c r="L23" s="43">
        <x:f>ROUND(K23*0.05,3)</x:f>
      </x:c>
    </x:row>
    <x:row r="24" spans="1:21" customFormat="1" ht="9.75" customHeight="1" thickBot="1" x14ac:dyDescent="0.4">
      <x:c r="A24" s="463" t="s"/>
      <x:c r="B24" s="463" t="s"/>
      <x:c r="C24" s="463" t="s"/>
      <x:c r="D24" s="463" t="s"/>
      <x:c r="E24" s="463" t="s"/>
      <x:c r="F24" s="463" t="s"/>
      <x:c r="G24" s="463" t="s"/>
      <x:c r="H24" s="463" t="s"/>
      <x:c r="I24" s="463" t="s"/>
      <x:c r="J24" s="463" t="s"/>
      <x:c r="K24" s="463" t="s"/>
      <x:c r="L24" s="463" t="s"/>
    </x:row>
    <x:row r="25" spans="1:21" customFormat="1" ht="16.35" customHeight="1" thickBot="1" x14ac:dyDescent="0.4">
      <x:c r="A25" s="463" t="s"/>
      <x:c r="B25" s="463" t="s"/>
      <x:c r="C25" s="463" t="s"/>
      <x:c r="D25" s="463" t="s"/>
      <x:c r="E25" s="463" t="s"/>
      <x:c r="F25" s="463" t="s"/>
      <x:c r="G25" s="463" t="s"/>
      <x:c r="H25" s="463" t="s"/>
      <x:c r="I25" s="45" t="s">
        <x:v>57</x:v>
      </x:c>
      <x:c r="J25" s="46" t="s"/>
      <x:c r="K25" s="406" t="n">
        <x:v>6.5</x:v>
      </x:c>
      <x:c r="L25" s="407" t="s"/>
    </x:row>
    <x:row r="26" spans="1:21" x14ac:dyDescent="0.3">
      <x:c r="K26" s="493" t="s"/>
      <x:c r="L26" s="493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3" t="s">
        <x:v>112</x:v>
      </x:c>
      <x:c r="B29" s="54" t="s"/>
      <x:c r="C29" s="54" t="s">
        <x:v>75</x:v>
      </x:c>
      <x:c r="D29" s="54" t="s"/>
      <x:c r="E29" s="54" t="s"/>
      <x:c r="H29" s="3" t="s">
        <x:v>113</x:v>
      </x:c>
      <x:c r="I29" s="3" t="s"/>
      <x:c r="J29" s="3" t="s"/>
      <x:c r="K29" s="135" t="s"/>
      <x:c r="L29" s="3" t="s"/>
    </x:row>
    <x:row r="30" spans="1:21" customFormat="1" ht="12.75" customHeight="1" x14ac:dyDescent="0.3"/>
  </x:sheetData>
  <x:mergeCells count="44">
    <x:mergeCell ref="K19:K21"/>
    <x:mergeCell ref="L19:L21"/>
    <x:mergeCell ref="K25:L25"/>
    <x:mergeCell ref="J19:J21"/>
    <x:mergeCell ref="K13:K15"/>
    <x:mergeCell ref="L13:L15"/>
    <x:mergeCell ref="K16:K18"/>
    <x:mergeCell ref="L16:L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3">
    <x:outlinePr summaryBelow="1" summaryRight="1"/>
  </x:sheetPr>
  <x:dimension ref="A1:M33"/>
  <x:sheetViews>
    <x:sheetView showZeros="0" workbookViewId="0">
      <x:selection activeCell="C2" sqref="C2 C2:C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0.863281" style="477" customWidth="1"/>
    <x:col min="8" max="8" width="7" style="477" customWidth="1"/>
    <x:col min="9" max="9" width="3" style="477" customWidth="1"/>
    <x:col min="10" max="10" width="6.398438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114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115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68</x:v>
      </x:c>
      <x:c r="B7" s="14" t="s"/>
      <x:c r="C7" s="14" t="s"/>
      <x:c r="D7" s="14" t="s"/>
      <x:c r="E7" s="14" t="s"/>
      <x:c r="F7" s="14" t="s"/>
      <x:c r="J7" s="45" t="s">
        <x:v>70</x:v>
      </x:c>
      <x:c r="K7" s="57" t="s"/>
      <x:c r="L7" s="51" t="s"/>
    </x:row>
    <x:row r="8" spans="1:13" customFormat="1" ht="17.1" customHeight="1" x14ac:dyDescent="0.3">
      <x:c r="A8" s="3" t="s">
        <x:v>72</x:v>
      </x:c>
      <x:c r="B8" s="3" t="s"/>
      <x:c r="C8" s="347" t="s"/>
      <x:c r="D8" s="347" t="s"/>
      <x:c r="E8" s="347" t="s"/>
      <x:c r="F8" s="347" t="s"/>
    </x:row>
    <x:row r="9" spans="1:13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129" t="s"/>
      <x:c r="B14" s="14" t="s"/>
      <x:c r="C14" s="130" t="s"/>
      <x:c r="D14" s="60" t="s"/>
      <x:c r="E14" s="303" t="s">
        <x:v>77</x:v>
      </x:c>
      <x:c r="F14" s="59" t="s"/>
      <x:c r="G14" s="59" t="s"/>
      <x:c r="H14" s="59" t="s"/>
      <x:c r="I14" s="14" t="s"/>
      <x:c r="J14" s="14" t="s"/>
      <x:c r="K14" s="60" t="s"/>
      <x:c r="L14" s="61" t="s">
        <x:v>116</x:v>
      </x:c>
    </x:row>
    <x:row r="15" spans="1:13" customFormat="1" ht="20.1" customHeight="1" x14ac:dyDescent="0.3">
      <x:c r="A15" s="292" t="s">
        <x:v>117</x:v>
      </x:c>
      <x:c r="B15" s="118" t="s"/>
      <x:c r="C15" s="140" t="s"/>
      <x:c r="D15" s="131" t="s"/>
      <x:c r="E15" s="304" t="s"/>
      <x:c r="F15" s="59" t="s"/>
      <x:c r="G15" s="59" t="s"/>
      <x:c r="H15" s="59" t="s"/>
      <x:c r="I15" s="14" t="s"/>
      <x:c r="J15" s="305" t="s"/>
      <x:c r="K15" s="60" t="s"/>
      <x:c r="L15" s="494" t="s"/>
    </x:row>
    <x:row r="16" spans="1:13" customFormat="1" ht="20.1" customHeight="1" x14ac:dyDescent="0.3">
      <x:c r="A16" s="292" t="s">
        <x:v>118</x:v>
      </x:c>
      <x:c r="B16" s="118" t="s"/>
      <x:c r="C16" s="140" t="s"/>
      <x:c r="D16" s="131" t="s"/>
      <x:c r="E16" s="304" t="s"/>
      <x:c r="F16" s="59" t="s"/>
      <x:c r="G16" s="59" t="s"/>
      <x:c r="H16" s="59" t="s"/>
      <x:c r="I16" s="14" t="s"/>
      <x:c r="J16" s="306" t="s"/>
      <x:c r="K16" s="60" t="s"/>
      <x:c r="L16" s="494" t="s"/>
    </x:row>
    <x:row r="17" spans="1:13" customFormat="1" ht="20.1" customHeight="1" x14ac:dyDescent="0.3">
      <x:c r="A17" s="289" t="s">
        <x:v>119</x:v>
      </x:c>
      <x:c r="B17" s="290" t="s"/>
      <x:c r="C17" s="140" t="s"/>
      <x:c r="D17" s="131" t="s"/>
      <x:c r="E17" s="304" t="s"/>
      <x:c r="F17" s="59" t="s"/>
      <x:c r="G17" s="59" t="s"/>
      <x:c r="H17" s="59" t="s"/>
      <x:c r="I17" s="14" t="s"/>
      <x:c r="J17" s="306" t="s"/>
      <x:c r="K17" s="60" t="s"/>
      <x:c r="L17" s="494" t="s"/>
    </x:row>
    <x:row r="18" spans="1:13" customFormat="1" ht="20.1" customHeight="1" x14ac:dyDescent="0.3">
      <x:c r="A18" s="292" t="s">
        <x:v>120</x:v>
      </x:c>
      <x:c r="B18" s="118" t="s"/>
      <x:c r="C18" s="140" t="s"/>
      <x:c r="D18" s="131" t="s"/>
      <x:c r="E18" s="304" t="s"/>
      <x:c r="F18" s="59" t="s"/>
      <x:c r="G18" s="59" t="s"/>
      <x:c r="H18" s="59" t="s"/>
      <x:c r="I18" s="14" t="s"/>
      <x:c r="J18" s="306" t="s"/>
      <x:c r="K18" s="60" t="s"/>
      <x:c r="L18" s="494" t="s"/>
    </x:row>
    <x:row r="19" spans="1:13" customFormat="1" ht="20.1" customHeight="1" x14ac:dyDescent="0.3">
      <x:c r="A19" s="80" t="s">
        <x:v>121</x:v>
      </x:c>
      <x:c r="B19" s="49" t="s"/>
      <x:c r="C19" s="49" t="s"/>
      <x:c r="D19" s="81" t="s"/>
      <x:c r="E19" s="304" t="s"/>
      <x:c r="F19" s="59" t="s"/>
      <x:c r="G19" s="59" t="s"/>
      <x:c r="H19" s="59" t="s"/>
      <x:c r="I19" s="14" t="s"/>
      <x:c r="J19" s="306" t="s"/>
      <x:c r="K19" s="60" t="s"/>
      <x:c r="L19" s="494" t="s"/>
    </x:row>
    <x:row r="20" spans="1:13" customFormat="1" ht="20.1" customHeight="1" x14ac:dyDescent="0.3">
      <x:c r="A20" s="80" t="s">
        <x:v>122</x:v>
      </x:c>
      <x:c r="B20" s="49" t="s"/>
      <x:c r="C20" s="49" t="s"/>
      <x:c r="D20" s="50" t="s"/>
      <x:c r="E20" s="304" t="s"/>
      <x:c r="F20" s="59" t="s"/>
      <x:c r="G20" s="59" t="s"/>
      <x:c r="H20" s="59" t="s"/>
      <x:c r="I20" s="14" t="s"/>
      <x:c r="J20" s="306" t="s"/>
      <x:c r="K20" s="60" t="s"/>
      <x:c r="L20" s="494" t="s"/>
    </x:row>
    <x:row r="21" spans="1:13" customFormat="1" ht="20.1" customHeight="1" x14ac:dyDescent="0.3">
      <x:c r="A21" s="307" t="s">
        <x:v>123</x:v>
      </x:c>
      <x:c r="B21" s="290" t="s"/>
      <x:c r="C21" s="290" t="s"/>
      <x:c r="D21" s="291" t="s"/>
      <x:c r="E21" s="304" t="s"/>
      <x:c r="F21" s="59" t="s"/>
      <x:c r="G21" s="59" t="s"/>
      <x:c r="H21" s="59" t="s"/>
      <x:c r="I21" s="14" t="s"/>
      <x:c r="J21" s="306" t="s"/>
      <x:c r="K21" s="60" t="s"/>
      <x:c r="L21" s="494" t="s"/>
    </x:row>
    <x:row r="22" spans="1:13" customFormat="1" ht="20.1" customHeight="1" x14ac:dyDescent="0.3">
      <x:c r="K22" s="495" t="s"/>
      <x:c r="L22" s="495" t="s"/>
    </x:row>
    <x:row r="23" spans="1:13" customFormat="1" ht="15.75" customHeight="1" x14ac:dyDescent="0.3">
      <x:c r="I23" s="496" t="s"/>
      <x:c r="J23" s="497" t="s"/>
      <x:c r="K23" s="496" t="s">
        <x:v>124</x:v>
      </x:c>
      <x:c r="L23" s="61">
        <x:f>SUM(L15:L21)</x:f>
      </x:c>
    </x:row>
    <x:row r="24" spans="1:13" customFormat="1" ht="18.75" customHeight="1" x14ac:dyDescent="0.3">
      <x:c r="K24" s="496" t="s">
        <x:v>125</x:v>
      </x:c>
      <x:c r="L24" s="497" t="s"/>
    </x:row>
    <x:row r="25" spans="1:13" customFormat="1" ht="18.75" customHeight="1" thickBot="1" x14ac:dyDescent="0.35">
      <x:c r="F25" s="498" t="s"/>
      <x:c r="I25" s="496" t="s"/>
      <x:c r="J25" s="499" t="s"/>
    </x:row>
    <x:row r="26" spans="1:13" s="506" customFormat="1" ht="21.75" customHeight="1" thickBot="1" x14ac:dyDescent="0.4">
      <x:c r="H26" s="500" t="s"/>
      <x:c r="I26" s="69" t="s">
        <x:v>126</x:v>
      </x:c>
      <x:c r="J26" s="272" t="s"/>
      <x:c r="K26" s="273" t="s"/>
      <x:c r="L26" s="72">
        <x:f>ROUND(L23/7,3)</x:f>
      </x:c>
      <x:c r="M26" s="501" t="s"/>
    </x:row>
    <x:row r="27" spans="1:13" customFormat="1" ht="18" customHeight="1" x14ac:dyDescent="0.3">
      <x:c r="F27" s="502" t="s"/>
      <x:c r="H27" s="503" t="s"/>
      <x:c r="I27" s="503" t="s"/>
      <x:c r="J27" s="504" t="s"/>
      <x:c r="K27" s="496" t="s"/>
      <x:c r="L27" s="505" t="s"/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112</x:v>
      </x:c>
      <x:c r="B32" s="54" t="s"/>
      <x:c r="C32" s="54" t="s"/>
      <x:c r="D32" s="54" t="s"/>
      <x:c r="E32" s="54" t="s"/>
      <x:c r="F32" s="502" t="s"/>
      <x:c r="H32" s="3" t="s">
        <x:v>127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4">
    <x:outlinePr summaryBelow="1" summaryRight="1"/>
  </x:sheetPr>
  <x:dimension ref="A1:M33"/>
  <x:sheetViews>
    <x:sheetView showZeros="0" topLeftCell="A14" workbookViewId="0">
      <x:selection activeCell="A22" sqref="A22 A22:E2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4.265625" style="477" customWidth="1"/>
    <x:col min="5" max="5" width="8.199219" style="477" customWidth="1"/>
    <x:col min="6" max="6" width="6.066406" style="477" customWidth="1"/>
    <x:col min="7" max="7" width="10.597656" style="477" customWidth="1"/>
    <x:col min="8" max="8" width="7.863281" style="477" customWidth="1"/>
    <x:col min="9" max="9" width="4.132812" style="477" customWidth="1"/>
    <x:col min="10" max="10" width="3.597656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128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115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3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3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129" t="s"/>
      <x:c r="B14" s="14" t="s"/>
      <x:c r="C14" s="130" t="s"/>
      <x:c r="D14" s="14" t="s"/>
      <x:c r="E14" s="131" t="s"/>
      <x:c r="F14" s="14" t="s">
        <x:v>77</x:v>
      </x:c>
      <x:c r="G14" s="59" t="s"/>
      <x:c r="H14" s="59" t="s"/>
      <x:c r="I14" s="59" t="s"/>
      <x:c r="J14" s="14" t="s"/>
      <x:c r="K14" s="60" t="s"/>
      <x:c r="L14" s="61" t="s">
        <x:v>116</x:v>
      </x:c>
    </x:row>
    <x:row r="15" spans="1:13" customFormat="1" ht="20.1" customHeight="1" x14ac:dyDescent="0.3">
      <x:c r="A15" s="292" t="s">
        <x:v>117</x:v>
      </x:c>
      <x:c r="B15" s="118" t="s"/>
      <x:c r="C15" s="140" t="s"/>
      <x:c r="D15" s="140" t="s"/>
      <x:c r="E15" s="60" t="s"/>
      <x:c r="F15" s="59" t="s"/>
      <x:c r="G15" s="59" t="s"/>
      <x:c r="H15" s="59" t="s"/>
      <x:c r="I15" s="59" t="s"/>
      <x:c r="J15" s="14" t="s"/>
      <x:c r="K15" s="62" t="s"/>
      <x:c r="L15" s="494" t="s"/>
    </x:row>
    <x:row r="16" spans="1:13" customFormat="1" ht="20.1" customHeight="1" x14ac:dyDescent="0.3">
      <x:c r="A16" s="292" t="s">
        <x:v>118</x:v>
      </x:c>
      <x:c r="B16" s="118" t="s"/>
      <x:c r="C16" s="140" t="s"/>
      <x:c r="D16" s="140" t="s"/>
      <x:c r="E16" s="60" t="s"/>
      <x:c r="F16" s="59" t="s"/>
      <x:c r="G16" s="59" t="s"/>
      <x:c r="H16" s="59" t="s"/>
      <x:c r="I16" s="59" t="s"/>
      <x:c r="J16" s="14" t="s"/>
      <x:c r="K16" s="50" t="s"/>
      <x:c r="L16" s="494" t="s"/>
    </x:row>
    <x:row r="17" spans="1:13" customFormat="1" ht="20.1" customHeight="1" x14ac:dyDescent="0.3">
      <x:c r="A17" s="289" t="s">
        <x:v>119</x:v>
      </x:c>
      <x:c r="B17" s="290" t="s"/>
      <x:c r="C17" s="140" t="s"/>
      <x:c r="D17" s="140" t="s"/>
      <x:c r="E17" s="60" t="s"/>
      <x:c r="F17" s="59" t="s"/>
      <x:c r="G17" s="59" t="s"/>
      <x:c r="H17" s="59" t="s"/>
      <x:c r="I17" s="59" t="s"/>
      <x:c r="J17" s="14" t="s"/>
      <x:c r="K17" s="50" t="s"/>
      <x:c r="L17" s="494" t="s"/>
    </x:row>
    <x:row r="18" spans="1:13" customFormat="1" ht="20.1" customHeight="1" x14ac:dyDescent="0.3">
      <x:c r="A18" s="292" t="s">
        <x:v>129</x:v>
      </x:c>
      <x:c r="B18" s="118" t="s"/>
      <x:c r="C18" s="140" t="s"/>
      <x:c r="D18" s="140" t="s"/>
      <x:c r="E18" s="60" t="s"/>
      <x:c r="F18" s="59" t="s"/>
      <x:c r="G18" s="59" t="s"/>
      <x:c r="H18" s="59" t="s"/>
      <x:c r="I18" s="59" t="s"/>
      <x:c r="J18" s="14" t="s"/>
      <x:c r="K18" s="50" t="s"/>
      <x:c r="L18" s="494" t="s"/>
    </x:row>
    <x:row r="19" spans="1:13" customFormat="1" ht="20.1" customHeight="1" x14ac:dyDescent="0.3">
      <x:c r="A19" s="292" t="s">
        <x:v>130</x:v>
      </x:c>
      <x:c r="B19" s="118" t="s"/>
      <x:c r="C19" s="140" t="s"/>
      <x:c r="D19" s="140" t="s"/>
      <x:c r="E19" s="60" t="s"/>
      <x:c r="F19" s="59" t="s"/>
      <x:c r="G19" s="59" t="s"/>
      <x:c r="H19" s="59" t="s"/>
      <x:c r="I19" s="59" t="s"/>
      <x:c r="J19" s="14" t="s"/>
      <x:c r="K19" s="50" t="s"/>
      <x:c r="L19" s="494" t="s"/>
    </x:row>
    <x:row r="20" spans="1:13" customFormat="1" ht="20.1" customHeight="1" x14ac:dyDescent="0.3">
      <x:c r="A20" s="292" t="s">
        <x:v>131</x:v>
      </x:c>
      <x:c r="B20" s="118" t="s"/>
      <x:c r="C20" s="140" t="s"/>
      <x:c r="D20" s="140" t="s"/>
      <x:c r="E20" s="60" t="s"/>
      <x:c r="F20" s="59" t="s"/>
      <x:c r="G20" s="59" t="s"/>
      <x:c r="H20" s="59" t="s"/>
      <x:c r="I20" s="59" t="s"/>
      <x:c r="J20" s="14" t="s"/>
      <x:c r="K20" s="50" t="s"/>
      <x:c r="L20" s="494" t="s"/>
    </x:row>
    <x:row r="21" spans="1:13" customFormat="1" ht="20.1" customHeight="1" x14ac:dyDescent="0.3">
      <x:c r="A21" s="292" t="s">
        <x:v>120</x:v>
      </x:c>
      <x:c r="B21" s="118" t="s"/>
      <x:c r="C21" s="140" t="s"/>
      <x:c r="D21" s="140" t="s"/>
      <x:c r="E21" s="60" t="s"/>
      <x:c r="F21" s="59" t="s"/>
      <x:c r="G21" s="59" t="s"/>
      <x:c r="H21" s="59" t="s"/>
      <x:c r="I21" s="59" t="s"/>
      <x:c r="J21" s="14" t="s"/>
      <x:c r="K21" s="50" t="s"/>
      <x:c r="L21" s="494" t="s"/>
    </x:row>
    <x:row r="22" spans="1:13" customFormat="1" ht="20.1" customHeight="1" x14ac:dyDescent="0.3">
      <x:c r="A22" s="292" t="s">
        <x:v>132</x:v>
      </x:c>
      <x:c r="B22" s="118" t="s"/>
      <x:c r="C22" s="118" t="s"/>
      <x:c r="D22" s="118" t="s"/>
      <x:c r="E22" s="302" t="s"/>
      <x:c r="F22" s="59" t="s"/>
      <x:c r="G22" s="59" t="s"/>
      <x:c r="H22" s="59" t="s"/>
      <x:c r="I22" s="59" t="s"/>
      <x:c r="J22" s="14" t="s"/>
      <x:c r="K22" s="50" t="s"/>
      <x:c r="L22" s="494" t="s"/>
    </x:row>
    <x:row r="23" spans="1:13" customFormat="1" ht="20.1" customHeight="1" x14ac:dyDescent="0.3">
      <x:c r="K23" s="495" t="s"/>
      <x:c r="L23" s="495" t="s"/>
    </x:row>
    <x:row r="24" spans="1:13" customFormat="1" ht="15.75" customHeight="1" x14ac:dyDescent="0.3">
      <x:c r="I24" s="496" t="s"/>
      <x:c r="J24" s="497" t="s"/>
      <x:c r="K24" s="496" t="s">
        <x:v>124</x:v>
      </x:c>
      <x:c r="L24" s="61">
        <x:f>SUM(L15:L22)</x:f>
      </x:c>
    </x:row>
    <x:row r="25" spans="1:13" customFormat="1" ht="18.75" customHeight="1" x14ac:dyDescent="0.3">
      <x:c r="K25" s="496" t="s">
        <x:v>133</x:v>
      </x:c>
      <x:c r="L25" s="497" t="s"/>
    </x:row>
    <x:row r="26" spans="1:13" customFormat="1" ht="18.75" customHeight="1" thickBot="1" x14ac:dyDescent="0.35">
      <x:c r="F26" s="498" t="s"/>
      <x:c r="I26" s="496" t="s"/>
      <x:c r="J26" s="499" t="s"/>
    </x:row>
    <x:row r="27" spans="1:13" customFormat="1" ht="21.75" customHeight="1" thickBot="1" x14ac:dyDescent="0.35">
      <x:c r="H27" s="503" t="s"/>
      <x:c r="I27" s="69" t="s">
        <x:v>126</x:v>
      </x:c>
      <x:c r="J27" s="70" t="s"/>
      <x:c r="K27" s="71" t="s"/>
      <x:c r="L27" s="72">
        <x:f>ROUND(L24/8,3)</x:f>
      </x:c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112</x:v>
      </x:c>
      <x:c r="B32" s="54" t="s"/>
      <x:c r="C32" s="54" t="s"/>
      <x:c r="D32" s="54" t="s"/>
      <x:c r="E32" s="54" t="s"/>
      <x:c r="F32" s="502" t="s"/>
      <x:c r="H32" s="3" t="s">
        <x:v>127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984251968503937" header="0.43307086614173229" footer="0.51181102362204722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5">
    <x:outlinePr summaryBelow="1" summaryRight="1"/>
  </x:sheetPr>
  <x:dimension ref="A1:M33"/>
  <x:sheetViews>
    <x:sheetView showZeros="0" topLeftCell="A12" workbookViewId="0">
      <x:selection activeCell="A3" sqref="A3 A3:A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597656" style="477" customWidth="1"/>
    <x:col min="8" max="8" width="7.863281" style="477" customWidth="1"/>
    <x:col min="9" max="9" width="4" style="477" customWidth="1"/>
    <x:col min="10" max="10" width="4.863281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38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115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3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3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129" t="s"/>
      <x:c r="B14" s="14" t="s"/>
      <x:c r="C14" s="130" t="s"/>
      <x:c r="D14" s="60" t="s"/>
      <x:c r="E14" s="140" t="s">
        <x:v>77</x:v>
      </x:c>
      <x:c r="F14" s="59" t="s"/>
      <x:c r="G14" s="59" t="s"/>
      <x:c r="H14" s="14" t="s"/>
      <x:c r="I14" s="59" t="s"/>
      <x:c r="J14" s="14" t="s"/>
      <x:c r="K14" s="60" t="s"/>
      <x:c r="L14" s="61" t="s">
        <x:v>116</x:v>
      </x:c>
    </x:row>
    <x:row r="15" spans="1:13" customFormat="1" ht="19.5" customHeight="1" x14ac:dyDescent="0.3">
      <x:c r="A15" s="292" t="s">
        <x:v>117</x:v>
      </x:c>
      <x:c r="B15" s="118" t="s"/>
      <x:c r="C15" s="140" t="s"/>
      <x:c r="D15" s="131" t="s"/>
      <x:c r="E15" s="59" t="s"/>
      <x:c r="F15" s="59" t="s"/>
      <x:c r="G15" s="59" t="s"/>
      <x:c r="H15" s="14" t="s"/>
      <x:c r="I15" s="59" t="s"/>
      <x:c r="J15" s="14" t="s"/>
      <x:c r="K15" s="62" t="s"/>
      <x:c r="L15" s="494" t="s"/>
    </x:row>
    <x:row r="16" spans="1:13" customFormat="1" ht="19.5" customHeight="1" x14ac:dyDescent="0.3">
      <x:c r="A16" s="289" t="s">
        <x:v>119</x:v>
      </x:c>
      <x:c r="B16" s="290" t="s"/>
      <x:c r="C16" s="140" t="s"/>
      <x:c r="D16" s="131" t="s"/>
      <x:c r="E16" s="59" t="s"/>
      <x:c r="F16" s="59" t="s"/>
      <x:c r="G16" s="59" t="s"/>
      <x:c r="H16" s="14" t="s"/>
      <x:c r="I16" s="59" t="s"/>
      <x:c r="J16" s="14" t="s"/>
      <x:c r="K16" s="50" t="s"/>
      <x:c r="L16" s="494" t="s"/>
    </x:row>
    <x:row r="17" spans="1:13" customFormat="1" ht="19.5" customHeight="1" x14ac:dyDescent="0.3">
      <x:c r="A17" s="292" t="s">
        <x:v>129</x:v>
      </x:c>
      <x:c r="B17" s="118" t="s"/>
      <x:c r="C17" s="140" t="s"/>
      <x:c r="D17" s="131" t="s"/>
      <x:c r="E17" s="59" t="s"/>
      <x:c r="F17" s="59" t="s"/>
      <x:c r="G17" s="59" t="s"/>
      <x:c r="H17" s="14" t="s"/>
      <x:c r="I17" s="59" t="s"/>
      <x:c r="J17" s="14" t="s"/>
      <x:c r="K17" s="50" t="s"/>
      <x:c r="L17" s="494" t="s"/>
    </x:row>
    <x:row r="18" spans="1:13" customFormat="1" ht="19.5" customHeight="1" x14ac:dyDescent="0.3">
      <x:c r="A18" s="292" t="s">
        <x:v>130</x:v>
      </x:c>
      <x:c r="B18" s="118" t="s"/>
      <x:c r="C18" s="140" t="s"/>
      <x:c r="D18" s="131" t="s"/>
      <x:c r="E18" s="59" t="s"/>
      <x:c r="F18" s="59" t="s"/>
      <x:c r="G18" s="59" t="s"/>
      <x:c r="H18" s="14" t="s"/>
      <x:c r="I18" s="59" t="s"/>
      <x:c r="J18" s="14" t="s"/>
      <x:c r="K18" s="50" t="s"/>
      <x:c r="L18" s="494" t="s"/>
    </x:row>
    <x:row r="19" spans="1:13" customFormat="1" ht="19.5" customHeight="1" x14ac:dyDescent="0.3">
      <x:c r="A19" s="292" t="s">
        <x:v>131</x:v>
      </x:c>
      <x:c r="B19" s="118" t="s"/>
      <x:c r="C19" s="140" t="s"/>
      <x:c r="D19" s="131" t="s"/>
      <x:c r="E19" s="59" t="s"/>
      <x:c r="F19" s="59" t="s"/>
      <x:c r="G19" s="59" t="s"/>
      <x:c r="H19" s="14" t="s"/>
      <x:c r="I19" s="59" t="s"/>
      <x:c r="J19" s="14" t="s"/>
      <x:c r="K19" s="50" t="s"/>
      <x:c r="L19" s="494" t="s"/>
    </x:row>
    <x:row r="20" spans="1:13" customFormat="1" ht="19.5" customHeight="1" x14ac:dyDescent="0.3">
      <x:c r="A20" s="292" t="s">
        <x:v>120</x:v>
      </x:c>
      <x:c r="B20" s="118" t="s"/>
      <x:c r="C20" s="140" t="s"/>
      <x:c r="D20" s="131" t="s"/>
      <x:c r="E20" s="59" t="s"/>
      <x:c r="F20" s="59" t="s"/>
      <x:c r="G20" s="59" t="s"/>
      <x:c r="H20" s="14" t="s"/>
      <x:c r="I20" s="59" t="s"/>
      <x:c r="J20" s="14" t="s"/>
      <x:c r="K20" s="50" t="s"/>
      <x:c r="L20" s="494" t="s"/>
    </x:row>
    <x:row r="21" spans="1:13" customFormat="1" ht="19.5" customHeight="1" x14ac:dyDescent="0.3">
      <x:c r="A21" s="292" t="s">
        <x:v>134</x:v>
      </x:c>
      <x:c r="B21" s="118" t="s"/>
      <x:c r="C21" s="140" t="s"/>
      <x:c r="D21" s="131" t="s"/>
      <x:c r="E21" s="59" t="s"/>
      <x:c r="F21" s="59" t="s"/>
      <x:c r="G21" s="59" t="s"/>
      <x:c r="H21" s="14" t="s"/>
      <x:c r="I21" s="59" t="s"/>
      <x:c r="J21" s="14" t="s"/>
      <x:c r="K21" s="50" t="s"/>
      <x:c r="L21" s="494" t="s"/>
    </x:row>
    <x:row r="22" spans="1:13" customFormat="1" ht="19.5" customHeight="1" x14ac:dyDescent="0.3">
      <x:c r="A22" s="292" t="s">
        <x:v>135</x:v>
      </x:c>
      <x:c r="B22" s="290" t="s"/>
      <x:c r="C22" s="290" t="s"/>
      <x:c r="D22" s="291" t="s"/>
      <x:c r="E22" s="59" t="s"/>
      <x:c r="F22" s="59" t="s"/>
      <x:c r="G22" s="59" t="s"/>
      <x:c r="H22" s="14" t="s"/>
      <x:c r="I22" s="59" t="s"/>
      <x:c r="J22" s="14" t="s"/>
      <x:c r="K22" s="50" t="s"/>
      <x:c r="L22" s="494" t="s"/>
    </x:row>
    <x:row r="23" spans="1:13" customFormat="1" ht="20.1" customHeight="1" x14ac:dyDescent="0.3">
      <x:c r="K23" s="495" t="s"/>
      <x:c r="L23" s="495" t="s"/>
    </x:row>
    <x:row r="24" spans="1:13" customFormat="1" ht="15.75" customHeight="1" x14ac:dyDescent="0.3">
      <x:c r="I24" s="496" t="s"/>
      <x:c r="J24" s="497" t="s"/>
      <x:c r="K24" s="496" t="s">
        <x:v>124</x:v>
      </x:c>
      <x:c r="L24" s="61">
        <x:f>SUM(L15:L22)</x:f>
      </x:c>
    </x:row>
    <x:row r="25" spans="1:13" customFormat="1" ht="18.75" customHeight="1" x14ac:dyDescent="0.3">
      <x:c r="K25" s="496" t="s">
        <x:v>133</x:v>
      </x:c>
      <x:c r="L25" s="497" t="s"/>
    </x:row>
    <x:row r="26" spans="1:13" customFormat="1" ht="18.75" customHeight="1" thickBot="1" x14ac:dyDescent="0.35">
      <x:c r="F26" s="498" t="s"/>
      <x:c r="I26" s="496" t="s"/>
      <x:c r="J26" s="499" t="s"/>
    </x:row>
    <x:row r="27" spans="1:13" customFormat="1" ht="21.75" customHeight="1" thickBot="1" x14ac:dyDescent="0.35">
      <x:c r="H27" s="503" t="s"/>
      <x:c r="I27" s="69" t="s">
        <x:v>126</x:v>
      </x:c>
      <x:c r="J27" s="70" t="s"/>
      <x:c r="K27" s="71" t="s"/>
      <x:c r="L27" s="72">
        <x:f>ROUND(L24/8,3)</x:f>
      </x:c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112</x:v>
      </x:c>
      <x:c r="B32" s="54" t="s"/>
      <x:c r="C32" s="54" t="s"/>
      <x:c r="D32" s="54" t="s"/>
      <x:c r="E32" s="54" t="s"/>
      <x:c r="F32" s="502" t="s"/>
      <x:c r="H32" s="3" t="s">
        <x:v>127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6">
    <x:outlinePr summaryBelow="1" summaryRight="1"/>
  </x:sheetPr>
  <x:dimension ref="A1:L37"/>
  <x:sheetViews>
    <x:sheetView showZeros="0" topLeftCell="A12" workbookViewId="0">
      <x:selection activeCell="L33" sqref="L33 L33:L3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9.265625" style="477" customWidth="1"/>
    <x:col min="8" max="8" width="7" style="477" customWidth="1"/>
    <x:col min="9" max="9" width="7.265625" style="477" customWidth="1"/>
    <x:col min="10" max="10" width="4.730469" style="477" customWidth="1"/>
    <x:col min="11" max="11" width="10.265625" style="477" customWidth="1"/>
    <x:col min="12" max="12" width="10.730469" style="477" customWidth="1"/>
    <x:col min="13" max="16384" width="9.132812" style="477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78" t="s">
        <x:v>136</x:v>
      </x:c>
      <x:c r="H2" s="16" t="s"/>
      <x:c r="I2" s="17" t="s">
        <x:v>55</x:v>
      </x:c>
      <x:c r="J2" s="18" t="s"/>
      <x:c r="K2" s="19" t="s"/>
      <x:c r="L2" s="19" t="s"/>
    </x:row>
    <x:row r="3" spans="1:12" customFormat="1" ht="24" customHeight="1" thickBot="1" x14ac:dyDescent="0.35">
      <x:c r="A3" s="480" t="s">
        <x:v>137</x:v>
      </x:c>
      <x:c r="H3" s="16" t="s"/>
      <x:c r="I3" s="17" t="s">
        <x:v>58</x:v>
      </x:c>
      <x:c r="J3" s="18" t="s"/>
      <x:c r="K3" s="19" t="s"/>
      <x:c r="L3" s="19" t="s"/>
    </x:row>
    <x:row r="4" spans="1:12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2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2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2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2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2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2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2" customFormat="1" ht="33.75" customHeight="1" x14ac:dyDescent="0.3"/>
    <x:row r="12" spans="1:12" customFormat="1" ht="17.1" customHeight="1" x14ac:dyDescent="0.3">
      <x:c r="A12" s="90" t="s">
        <x:v>138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2" customFormat="1" ht="18" customHeight="1" x14ac:dyDescent="0.3">
      <x:c r="A13" s="94" t="s"/>
      <x:c r="K13" s="496" t="s"/>
      <x:c r="L13" s="96" t="s"/>
    </x:row>
    <x:row r="14" spans="1:12" customFormat="1" ht="39" customHeight="1" x14ac:dyDescent="0.3">
      <x:c r="A14" s="94" t="s"/>
      <x:c r="L14" s="97" t="s"/>
    </x:row>
    <x:row r="15" spans="1:12" customFormat="1" ht="18" customHeight="1" x14ac:dyDescent="0.3">
      <x:c r="A15" s="58" t="s">
        <x:v>139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2" customFormat="1" ht="19.5" customHeight="1" thickBot="1" x14ac:dyDescent="0.4">
      <x:c r="A16" s="478" t="s">
        <x:v>140</x:v>
      </x:c>
    </x:row>
    <x:row r="17" spans="1:12" customFormat="1" ht="15" customHeight="1" thickBot="1" x14ac:dyDescent="0.35">
      <x:c r="H17" s="507" t="s"/>
      <x:c r="I17" s="508" t="s"/>
      <x:c r="K17" s="239" t="s">
        <x:v>141</x:v>
      </x:c>
    </x:row>
    <x:row r="18" spans="1:12" customFormat="1" ht="15" customHeight="1" x14ac:dyDescent="0.3">
      <x:c r="K18" s="481" t="s"/>
    </x:row>
    <x:row r="19" spans="1:12" customFormat="1" ht="15" customHeight="1" x14ac:dyDescent="0.3">
      <x:c r="K19" s="481" t="s"/>
    </x:row>
    <x:row r="20" spans="1:12" customFormat="1" ht="15" customHeight="1" x14ac:dyDescent="0.3">
      <x:c r="K20" s="481" t="s"/>
    </x:row>
    <x:row r="21" spans="1:12" customFormat="1" ht="15" customHeight="1" x14ac:dyDescent="0.3">
      <x:c r="K21" s="481" t="s"/>
    </x:row>
    <x:row r="22" spans="1:12" x14ac:dyDescent="0.3"/>
    <x:row r="23" spans="1:12" customFormat="1" ht="21" customHeight="1" x14ac:dyDescent="0.35">
      <x:c r="G23" s="509" t="s"/>
      <x:c r="J23" s="506" t="s"/>
      <x:c r="K23" s="510" t="s"/>
      <x:c r="L23" s="511" t="s"/>
    </x:row>
    <x:row r="24" spans="1:12" customFormat="1" ht="23.25" customHeight="1" x14ac:dyDescent="0.3">
      <x:c r="A24" s="480" t="s">
        <x:v>142</x:v>
      </x:c>
    </x:row>
    <x:row r="25" spans="1:12" customFormat="1" ht="13.5" customHeight="1" x14ac:dyDescent="0.3">
      <x:c r="B25" s="512" t="s">
        <x:v>143</x:v>
      </x:c>
      <x:c r="H25" s="481" t="s"/>
      <x:c r="I25" s="513" t="s"/>
      <x:c r="J25" s="514" t="s"/>
      <x:c r="K25" s="515" t="s"/>
    </x:row>
    <x:row r="26" spans="1:12" customFormat="1" ht="15" customHeight="1" x14ac:dyDescent="0.3">
      <x:c r="B26" s="80" t="s">
        <x:v>144</x:v>
      </x:c>
      <x:c r="C26" s="49" t="s"/>
      <x:c r="D26" s="81" t="s"/>
      <x:c r="E26" s="516" t="s"/>
      <x:c r="F26" s="80" t="s">
        <x:v>145</x:v>
      </x:c>
      <x:c r="G26" s="81" t="s"/>
      <x:c r="H26" s="517" t="s"/>
      <x:c r="I26" s="124" t="str">
        <x:f>IFERROR(ROUND(E26/H26,3),"10,000")</x:f>
      </x:c>
      <x:c r="J26" s="125" t="s"/>
      <x:c r="K26" s="126">
        <x:f>IFERROR((10-I26),"0")</x:f>
      </x:c>
    </x:row>
    <x:row r="27" spans="1:12" customFormat="1" ht="8.25" customHeight="1" x14ac:dyDescent="0.3">
      <x:c r="H27" s="481" t="s"/>
      <x:c r="I27" s="513" t="s"/>
      <x:c r="J27" s="514" t="s"/>
      <x:c r="K27" s="515" t="s"/>
    </x:row>
    <x:row r="28" spans="1:12" customFormat="1" ht="12" customHeight="1" x14ac:dyDescent="0.3">
      <x:c r="I28" s="513" t="s"/>
      <x:c r="J28" s="514" t="s"/>
    </x:row>
    <x:row r="29" spans="1:12" customFormat="1" ht="15" customHeight="1" x14ac:dyDescent="0.3">
      <x:c r="D29" s="117" t="s">
        <x:v>139</x:v>
      </x:c>
      <x:c r="E29" s="14" t="s"/>
      <x:c r="F29" s="248" t="s"/>
      <x:c r="G29" s="49" t="s"/>
      <x:c r="H29" s="49" t="s"/>
      <x:c r="I29" s="118" t="s"/>
      <x:c r="J29" s="127" t="s"/>
      <x:c r="K29" s="518" t="s"/>
    </x:row>
    <x:row r="30" spans="1:12" customFormat="1" ht="7.5" customHeight="1" thickBot="1" x14ac:dyDescent="0.35">
      <x:c r="L30" s="481" t="s"/>
    </x:row>
    <x:row r="31" spans="1:12" customFormat="1" ht="20.25" customHeight="1" thickBot="1" x14ac:dyDescent="0.35">
      <x:c r="G31" s="109" t="s">
        <x:v>146</x:v>
      </x:c>
      <x:c r="H31" s="18" t="s"/>
      <x:c r="I31" s="18" t="s"/>
      <x:c r="J31" s="121" t="s"/>
      <x:c r="K31" s="128">
        <x:f>K26-K29</x:f>
      </x:c>
      <x:c r="L31" s="511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5" t="s">
        <x:v>147</x:v>
      </x:c>
      <x:c r="J33" s="46" t="s"/>
      <x:c r="K33" s="46" t="s"/>
      <x:c r="L33" s="83">
        <x:f>K31</x:f>
      </x:c>
    </x:row>
    <x:row r="35" spans="1:12" customFormat="1" ht="55.5" customHeight="1" x14ac:dyDescent="0.3">
      <x:c r="E35" s="519" t="s"/>
      <x:c r="F35" s="519" t="s"/>
      <x:c r="G35" s="519" t="s"/>
    </x:row>
    <x:row r="37" spans="1:12" x14ac:dyDescent="0.3">
      <x:c r="A37" s="3" t="s">
        <x:v>112</x:v>
      </x:c>
      <x:c r="B37" s="54" t="s"/>
      <x:c r="C37" s="54" t="s"/>
      <x:c r="D37" s="54" t="s"/>
      <x:c r="E37" s="54" t="s"/>
      <x:c r="H37" s="3" t="s">
        <x:v>127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L37"/>
  <x:sheetViews>
    <x:sheetView showZeros="0" topLeftCell="A14" workbookViewId="0">
      <x:selection activeCell="K20" sqref="K20 K20:K20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78" t="s">
        <x:v>148</x:v>
      </x:c>
      <x:c r="H2" s="16" t="s"/>
      <x:c r="I2" s="17" t="s">
        <x:v>55</x:v>
      </x:c>
      <x:c r="J2" s="18" t="s"/>
      <x:c r="K2" s="19" t="s"/>
      <x:c r="L2" s="19" t="s"/>
    </x:row>
    <x:row r="3" spans="1:16140" customFormat="1" ht="24" customHeight="1" thickBot="1" x14ac:dyDescent="0.35">
      <x:c r="A3" s="480" t="s">
        <x:v>137</x:v>
      </x:c>
      <x:c r="H3" s="16" t="s"/>
      <x:c r="I3" s="17" t="s">
        <x:v>58</x:v>
      </x:c>
      <x:c r="J3" s="18" t="s"/>
      <x:c r="K3" s="19" t="s"/>
      <x:c r="L3" s="19" t="s"/>
    </x:row>
    <x:row r="4" spans="1:16140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0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0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6140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6140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6140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138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139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140</x:v>
      </x:c>
    </x:row>
    <x:row r="17" spans="1:16140" customFormat="1" ht="15" customHeight="1" x14ac:dyDescent="0.3">
      <x:c r="G17" s="97" t="s"/>
      <x:c r="H17" s="99" t="s">
        <x:v>149</x:v>
      </x:c>
      <x:c r="I17" s="508" t="s"/>
      <x:c r="K17" s="101" t="s">
        <x:v>116</x:v>
      </x:c>
    </x:row>
    <x:row r="18" spans="1:16140" customFormat="1" ht="15" customHeight="1" x14ac:dyDescent="0.3">
      <x:c r="B18" s="102" t="s">
        <x:v>150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151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152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153</x:v>
      </x:c>
      <x:c r="C21" s="80" t="s"/>
      <x:c r="D21" s="81" t="s"/>
      <x:c r="E21" s="516" t="s"/>
      <x:c r="F21" s="147" t="s">
        <x:v>154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155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156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142</x:v>
      </x:c>
    </x:row>
    <x:row r="25" spans="1:16140" customFormat="1" ht="13.5" customHeight="1" x14ac:dyDescent="0.3">
      <x:c r="B25" s="512" t="s">
        <x:v>143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144</x:v>
      </x:c>
      <x:c r="C26" s="49" t="s"/>
      <x:c r="D26" s="81" t="s"/>
      <x:c r="E26" s="516" t="s"/>
      <x:c r="F26" s="80" t="s">
        <x:v>145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139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146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147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112</x:v>
      </x:c>
      <x:c r="B37" s="54" t="s"/>
      <x:c r="C37" s="54" t="s"/>
      <x:c r="D37" s="54" t="s"/>
      <x:c r="E37" s="54" t="s"/>
      <x:c r="H37" s="3" t="s">
        <x:v>127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7">
    <x:outlinePr summaryBelow="1" summaryRight="1"/>
  </x:sheetPr>
  <x:dimension ref="A1:L37"/>
  <x:sheetViews>
    <x:sheetView showZeros="0" topLeftCell="A10" workbookViewId="0">
      <x:selection activeCell="C15" sqref="C15 C15:C15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78" t="s">
        <x:v>157</x:v>
      </x:c>
      <x:c r="H2" s="16" t="s"/>
      <x:c r="I2" s="17" t="s">
        <x:v>55</x:v>
      </x:c>
      <x:c r="J2" s="18" t="s"/>
      <x:c r="K2" s="19" t="s"/>
      <x:c r="L2" s="19" t="s"/>
    </x:row>
    <x:row r="3" spans="1:16140" customFormat="1" ht="24" customHeight="1" thickBot="1" x14ac:dyDescent="0.35">
      <x:c r="A3" s="480" t="s">
        <x:v>137</x:v>
      </x:c>
      <x:c r="H3" s="16" t="s"/>
      <x:c r="I3" s="17" t="s">
        <x:v>58</x:v>
      </x:c>
      <x:c r="J3" s="18" t="s"/>
      <x:c r="K3" s="19" t="s"/>
      <x:c r="L3" s="19" t="s"/>
    </x:row>
    <x:row r="4" spans="1:16140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0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0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6140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6140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6140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138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139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140</x:v>
      </x:c>
    </x:row>
    <x:row r="17" spans="1:16140" customFormat="1" ht="15" customHeight="1" x14ac:dyDescent="0.3">
      <x:c r="G17" s="97" t="s"/>
      <x:c r="H17" s="99" t="s">
        <x:v>149</x:v>
      </x:c>
      <x:c r="I17" s="508" t="s"/>
      <x:c r="K17" s="101" t="s">
        <x:v>116</x:v>
      </x:c>
    </x:row>
    <x:row r="18" spans="1:16140" customFormat="1" ht="15" customHeight="1" x14ac:dyDescent="0.3">
      <x:c r="B18" s="102" t="s">
        <x:v>150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151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152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153</x:v>
      </x:c>
      <x:c r="C21" s="80" t="s"/>
      <x:c r="D21" s="81" t="s"/>
      <x:c r="E21" s="516" t="s"/>
      <x:c r="F21" s="147" t="s">
        <x:v>154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155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156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142</x:v>
      </x:c>
    </x:row>
    <x:row r="25" spans="1:16140" customFormat="1" ht="13.5" customHeight="1" x14ac:dyDescent="0.3">
      <x:c r="B25" s="512" t="s">
        <x:v>143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144</x:v>
      </x:c>
      <x:c r="C26" s="49" t="s"/>
      <x:c r="D26" s="81" t="s"/>
      <x:c r="E26" s="516" t="s"/>
      <x:c r="F26" s="80" t="s">
        <x:v>145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139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146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147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112</x:v>
      </x:c>
      <x:c r="B37" s="54" t="s"/>
      <x:c r="C37" s="54" t="s"/>
      <x:c r="D37" s="54" t="s"/>
      <x:c r="E37" s="54" t="s"/>
      <x:c r="H37" s="3" t="s">
        <x:v>127</x:v>
      </x:c>
      <x:c r="I37" s="3" t="s"/>
      <x:c r="J37" s="3" t="s"/>
      <x:c r="K37" s="3" t="s"/>
      <x:c r="L37" s="3" t="s"/>
    </x:row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8">
    <x:outlinePr summaryBelow="1" summaryRight="1"/>
  </x:sheetPr>
  <x:dimension ref="A1:M31"/>
  <x:sheetViews>
    <x:sheetView showZeros="0" topLeftCell="A10" workbookViewId="0">
      <x:selection activeCell="L23" sqref="L23 L23:L2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2" style="477" customWidth="1"/>
    <x:col min="8" max="8" width="7" style="477" customWidth="1"/>
    <x:col min="9" max="9" width="6.398438" style="477" customWidth="1"/>
    <x:col min="10" max="10" width="5.132812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7" width="7.265625" style="477" customWidth="1"/>
    <x:col min="268" max="268" width="10.597656" style="477" customWidth="1"/>
    <x:col min="269" max="269" width="7.265625" style="477" customWidth="1"/>
    <x:col min="270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3" width="7.265625" style="477" customWidth="1"/>
    <x:col min="524" max="524" width="10.597656" style="477" customWidth="1"/>
    <x:col min="525" max="525" width="7.265625" style="477" customWidth="1"/>
    <x:col min="526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9" width="7.265625" style="477" customWidth="1"/>
    <x:col min="780" max="780" width="10.597656" style="477" customWidth="1"/>
    <x:col min="781" max="781" width="7.265625" style="477" customWidth="1"/>
    <x:col min="782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5" width="7.265625" style="477" customWidth="1"/>
    <x:col min="1036" max="1036" width="10.597656" style="477" customWidth="1"/>
    <x:col min="1037" max="1037" width="7.265625" style="477" customWidth="1"/>
    <x:col min="1038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91" width="7.265625" style="477" customWidth="1"/>
    <x:col min="1292" max="1292" width="10.597656" style="477" customWidth="1"/>
    <x:col min="1293" max="1293" width="7.265625" style="477" customWidth="1"/>
    <x:col min="1294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7" width="7.265625" style="477" customWidth="1"/>
    <x:col min="1548" max="1548" width="10.597656" style="477" customWidth="1"/>
    <x:col min="1549" max="1549" width="7.265625" style="477" customWidth="1"/>
    <x:col min="1550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3" width="7.265625" style="477" customWidth="1"/>
    <x:col min="1804" max="1804" width="10.597656" style="477" customWidth="1"/>
    <x:col min="1805" max="1805" width="7.265625" style="477" customWidth="1"/>
    <x:col min="1806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9" width="7.265625" style="477" customWidth="1"/>
    <x:col min="2060" max="2060" width="10.597656" style="477" customWidth="1"/>
    <x:col min="2061" max="2061" width="7.265625" style="477" customWidth="1"/>
    <x:col min="2062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5" width="7.265625" style="477" customWidth="1"/>
    <x:col min="2316" max="2316" width="10.597656" style="477" customWidth="1"/>
    <x:col min="2317" max="2317" width="7.265625" style="477" customWidth="1"/>
    <x:col min="2318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71" width="7.265625" style="477" customWidth="1"/>
    <x:col min="2572" max="2572" width="10.597656" style="477" customWidth="1"/>
    <x:col min="2573" max="2573" width="7.265625" style="477" customWidth="1"/>
    <x:col min="2574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7" width="7.265625" style="477" customWidth="1"/>
    <x:col min="2828" max="2828" width="10.597656" style="477" customWidth="1"/>
    <x:col min="2829" max="2829" width="7.265625" style="477" customWidth="1"/>
    <x:col min="2830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3" width="7.265625" style="477" customWidth="1"/>
    <x:col min="3084" max="3084" width="10.597656" style="477" customWidth="1"/>
    <x:col min="3085" max="3085" width="7.265625" style="477" customWidth="1"/>
    <x:col min="3086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9" width="7.265625" style="477" customWidth="1"/>
    <x:col min="3340" max="3340" width="10.597656" style="477" customWidth="1"/>
    <x:col min="3341" max="3341" width="7.265625" style="477" customWidth="1"/>
    <x:col min="3342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5" width="7.265625" style="477" customWidth="1"/>
    <x:col min="3596" max="3596" width="10.597656" style="477" customWidth="1"/>
    <x:col min="3597" max="3597" width="7.265625" style="477" customWidth="1"/>
    <x:col min="3598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51" width="7.265625" style="477" customWidth="1"/>
    <x:col min="3852" max="3852" width="10.597656" style="477" customWidth="1"/>
    <x:col min="3853" max="3853" width="7.265625" style="477" customWidth="1"/>
    <x:col min="3854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7" width="7.265625" style="477" customWidth="1"/>
    <x:col min="4108" max="4108" width="10.597656" style="477" customWidth="1"/>
    <x:col min="4109" max="4109" width="7.265625" style="477" customWidth="1"/>
    <x:col min="4110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3" width="7.265625" style="477" customWidth="1"/>
    <x:col min="4364" max="4364" width="10.597656" style="477" customWidth="1"/>
    <x:col min="4365" max="4365" width="7.265625" style="477" customWidth="1"/>
    <x:col min="4366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9" width="7.265625" style="477" customWidth="1"/>
    <x:col min="4620" max="4620" width="10.597656" style="477" customWidth="1"/>
    <x:col min="4621" max="4621" width="7.265625" style="477" customWidth="1"/>
    <x:col min="4622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5" width="7.265625" style="477" customWidth="1"/>
    <x:col min="4876" max="4876" width="10.597656" style="477" customWidth="1"/>
    <x:col min="4877" max="4877" width="7.265625" style="477" customWidth="1"/>
    <x:col min="4878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31" width="7.265625" style="477" customWidth="1"/>
    <x:col min="5132" max="5132" width="10.597656" style="477" customWidth="1"/>
    <x:col min="5133" max="5133" width="7.265625" style="477" customWidth="1"/>
    <x:col min="5134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7" width="7.265625" style="477" customWidth="1"/>
    <x:col min="5388" max="5388" width="10.597656" style="477" customWidth="1"/>
    <x:col min="5389" max="5389" width="7.265625" style="477" customWidth="1"/>
    <x:col min="5390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3" width="7.265625" style="477" customWidth="1"/>
    <x:col min="5644" max="5644" width="10.597656" style="477" customWidth="1"/>
    <x:col min="5645" max="5645" width="7.265625" style="477" customWidth="1"/>
    <x:col min="5646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9" width="7.265625" style="477" customWidth="1"/>
    <x:col min="5900" max="5900" width="10.597656" style="477" customWidth="1"/>
    <x:col min="5901" max="5901" width="7.265625" style="477" customWidth="1"/>
    <x:col min="5902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5" width="7.265625" style="477" customWidth="1"/>
    <x:col min="6156" max="6156" width="10.597656" style="477" customWidth="1"/>
    <x:col min="6157" max="6157" width="7.265625" style="477" customWidth="1"/>
    <x:col min="6158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11" width="7.265625" style="477" customWidth="1"/>
    <x:col min="6412" max="6412" width="10.597656" style="477" customWidth="1"/>
    <x:col min="6413" max="6413" width="7.265625" style="477" customWidth="1"/>
    <x:col min="6414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7" width="7.265625" style="477" customWidth="1"/>
    <x:col min="6668" max="6668" width="10.597656" style="477" customWidth="1"/>
    <x:col min="6669" max="6669" width="7.265625" style="477" customWidth="1"/>
    <x:col min="6670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3" width="7.265625" style="477" customWidth="1"/>
    <x:col min="6924" max="6924" width="10.597656" style="477" customWidth="1"/>
    <x:col min="6925" max="6925" width="7.265625" style="477" customWidth="1"/>
    <x:col min="6926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9" width="7.265625" style="477" customWidth="1"/>
    <x:col min="7180" max="7180" width="10.597656" style="477" customWidth="1"/>
    <x:col min="7181" max="7181" width="7.265625" style="477" customWidth="1"/>
    <x:col min="7182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5" width="7.265625" style="477" customWidth="1"/>
    <x:col min="7436" max="7436" width="10.597656" style="477" customWidth="1"/>
    <x:col min="7437" max="7437" width="7.265625" style="477" customWidth="1"/>
    <x:col min="7438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91" width="7.265625" style="477" customWidth="1"/>
    <x:col min="7692" max="7692" width="10.597656" style="477" customWidth="1"/>
    <x:col min="7693" max="7693" width="7.265625" style="477" customWidth="1"/>
    <x:col min="7694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7" width="7.265625" style="477" customWidth="1"/>
    <x:col min="7948" max="7948" width="10.597656" style="477" customWidth="1"/>
    <x:col min="7949" max="7949" width="7.265625" style="477" customWidth="1"/>
    <x:col min="7950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3" width="7.265625" style="477" customWidth="1"/>
    <x:col min="8204" max="8204" width="10.597656" style="477" customWidth="1"/>
    <x:col min="8205" max="8205" width="7.265625" style="477" customWidth="1"/>
    <x:col min="8206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9" width="7.265625" style="477" customWidth="1"/>
    <x:col min="8460" max="8460" width="10.597656" style="477" customWidth="1"/>
    <x:col min="8461" max="8461" width="7.265625" style="477" customWidth="1"/>
    <x:col min="8462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5" width="7.265625" style="477" customWidth="1"/>
    <x:col min="8716" max="8716" width="10.597656" style="477" customWidth="1"/>
    <x:col min="8717" max="8717" width="7.265625" style="477" customWidth="1"/>
    <x:col min="8718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71" width="7.265625" style="477" customWidth="1"/>
    <x:col min="8972" max="8972" width="10.597656" style="477" customWidth="1"/>
    <x:col min="8973" max="8973" width="7.265625" style="477" customWidth="1"/>
    <x:col min="8974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7" width="7.265625" style="477" customWidth="1"/>
    <x:col min="9228" max="9228" width="10.597656" style="477" customWidth="1"/>
    <x:col min="9229" max="9229" width="7.265625" style="477" customWidth="1"/>
    <x:col min="9230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3" width="7.265625" style="477" customWidth="1"/>
    <x:col min="9484" max="9484" width="10.597656" style="477" customWidth="1"/>
    <x:col min="9485" max="9485" width="7.265625" style="477" customWidth="1"/>
    <x:col min="9486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9" width="7.265625" style="477" customWidth="1"/>
    <x:col min="9740" max="9740" width="10.597656" style="477" customWidth="1"/>
    <x:col min="9741" max="9741" width="7.265625" style="477" customWidth="1"/>
    <x:col min="9742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5" width="7.265625" style="477" customWidth="1"/>
    <x:col min="9996" max="9996" width="10.597656" style="477" customWidth="1"/>
    <x:col min="9997" max="9997" width="7.265625" style="477" customWidth="1"/>
    <x:col min="9998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51" width="7.265625" style="477" customWidth="1"/>
    <x:col min="10252" max="10252" width="10.597656" style="477" customWidth="1"/>
    <x:col min="10253" max="10253" width="7.265625" style="477" customWidth="1"/>
    <x:col min="10254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7" width="7.265625" style="477" customWidth="1"/>
    <x:col min="10508" max="10508" width="10.597656" style="477" customWidth="1"/>
    <x:col min="10509" max="10509" width="7.265625" style="477" customWidth="1"/>
    <x:col min="10510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3" width="7.265625" style="477" customWidth="1"/>
    <x:col min="10764" max="10764" width="10.597656" style="477" customWidth="1"/>
    <x:col min="10765" max="10765" width="7.265625" style="477" customWidth="1"/>
    <x:col min="10766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9" width="7.265625" style="477" customWidth="1"/>
    <x:col min="11020" max="11020" width="10.597656" style="477" customWidth="1"/>
    <x:col min="11021" max="11021" width="7.265625" style="477" customWidth="1"/>
    <x:col min="11022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5" width="7.265625" style="477" customWidth="1"/>
    <x:col min="11276" max="11276" width="10.597656" style="477" customWidth="1"/>
    <x:col min="11277" max="11277" width="7.265625" style="477" customWidth="1"/>
    <x:col min="11278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31" width="7.265625" style="477" customWidth="1"/>
    <x:col min="11532" max="11532" width="10.597656" style="477" customWidth="1"/>
    <x:col min="11533" max="11533" width="7.265625" style="477" customWidth="1"/>
    <x:col min="11534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7" width="7.265625" style="477" customWidth="1"/>
    <x:col min="11788" max="11788" width="10.597656" style="477" customWidth="1"/>
    <x:col min="11789" max="11789" width="7.265625" style="477" customWidth="1"/>
    <x:col min="11790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3" width="7.265625" style="477" customWidth="1"/>
    <x:col min="12044" max="12044" width="10.597656" style="477" customWidth="1"/>
    <x:col min="12045" max="12045" width="7.265625" style="477" customWidth="1"/>
    <x:col min="12046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9" width="7.265625" style="477" customWidth="1"/>
    <x:col min="12300" max="12300" width="10.597656" style="477" customWidth="1"/>
    <x:col min="12301" max="12301" width="7.265625" style="477" customWidth="1"/>
    <x:col min="12302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5" width="7.265625" style="477" customWidth="1"/>
    <x:col min="12556" max="12556" width="10.597656" style="477" customWidth="1"/>
    <x:col min="12557" max="12557" width="7.265625" style="477" customWidth="1"/>
    <x:col min="12558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11" width="7.265625" style="477" customWidth="1"/>
    <x:col min="12812" max="12812" width="10.597656" style="477" customWidth="1"/>
    <x:col min="12813" max="12813" width="7.265625" style="477" customWidth="1"/>
    <x:col min="12814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7" width="7.265625" style="477" customWidth="1"/>
    <x:col min="13068" max="13068" width="10.597656" style="477" customWidth="1"/>
    <x:col min="13069" max="13069" width="7.265625" style="477" customWidth="1"/>
    <x:col min="13070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3" width="7.265625" style="477" customWidth="1"/>
    <x:col min="13324" max="13324" width="10.597656" style="477" customWidth="1"/>
    <x:col min="13325" max="13325" width="7.265625" style="477" customWidth="1"/>
    <x:col min="13326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9" width="7.265625" style="477" customWidth="1"/>
    <x:col min="13580" max="13580" width="10.597656" style="477" customWidth="1"/>
    <x:col min="13581" max="13581" width="7.265625" style="477" customWidth="1"/>
    <x:col min="13582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5" width="7.265625" style="477" customWidth="1"/>
    <x:col min="13836" max="13836" width="10.597656" style="477" customWidth="1"/>
    <x:col min="13837" max="13837" width="7.265625" style="477" customWidth="1"/>
    <x:col min="13838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91" width="7.265625" style="477" customWidth="1"/>
    <x:col min="14092" max="14092" width="10.597656" style="477" customWidth="1"/>
    <x:col min="14093" max="14093" width="7.265625" style="477" customWidth="1"/>
    <x:col min="14094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7" width="7.265625" style="477" customWidth="1"/>
    <x:col min="14348" max="14348" width="10.597656" style="477" customWidth="1"/>
    <x:col min="14349" max="14349" width="7.265625" style="477" customWidth="1"/>
    <x:col min="14350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3" width="7.265625" style="477" customWidth="1"/>
    <x:col min="14604" max="14604" width="10.597656" style="477" customWidth="1"/>
    <x:col min="14605" max="14605" width="7.265625" style="477" customWidth="1"/>
    <x:col min="14606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9" width="7.265625" style="477" customWidth="1"/>
    <x:col min="14860" max="14860" width="10.597656" style="477" customWidth="1"/>
    <x:col min="14861" max="14861" width="7.265625" style="477" customWidth="1"/>
    <x:col min="14862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5" width="7.265625" style="477" customWidth="1"/>
    <x:col min="15116" max="15116" width="10.597656" style="477" customWidth="1"/>
    <x:col min="15117" max="15117" width="7.265625" style="477" customWidth="1"/>
    <x:col min="15118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71" width="7.265625" style="477" customWidth="1"/>
    <x:col min="15372" max="15372" width="10.597656" style="477" customWidth="1"/>
    <x:col min="15373" max="15373" width="7.265625" style="477" customWidth="1"/>
    <x:col min="15374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7" width="7.265625" style="477" customWidth="1"/>
    <x:col min="15628" max="15628" width="10.597656" style="477" customWidth="1"/>
    <x:col min="15629" max="15629" width="7.265625" style="477" customWidth="1"/>
    <x:col min="15630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3" width="7.265625" style="477" customWidth="1"/>
    <x:col min="15884" max="15884" width="10.597656" style="477" customWidth="1"/>
    <x:col min="15885" max="15885" width="7.265625" style="477" customWidth="1"/>
    <x:col min="15886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9" width="7.265625" style="477" customWidth="1"/>
    <x:col min="16140" max="16140" width="10.597656" style="477" customWidth="1"/>
    <x:col min="16141" max="16141" width="7.265625" style="477" customWidth="1"/>
    <x:col min="16142" max="16384" width="9.132812" style="477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78" t="s">
        <x:v>158</x:v>
      </x:c>
      <x:c r="H2" s="16" t="s"/>
      <x:c r="I2" s="17" t="s">
        <x:v>55</x:v>
      </x:c>
      <x:c r="J2" s="18" t="s"/>
      <x:c r="K2" s="19" t="s"/>
      <x:c r="L2" s="19" t="s"/>
    </x:row>
    <x:row r="3" spans="1:16141" customFormat="1" ht="24" customHeight="1" thickBot="1" x14ac:dyDescent="0.35">
      <x:c r="A3" s="480" t="s">
        <x:v>159</x:v>
      </x:c>
      <x:c r="H3" s="16" t="s"/>
      <x:c r="I3" s="17" t="s">
        <x:v>58</x:v>
      </x:c>
      <x:c r="J3" s="18" t="s"/>
      <x:c r="K3" s="19" t="s"/>
      <x:c r="L3" s="19" t="s"/>
    </x:row>
    <x:row r="4" spans="1:16141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1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1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6141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6141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6141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6141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6141" customFormat="1" ht="17.1" customHeight="1" x14ac:dyDescent="0.3"/>
    <x:row r="12" spans="1:16141" customFormat="1" ht="17.1" customHeight="1" x14ac:dyDescent="0.3">
      <x:c r="C12" s="520" t="s"/>
      <x:c r="I12" s="513" t="s"/>
    </x:row>
    <x:row r="13" spans="1:16141" customFormat="1" ht="24.75" customHeight="1" thickBot="1" x14ac:dyDescent="0.35">
      <x:c r="K13" s="13" t="s">
        <x:v>160</x:v>
      </x:c>
    </x:row>
    <x:row r="14" spans="1:16141" customFormat="1" ht="59.25" customHeight="1" x14ac:dyDescent="0.3">
      <x:c r="A14" s="375" t="s">
        <x:v>161</x:v>
      </x:c>
      <x:c r="B14" s="421" t="s">
        <x:v>162</x:v>
      </x:c>
      <x:c r="C14" s="422" t="s"/>
      <x:c r="D14" s="422" t="s"/>
      <x:c r="E14" s="422" t="s"/>
      <x:c r="F14" s="422" t="s"/>
      <x:c r="G14" s="422" t="s"/>
      <x:c r="H14" s="422" t="s"/>
      <x:c r="I14" s="423" t="s"/>
      <x:c r="J14" s="23" t="s">
        <x:v>163</x:v>
      </x:c>
      <x:c r="K14" s="521" t="s"/>
      <x:c r="L14" s="334">
        <x:f>K14*0.2</x:f>
      </x:c>
    </x:row>
    <x:row r="15" spans="1:16141" customFormat="1" ht="60.75" customHeight="1" thickBot="1" x14ac:dyDescent="0.35">
      <x:c r="A15" s="377" t="s"/>
      <x:c r="B15" s="424" t="s">
        <x:v>164</x:v>
      </x:c>
      <x:c r="C15" s="425" t="s"/>
      <x:c r="D15" s="425" t="s"/>
      <x:c r="E15" s="425" t="s"/>
      <x:c r="F15" s="425" t="s"/>
      <x:c r="G15" s="425" t="s"/>
      <x:c r="H15" s="425" t="s"/>
      <x:c r="I15" s="425" t="s"/>
      <x:c r="J15" s="38" t="s">
        <x:v>165</x:v>
      </x:c>
      <x:c r="K15" s="522" t="s"/>
      <x:c r="L15" s="338">
        <x:f>K15*0.15</x:f>
      </x:c>
    </x:row>
    <x:row r="16" spans="1:16141" customFormat="1" ht="50.25" customHeight="1" x14ac:dyDescent="0.3">
      <x:c r="A16" s="375" t="s">
        <x:v>166</x:v>
      </x:c>
      <x:c r="B16" s="427" t="s">
        <x:v>167</x:v>
      </x:c>
      <x:c r="C16" s="428" t="s"/>
      <x:c r="D16" s="428" t="s"/>
      <x:c r="E16" s="428" t="s"/>
      <x:c r="F16" s="428" t="s"/>
      <x:c r="G16" s="428" t="s"/>
      <x:c r="H16" s="428" t="s"/>
      <x:c r="I16" s="428" t="s"/>
      <x:c r="J16" s="23" t="s">
        <x:v>168</x:v>
      </x:c>
      <x:c r="K16" s="523" t="s"/>
      <x:c r="L16" s="335">
        <x:f>K16*0.25</x:f>
      </x:c>
    </x:row>
    <x:row r="17" spans="1:16141" customFormat="1" ht="72" customHeight="1" x14ac:dyDescent="0.3">
      <x:c r="A17" s="376" t="s"/>
      <x:c r="B17" s="429" t="s">
        <x:v>169</x:v>
      </x:c>
      <x:c r="C17" s="430" t="s"/>
      <x:c r="D17" s="430" t="s"/>
      <x:c r="E17" s="430" t="s"/>
      <x:c r="F17" s="430" t="s"/>
      <x:c r="G17" s="430" t="s"/>
      <x:c r="H17" s="430" t="s"/>
      <x:c r="I17" s="430" t="s"/>
      <x:c r="J17" s="26" t="s">
        <x:v>170</x:v>
      </x:c>
      <x:c r="K17" s="524" t="s"/>
      <x:c r="L17" s="336">
        <x:f>K17*0.2</x:f>
      </x:c>
    </x:row>
    <x:row r="18" spans="1:16141" customFormat="1" ht="59.25" customHeight="1" thickBot="1" x14ac:dyDescent="0.35">
      <x:c r="A18" s="377" t="s"/>
      <x:c r="B18" s="431" t="s">
        <x:v>171</x:v>
      </x:c>
      <x:c r="C18" s="425" t="s"/>
      <x:c r="D18" s="425" t="s"/>
      <x:c r="E18" s="425" t="s"/>
      <x:c r="F18" s="425" t="s"/>
      <x:c r="G18" s="425" t="s"/>
      <x:c r="H18" s="425" t="s"/>
      <x:c r="I18" s="425" t="s"/>
      <x:c r="J18" s="38" t="s">
        <x:v>172</x:v>
      </x:c>
      <x:c r="K18" s="525" t="s"/>
      <x:c r="L18" s="337">
        <x:f>K18*0.2</x:f>
      </x:c>
    </x:row>
    <x:row r="19" spans="1:16141" customFormat="1" ht="18" customHeight="1" x14ac:dyDescent="0.35">
      <x:c r="A19" s="463" t="s"/>
      <x:c r="B19" s="463" t="s"/>
      <x:c r="C19" s="463" t="s"/>
      <x:c r="D19" s="463" t="s"/>
      <x:c r="E19" s="463" t="s"/>
      <x:c r="F19" s="463" t="s"/>
      <x:c r="G19" s="463" t="s"/>
      <x:c r="H19" s="463" t="s"/>
      <x:c r="I19" s="463" t="s"/>
      <x:c r="J19" s="463" t="s"/>
      <x:c r="K19" s="463" t="s"/>
      <x:c r="L19" s="79">
        <x:f>SUM(L14:L18)</x:f>
      </x:c>
      <x:c r="M19" s="463" t="s"/>
    </x:row>
    <x:row r="20" spans="1:16141" customFormat="1" ht="7.5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463" t="s"/>
      <x:c r="M20" s="463" t="s"/>
    </x:row>
    <x:row r="21" spans="1:16141" customFormat="1" ht="18" customHeight="1" x14ac:dyDescent="0.35">
      <x:c r="A21" s="463" t="s"/>
      <x:c r="B21" s="80" t="s">
        <x:v>143</x:v>
      </x:c>
      <x:c r="C21" s="81" t="s"/>
      <x:c r="D21" s="49" t="s"/>
      <x:c r="E21" s="49" t="s"/>
      <x:c r="F21" s="49" t="s"/>
      <x:c r="G21" s="49" t="s"/>
      <x:c r="H21" s="49" t="s"/>
      <x:c r="I21" s="49" t="s"/>
      <x:c r="J21" s="49" t="s"/>
      <x:c r="K21" s="49" t="s"/>
      <x:c r="L21" s="518" t="s"/>
      <x:c r="M21" s="463" t="s"/>
    </x:row>
    <x:row r="22" spans="1:16141" customFormat="1" ht="7.5" customHeight="1" thickBot="1" x14ac:dyDescent="0.35"/>
    <x:row r="23" spans="1:16141" customFormat="1" ht="18.75" customHeight="1" thickBot="1" x14ac:dyDescent="0.35">
      <x:c r="I23" s="45" t="s">
        <x:v>173</x:v>
      </x:c>
      <x:c r="J23" s="46" t="s"/>
      <x:c r="K23" s="46" t="s"/>
      <x:c r="L23" s="83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3" t="s">
        <x:v>112</x:v>
      </x:c>
      <x:c r="B27" s="54" t="s"/>
      <x:c r="C27" s="54" t="s"/>
      <x:c r="D27" s="54" t="s"/>
      <x:c r="E27" s="54" t="s"/>
      <x:c r="H27" s="3" t="s">
        <x:v>127</x:v>
      </x:c>
      <x:c r="I27" s="3" t="s"/>
      <x:c r="J27" s="3" t="s"/>
      <x:c r="K27" s="3" t="s"/>
      <x:c r="L27" s="3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02" t="s"/>
      <x:c r="H30" s="503" t="s"/>
      <x:c r="I30" s="503" t="s"/>
      <x:c r="J30" s="504" t="s"/>
      <x:c r="K30" s="496" t="s"/>
      <x:c r="L30" s="505" t="s"/>
    </x:row>
    <x:row r="31" spans="1:16141" x14ac:dyDescent="0.3">
      <x:c r="F31" s="502" t="s"/>
      <x:c r="H31" s="503" t="s"/>
      <x:c r="I31" s="503" t="s"/>
      <x:c r="J31" s="504" t="s"/>
      <x:c r="K31" s="496" t="s"/>
      <x:c r="L31" s="505" t="s"/>
    </x:row>
  </x:sheetData>
  <x:mergeCells count="12">
    <x:mergeCell ref="A14:A15"/>
    <x:mergeCell ref="B14:I14"/>
    <x:mergeCell ref="B15:I15"/>
    <x:mergeCell ref="A16:A18"/>
    <x:mergeCell ref="B16:I16"/>
    <x:mergeCell ref="B17:I17"/>
    <x:mergeCell ref="B18:I18"/>
    <x:mergeCell ref="C9:F9"/>
    <x:mergeCell ref="C5:F5"/>
    <x:mergeCell ref="C8:F8"/>
    <x:mergeCell ref="C6:F6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purl.org/dc/dcmitype/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11</vt:i4>
      </vt:variant>
      <vt:variant>
        <vt:lpstr>Named Ranges</vt:lpstr>
      </vt:variant>
      <vt:variant>
        <vt:i4>102</vt:i4>
      </vt:variant>
    </vt:vector>
  </ap:HeadingPairs>
  <ap:TitlesOfParts>
    <vt:vector baseType="lpstr" size="113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Individuell kür artistisk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Individuell kür artistisk!armnr</vt:lpstr>
      <vt:lpstr>Individuell kür artistisk!bord</vt:lpstr>
      <vt:lpstr>Individuell kür artistisk!datum</vt:lpstr>
      <vt:lpstr>Individuell kür artistisk!domare</vt:lpstr>
      <vt:lpstr>Individuell kür artistisk!id</vt:lpstr>
      <vt:lpstr>Individuell kür artistisk!klass</vt:lpstr>
      <vt:lpstr>Individuell kür artistisk!moment</vt:lpstr>
      <vt:lpstr>Individuell kür artistisk!result</vt:lpstr>
      <vt:lpstr>Individuell kür artistisk!Print_Area</vt:lpstr>
      <vt:lpstr>Individuell kür artistisk!Print_Titles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Bäcklund Stålenheim Katarina LK_STUP</lastModifiedBy>
  <lastPrinted>2019-02-18T17:10:55.0000000Z</lastPrinted>
  <dcterms:created xsi:type="dcterms:W3CDTF">2005-01-07T14:31:35.0000000Z</dcterms:created>
  <dcterms:modified xsi:type="dcterms:W3CDTF">2019-03-14T22:10:10.0617719Z</dcterms:modified>
</coreProperties>
</file>