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8" yWindow="-98" windowWidth="21795" windowHeight="13095" tabRatio="844" firstSheet="9" activeTab="9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  <x:sheet name="Lag grund omd" sheetId="11" state="hidden" r:id="rId11"/>
    <x:sheet name="Lag kür och häst omd" sheetId="12" state="hidden" r:id="rId12"/>
    <x:sheet name="Individuella omd" sheetId="13" state="hidden" r:id="rId13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kür'!$B$41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kür'!$B$41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  <x:definedName name="bord" localSheetId="10">'Lag grund omd'!$G$2</x:definedName>
    <x:definedName name="datum" localSheetId="10">'Lag grund omd'!$B$3</x:definedName>
    <x:definedName name="domare" localSheetId="10">'Lag grund omd'!$B$31</x:definedName>
    <x:definedName name="firstvaulter" localSheetId="10">'Lag grund omd'!$F$6</x:definedName>
    <x:definedName name="_xlnm.Print_Area" localSheetId="11">'Lag kür och häst omd'!$A$1:$G$33</x:definedName>
    <x:definedName name="bord" localSheetId="11">'Lag kür och häst omd'!$G$2</x:definedName>
    <x:definedName name="datum" localSheetId="11">'Lag kür och häst omd'!$B$3</x:definedName>
    <x:definedName name="firstvaulter" localSheetId="11">'Lag kür och häst omd'!$F$6</x:definedName>
    <x:definedName name="_xlnm.Print_Area" localSheetId="12">'Individuella omd'!$A$1:$G$31</x:definedName>
    <x:definedName name="armnr" localSheetId="12">'Individuella omd'!$G$5</x:definedName>
    <x:definedName name="bord" localSheetId="12">'Individuella omd'!$G$2</x:definedName>
    <x:definedName name="datum" localSheetId="12">'Individuella omd'!$B$2</x:definedName>
    <x:definedName name="domare" localSheetId="12">'Individuella omd'!$B$31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sharedStrings.xml><?xml version="1.0" encoding="utf-8"?>
<x:sst xmlns:x="http://schemas.openxmlformats.org/spreadsheetml/2006/main" count="172" uniqueCount="172">
  <x:si>
    <x:t>Information</x:t>
  </x:si>
  <x:si>
    <x:t>Alla protokollen i denna fil hör till lättklass och skrittklass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</x:si>
  <x:si>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</x:si>
  <x:si>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</x:si>
  <x:si>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</x:si>
  <x:si>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</x:si>
  <x:si>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</x:si>
  <x:si>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</x:si>
  <x:si>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</x:si>
  <x:si>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</x:si>
  <x:si>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</x:si>
  <x:si>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</x:si>
  <x:si>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</x:si>
  <x:si>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</x:si>
  <x:si>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</x:si>
  <x:si>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</x:si>
  <x:si>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</x:si>
  <x:si>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</x:si>
  <x:si>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</x:si>
  <x:si>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</x:si>
  <x:si>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</x:si>
  <x:si>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</x:si>
  <x:si>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</x:si>
  <x:si>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</x:si>
  <x:si>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</x:si>
  <x:si>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</x:si>
  <x:si>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</x:si>
  <x:si>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</x:si>
  <x:si>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</x:si>
  <x:si>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</x:si>
  <x:si>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</x:si>
  <x:si>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</x:si>
  <x:si>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</x:si>
  <x:si>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</x:si>
  <x:si>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</x:si>
  <x:si>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</x:si>
  <x:si>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</x:si>
  <x:si>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</x:si>
  <x:si>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</x:si>
  <x:si>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</x:si>
  <x:si>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</x:si>
  <x:si>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</x:si>
  <x:si>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</x:si>
  <x:si>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</x:si>
  <x:si>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</x:si>
  <x:si>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</x:si>
  <x:si>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</x:si>
  <x:si>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</x:si>
  <x:si>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</x:si>
  <x:si>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</x:si>
  <x:si>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</x:si>
  <x:si>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</x:si>
  <x:si>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</x:si>
  <x:si>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</x:si>
  <x:si>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</x:si>
  <x:si>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</x:si>
  <x:si>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</x:si>
  <x:si>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</x:si>
  <x:si>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</x:si>
  <x:si>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</x:si>
  <x:si>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</x:si>
  <x:si>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</x:si>
  <x:si>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</x:si>
  <x:si>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</x:si>
  <x:si>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</x:si>
  <x:si>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</x:si>
  <x:si>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</x:si>
  <x:si>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</x:si>
  <x:si>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</x:si>
  <x:si>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</x:si>
  <x:si>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</x:si>
  <x:si>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</x:si>
  <x:si>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</x:si>
  <x:si>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</x:si>
  <x:si>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</x:si>
  <x:si>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</x:si>
  <x:si>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</x:si>
  <x:si>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</x:si>
  <x:si>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</x:si>
  <x:si>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</x:si>
  <x:si>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</x:si>
  <x:si>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</x:si>
  <x:si>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</x:si>
  <x:si>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</x:si>
  <x:si>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</x:si>
  <x:si>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</x:si>
  <x:si>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</x:si>
  <x:si>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</x:si>
  <x:si>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</x:si>
  <x:si>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</x:si>
  <x:si>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</x:si>
  <x:si>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</x:si>
  <x:si>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</x:si>
  <x:si>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</x:si>
  <x:si>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</x:si>
  <x:si>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</x:si>
  <x:si>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</x:si>
  <x:si>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</x:si>
  <x:si>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</x:si>
  <x:si>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</x:si>
  <x:si>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</x:si>
  <x:si>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</x:si>
  <x:si>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</x:si>
  <x:si>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</x:si>
  <x:si>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</x:si>
  <x:si>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</x:si>
  <x:si>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</x:si>
  <x:si>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</x:si>
  <x:si>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</x:si>
  <x:si>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</x:si>
  <x:si>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</x:si>
  <x:si>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</x:si>
  <x:si>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</x:si>
  <x:si>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</x:si>
  <x:si>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</x:si>
  <x:si>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</x:si>
  <x:si>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</x:si>
  <x:si>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</x:si>
  <x:si>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</x:si>
  <x:si>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</x:si>
  <x:si>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</x:si>
  <x:si>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</x:si>
  <x:si>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</x:si>
  <x:si>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</x:si>
  <x:si>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</x:si>
  <x:si>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</x:si>
  <x:si>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</x:si>
  <x:si>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</x:si>
  <x:si>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</x:si>
  <x:si>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</x:si>
  <x:si>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</x:si>
  <x:si>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</x:si>
  <x:si>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</x:si>
  <x:si>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</x:si>
  <x:si>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</x:si>
  <x:si>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</x:si>
  <x:si>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</x:si>
  <x:si>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</x:si>
  <x:si>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</x:si>
  <x:si>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</x:si>
  <x:si>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</x:si>
  <x:si>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</x:si>
  <x:si>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</x:si>
  <x:si>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</x:si>
  <x:si>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</x:si>
  <x:si>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</x:si>
  <x:si>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</x:si>
  <x:si>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id_3592_9_2_B</x:t>
  </x:si>
  <x:si>
    <x:t xml:space="preserve">Lätt individuell </x:t>
  </x:si>
  <x:si>
    <x:t>B</x:t>
  </x:si>
  <x:si>
    <x:t>9</x:t>
  </x:si>
  <x:si>
    <x:t>Uppsala</x:t>
  </x:si>
  <x:si>
    <x:t>Agnes Söderberg</x:t>
  </x:si>
  <x:si>
    <x:t>Föreningen Nyckel Ryttarna</x:t>
  </x:si>
  <x:si>
    <x:t>Blå 14</x:t>
  </x:si>
  <x:si>
    <x:t>SE</x:t>
  </x:si>
  <x:si>
    <x:t>-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</x:si>
  <x:si>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</x:si>
  <x:si>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Linda Jenvall</x:t>
  </x:si>
  <x:si>
    <x:t xml:space="preserve">Lätt klass lag </x:t>
  </x:si>
  <x:si>
    <x:t>Grund - bedömning</x:t>
  </x:si>
  <x:si>
    <x:t>Plats:</x:t>
  </x:si>
  <x:si>
    <x:t>Voltigörer:</x:t>
  </x:si>
  <x:si>
    <x:t>Det här gjorde du bra</x:t>
  </x:si>
  <x:si>
    <x:t>Det här kan du tänka på till nästa gång</x:t>
  </x:si>
  <x:si>
    <x:t>Kür och häst - bedömning</x:t>
  </x:si>
  <x:si>
    <x:t>Det här var bra med küren</x:t>
  </x:si>
  <x:si>
    <x:t>Tänk mer på det här till nästa gång</x:t>
  </x:si>
  <x:si>
    <x:t>Häst och longering</x:t>
  </x:si>
  <x:si>
    <x:t>Lätt klass individuellt bedömning</x:t>
  </x:si>
  <x:si>
    <x:t>Grundövningar</x:t>
  </x:si>
  <x:si>
    <x:t>Kürer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</x:si>
</x:sst>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8">
    <x:numFmt numFmtId="43" formatCode="_-* #,##0.00\ _k_r_-;\-* #,##0.00\ _k_r_-;_-* &quot;-&quot;??\ _k_r_-;_-@_-"/>
    <x:numFmt numFmtId="164" formatCode="_-* #,##0.00_-;\-* #,##0.00_-;_-* &quot;-&quot;??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31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FFFFFF"/>
        <x:bgColor rgb="FFFFFFFF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rgb="FF000000"/>
      </x:left>
      <x:right/>
      <x:top style="medium">
        <x:color rgb="FF000000"/>
      </x:top>
      <x:bottom style="medium">
        <x:color rgb="FF000000"/>
      </x:bottom>
      <x:diagonal/>
    </x:border>
    <x:border>
      <x:left/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medium">
        <x:color rgb="FF000000"/>
      </x:left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/>
      <x:right/>
      <x:top/>
      <x:bottom style="thin">
        <x:color rgb="FF000000"/>
      </x:bottom>
      <x:diagonal/>
    </x:border>
    <x:border>
      <x:left/>
      <x:right/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  <x:diagonal/>
    </x:border>
    <x:border>
      <x:left style="thin">
        <x:color rgb="FF000000"/>
      </x:left>
      <x:right/>
      <x:top style="thin">
        <x:color rgb="FF000000"/>
      </x:top>
      <x:bottom style="dotted">
        <x:color rgb="FF000000"/>
      </x:bottom>
      <x:diagonal/>
    </x:border>
    <x:border>
      <x:left/>
      <x:right/>
      <x:top style="thin">
        <x:color rgb="FF000000"/>
      </x:top>
      <x:bottom style="dotted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dotted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/>
      <x:diagonal/>
    </x:border>
    <x:border>
      <x:left style="thin">
        <x:color rgb="FF000000"/>
      </x:left>
      <x:right/>
      <x:top style="dotted">
        <x:color rgb="FF000000"/>
      </x:top>
      <x:bottom style="dotted">
        <x:color rgb="FF000000"/>
      </x:bottom>
      <x:diagonal/>
    </x:border>
    <x:border>
      <x:left/>
      <x:right/>
      <x:top style="dotted">
        <x:color rgb="FF000000"/>
      </x:top>
      <x:bottom style="dotted">
        <x:color rgb="FF000000"/>
      </x:bottom>
      <x:diagonal/>
    </x:border>
    <x:border>
      <x:left/>
      <x:right style="thin">
        <x:color rgb="FF000000"/>
      </x:right>
      <x:top style="dotted">
        <x:color rgb="FF000000"/>
      </x:top>
      <x:bottom style="dotted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 style="thin">
        <x:color rgb="FF000000"/>
      </x:left>
      <x:right/>
      <x:top style="dotted">
        <x:color rgb="FF000000"/>
      </x:top>
      <x:bottom style="thin">
        <x:color rgb="FF000000"/>
      </x:bottom>
      <x:diagonal/>
    </x:border>
    <x:border>
      <x:left/>
      <x:right/>
      <x:top style="dotted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dotted">
        <x:color rgb="FF000000"/>
      </x:top>
      <x:bottom style="thin">
        <x:color rgb="FF000000"/>
      </x:bottom>
      <x:diagonal/>
    </x:border>
    <x:border>
      <x:left style="thin">
        <x:color rgb="FF000000"/>
      </x:left>
      <x:right/>
      <x:top/>
      <x:bottom style="dotted">
        <x:color rgb="FF000000"/>
      </x:bottom>
      <x:diagonal/>
    </x:border>
    <x:border>
      <x:left/>
      <x:right/>
      <x:top/>
      <x:bottom style="dotted">
        <x:color rgb="FF000000"/>
      </x:bottom>
      <x:diagonal/>
    </x:border>
    <x:border>
      <x:left/>
      <x:right style="thin">
        <x:color rgb="FF000000"/>
      </x:right>
      <x:top/>
      <x:bottom style="dotted">
        <x:color rgb="FF000000"/>
      </x:bottom>
      <x:diagonal/>
    </x:border>
    <x:border>
      <x:left style="thin">
        <x:color rgb="FF000000"/>
      </x:left>
      <x:right/>
      <x:top style="dotted">
        <x:color rgb="FF000000"/>
      </x:top>
      <x:bottom/>
      <x:diagonal/>
    </x:border>
    <x:border>
      <x:left/>
      <x:right/>
      <x:top style="dotted">
        <x:color rgb="FF000000"/>
      </x:top>
      <x:bottom/>
      <x:diagonal/>
    </x:border>
    <x:border>
      <x:left/>
      <x:right style="thin">
        <x:color rgb="FF000000"/>
      </x:right>
      <x:top style="dotted">
        <x:color rgb="FF000000"/>
      </x:top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259">
    <x:xf numFmtId="0" fontId="0" fillId="0" borderId="0"/>
    <x:xf numFmtId="43" fontId="1" fillId="0" borderId="0" applyFont="0" applyFill="0" applyBorder="0" applyAlignment="0" applyProtection="0"/>
    <x:xf numFmtId="0" fontId="2" fillId="0" borderId="0"/>
    <x:xf numFmtId="0" fontId="23" fillId="0" borderId="0"/>
    <x:xf numFmtId="164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2" fillId="0" borderId="0"/>
    <x:xf numFmtId="0" fontId="29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3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3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3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3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3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3" borderId="27" applyNumberFormat="1" applyFill="0" applyBorder="1" applyAlignment="1" applyProtection="1">
      <x:protection locked="1" hidden="0"/>
    </x:xf>
    <x:xf numFmtId="165" fontId="4" fillId="3" borderId="26" applyNumberFormat="1" applyFill="0" applyBorder="1" applyAlignment="1" applyProtection="1">
      <x:protection locked="1" hidden="0"/>
    </x:xf>
    <x:xf numFmtId="165" fontId="4" fillId="3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3" borderId="20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3" borderId="10" applyNumberFormat="1" applyFill="0" applyBorder="1" applyAlignment="1" applyProtection="1">
      <x:protection locked="1" hidden="0"/>
    </x:xf>
    <x:xf numFmtId="166" fontId="4" fillId="3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3" borderId="8" applyNumberFormat="1" applyFill="0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3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3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36" applyNumberFormat="1" applyFill="1" applyBorder="1" applyAlignment="1" applyProtection="1">
      <x:protection locked="1" hidden="0"/>
    </x:xf>
    <x:xf numFmtId="0" fontId="2" fillId="0" borderId="37" applyNumberFormat="1" applyFill="1" applyBorder="1" applyAlignment="1" applyProtection="1">
      <x:protection locked="1" hidden="0"/>
    </x:xf>
    <x:xf numFmtId="0" fontId="2" fillId="0" borderId="38" applyNumberFormat="1" applyFill="1" applyBorder="1" applyAlignment="1" applyProtection="1">
      <x:protection locked="1" hidden="0"/>
    </x:xf>
    <x:xf numFmtId="0" fontId="28" fillId="0" borderId="8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0" borderId="41" applyNumberFormat="1" applyFill="1" applyBorder="1" applyAlignment="1" applyProtection="1">
      <x:protection locked="1" hidden="0"/>
    </x:xf>
    <x:xf numFmtId="0" fontId="2" fillId="0" borderId="42" applyNumberFormat="1" applyFill="1" applyBorder="1" applyAlignment="1" applyProtection="1">
      <x:protection locked="1" hidden="0"/>
    </x:xf>
    <x:xf numFmtId="0" fontId="28" fillId="0" borderId="10" applyNumberFormat="1" applyFill="1" applyBorder="1" applyAlignment="1" applyProtection="1">
      <x:protection locked="1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45" applyNumberFormat="1" applyFill="1" applyBorder="1" applyAlignment="1" applyProtection="1">
      <x:protection locked="1" hidden="0"/>
    </x:xf>
    <x:xf numFmtId="0" fontId="2" fillId="0" borderId="46" applyNumberFormat="1" applyFill="1" applyBorder="1" applyAlignment="1" applyProtection="1">
      <x:protection locked="1" hidden="0"/>
    </x:xf>
    <x:xf numFmtId="0" fontId="2" fillId="0" borderId="47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49" applyNumberFormat="1" applyFill="1" applyBorder="1" applyAlignment="1" applyProtection="1">
      <x:protection locked="1" hidden="0"/>
    </x:xf>
    <x:xf numFmtId="0" fontId="2" fillId="0" borderId="50" applyNumberFormat="1" applyFill="1" applyBorder="1" applyAlignment="1" applyProtection="1">
      <x:protection locked="1" hidden="0"/>
    </x:xf>
    <x:xf numFmtId="0" fontId="2" fillId="0" borderId="51" applyNumberFormat="1" applyFill="1" applyBorder="1" applyAlignment="1" applyProtection="1">
      <x:protection locked="1" hidden="0"/>
    </x:xf>
    <x:xf numFmtId="0" fontId="2" fillId="0" borderId="52" applyNumberFormat="1" applyFill="1" applyBorder="1" applyAlignment="1" applyProtection="1">
      <x:protection locked="1" hidden="0"/>
    </x:xf>
    <x:xf numFmtId="0" fontId="28" fillId="0" borderId="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28" fillId="0" borderId="1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7" fillId="2" borderId="0" applyNumberFormat="1" applyFill="0" applyBorder="0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0" fontId="28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2" fillId="2" borderId="37" applyNumberFormat="1" applyFill="0" applyBorder="1" applyAlignment="1" applyProtection="1">
      <x:protection locked="1" hidden="0"/>
    </x:xf>
    <x:xf numFmtId="0" fontId="2" fillId="2" borderId="38" applyNumberFormat="1" applyFill="0" applyBorder="1" applyAlignment="1" applyProtection="1">
      <x:protection locked="1" hidden="0"/>
    </x:xf>
    <x:xf numFmtId="0" fontId="2" fillId="2" borderId="8" applyNumberFormat="1" applyFill="0" applyBorder="1" applyAlignment="1" applyProtection="1">
      <x:protection locked="1" hidden="0"/>
    </x:xf>
    <x:xf numFmtId="0" fontId="2" fillId="2" borderId="51" applyNumberFormat="1" applyFill="0" applyBorder="1" applyAlignment="1" applyProtection="1">
      <x:protection locked="1" hidden="0"/>
    </x:xf>
    <x:xf numFmtId="0" fontId="2" fillId="2" borderId="52" applyNumberFormat="1" applyFill="0" applyBorder="1" applyAlignment="1" applyProtection="1">
      <x:protection locked="1" hidden="0"/>
    </x:xf>
    <x:xf numFmtId="0" fontId="2" fillId="2" borderId="10" applyNumberFormat="1" applyFill="0" applyBorder="1" applyAlignment="1" applyProtection="1">
      <x:protection locked="1" hidden="0"/>
    </x:xf>
    <x:xf numFmtId="0" fontId="2" fillId="2" borderId="45" applyNumberFormat="1" applyFill="0" applyBorder="1" applyAlignment="1" applyProtection="1">
      <x:protection locked="1" hidden="0"/>
    </x:xf>
    <x:xf numFmtId="0" fontId="2" fillId="2" borderId="46" applyNumberFormat="1" applyFill="0" applyBorder="1" applyAlignment="1" applyProtection="1">
      <x:protection locked="1" hidden="0"/>
    </x:xf>
    <x:xf numFmtId="0" fontId="2" fillId="2" borderId="21" applyNumberFormat="1" applyFill="0" applyBorder="1" applyAlignment="1" applyProtection="1">
      <x:protection locked="1" hidden="0"/>
    </x:xf>
    <x:xf numFmtId="0" fontId="2" fillId="2" borderId="49" applyNumberFormat="1" applyFill="0" applyBorder="1" applyAlignment="1" applyProtection="1">
      <x:protection locked="1" hidden="0"/>
    </x:xf>
  </x:cellStyleXfs>
  <x:cellXfs count="578">
    <x:xf numFmtId="0" fontId="0" fillId="0" borderId="0" xfId="0"/>
    <x:xf numFmtId="0" fontId="4" fillId="0" borderId="0" xfId="0" applyFont="1" applyFill="1" applyBorder="1" applyAlignment="1">
      <x:alignment horizontal="left"/>
    </x:xf>
    <x:xf numFmtId="0" fontId="4" fillId="0" borderId="12" xfId="0" applyFont="1" applyFill="1" applyBorder="1"/>
    <x:xf numFmtId="0" fontId="9" fillId="0" borderId="13" xfId="0" applyFont="1" applyFill="1" applyBorder="1" applyAlignment="1">
      <x:alignment horizontal="center" vertical="center"/>
    </x:xf>
    <x:xf numFmtId="0" fontId="4" fillId="0" borderId="15" xfId="0" applyFont="1" applyFill="1" applyBorder="1"/>
    <x:xf numFmtId="0" fontId="9" fillId="0" borderId="14" xfId="0" applyFont="1" applyFill="1" applyBorder="1" applyAlignment="1">
      <x:alignment horizontal="center" vertical="center"/>
    </x:xf>
    <x:xf numFmtId="0" fontId="4" fillId="0" borderId="9" xfId="0" applyFont="1" applyFill="1" applyBorder="1"/>
    <x:xf numFmtId="0" fontId="3" fillId="0" borderId="15" xfId="0" applyFont="1" applyFill="1" applyBorder="1" applyAlignment="1">
      <x:alignment horizontal="left" vertical="center"/>
    </x:xf>
    <x:xf numFmtId="9" fontId="12" fillId="0" borderId="0" xfId="0" applyNumberFormat="1" applyFont="1" applyFill="1" applyBorder="1" applyAlignment="1">
      <x:alignment horizontal="center" textRotation="90" wrapText="1"/>
    </x:xf>
    <x:xf numFmtId="0" fontId="9" fillId="0" borderId="0" xfId="0" applyFont="1" applyFill="1" applyBorder="1" applyAlignment="1">
      <x:alignment vertical="center"/>
    </x:xf>
    <x:xf numFmtId="0" fontId="9" fillId="0" borderId="0" xfId="0" applyFont="1" applyFill="1" applyBorder="1" applyAlignment="1">
      <x:alignment horizontal="center" vertical="center"/>
    </x:xf>
    <x:xf numFmtId="0" fontId="4" fillId="0" borderId="0" xfId="0" applyFont="1" applyFill="1" applyBorder="1"/>
    <x:xf numFmtId="167" fontId="4" fillId="0" borderId="5" xfId="0" applyNumberFormat="1" applyFont="1" applyFill="1" applyBorder="1" applyAlignment="1">
      <x:alignment horizontal="center" vertical="center"/>
    </x:xf>
    <x:xf numFmtId="0" fontId="4" fillId="0" borderId="1" xfId="0" applyFont="1" applyFill="1" applyBorder="1"/>
    <x:xf numFmtId="0" fontId="4" fillId="0" borderId="3" xfId="0" applyFont="1" applyFill="1" applyBorder="1"/>
    <x:xf numFmtId="0" fontId="4" fillId="0" borderId="19" xfId="0" applyFont="1" applyFill="1" applyBorder="1"/>
    <x:xf numFmtId="0" fontId="4" fillId="0" borderId="17" xfId="0" applyFont="1" applyFill="1" applyBorder="1"/>
    <x:xf numFmtId="0" fontId="4" fillId="0" borderId="0" xfId="0" applyFont="1" applyFill="1" applyBorder="1" applyAlignment="1">
      <x:alignment horizontal="right"/>
    </x:xf>
    <x:xf numFmtId="168" fontId="4" fillId="0" borderId="20" xfId="0" applyNumberFormat="1" applyFont="1" applyFill="1" applyBorder="1" applyAlignment="1">
      <x:alignment horizontal="center" vertical="center"/>
    </x:xf>
    <x:xf numFmtId="167" fontId="4" fillId="0" borderId="0" xfId="0" applyNumberFormat="1" applyFont="1" applyFill="1" applyBorder="1" applyAlignment="1">
      <x:alignment horizontal="center"/>
    </x:xf>
    <x:xf numFmtId="0" fontId="4" fillId="0" borderId="18" xfId="0" applyFont="1" applyFill="1" applyBorder="1"/>
    <x:xf numFmtId="0" fontId="3" fillId="0" borderId="13" xfId="0" applyFont="1" applyFill="1" applyBorder="1" applyAlignment="1">
      <x:alignment horizontal="left" vertical="center"/>
    </x:xf>
    <x:xf numFmtId="0" fontId="13" fillId="0" borderId="15" xfId="0" applyFont="1" applyFill="1" applyBorder="1" applyAlignment="1">
      <x:alignment horizontal="right" vertical="center"/>
    </x:xf>
    <x:xf numFmtId="0" fontId="4" fillId="0" borderId="14" xfId="0" applyFont="1" applyFill="1" applyBorder="1" applyAlignment="1">
      <x:alignment horizontal="right" vertical="center"/>
    </x:xf>
    <x:xf numFmtId="168" fontId="3" fillId="0" borderId="20" xfId="0" applyNumberFormat="1" applyFont="1" applyFill="1" applyBorder="1" applyAlignment="1">
      <x:alignment horizontal="center" vertical="center"/>
    </x:xf>
    <x:xf numFmtId="168" fontId="9" fillId="0" borderId="0" xfId="0" applyNumberFormat="1" applyFont="1" applyFill="1" applyBorder="1" applyAlignment="1">
      <x:alignment horizontal="center"/>
    </x:xf>
    <x:xf numFmtId="0" fontId="4" fillId="0" borderId="21" xfId="0" applyFont="1" applyFill="1" applyBorder="1"/>
    <x:xf numFmtId="0" fontId="3" fillId="0" borderId="0" xfId="0" applyFont="1" applyFill="1" applyBorder="1"/>
    <x:xf numFmtId="0" fontId="3" fillId="0" borderId="0" xfId="0" applyFont="1" applyFill="1" applyBorder="1" applyAlignment="1">
      <x:alignment vertical="center"/>
    </x:xf>
    <x:xf numFmtId="0" fontId="4" fillId="0" borderId="0" xfId="0" applyFont="1" applyFill="1" applyBorder="1" applyAlignment="1">
      <x:alignment vertical="center"/>
    </x:xf>
    <x:xf numFmtId="0" fontId="13" fillId="0" borderId="0" xfId="0" applyFont="1" applyFill="1" applyBorder="1"/>
    <x:xf numFmtId="0" fontId="9" fillId="0" borderId="0" xfId="0" applyFont="1" applyFill="1" applyBorder="1" applyAlignment="1">
      <x:alignment horizontal="left"/>
    </x:xf>
    <x:xf numFmtId="0" fontId="13" fillId="0" borderId="0" xfId="0" applyFont="1" applyFill="1" applyBorder="1" applyAlignment="1">
      <x:alignment horizontal="right"/>
    </x:xf>
    <x:xf numFmtId="0" fontId="4" fillId="0" borderId="0" xfId="0" applyFont="1" applyFill="1" applyBorder="1" applyAlignment="1"/>
    <x:xf numFmtId="169" fontId="4" fillId="0" borderId="0" xfId="1" applyNumberFormat="1" applyFont="1" applyFill="1" applyBorder="1" applyAlignment="1">
      <x:alignment horizontal="center" vertical="center"/>
    </x:xf>
    <x:xf numFmtId="164" fontId="4" fillId="0" borderId="0" xfId="1" applyNumberFormat="1" applyFont="1" applyFill="1" applyBorder="1"/>
    <x:xf numFmtId="166" fontId="4" fillId="0" borderId="0" xfId="0" applyNumberFormat="1" applyFont="1" applyFill="1" applyBorder="1" applyAlignment="1">
      <x:alignment horizontal="center" vertical="center"/>
    </x:xf>
    <x:xf numFmtId="0" fontId="13" fillId="0" borderId="13" xfId="0" applyFont="1" applyFill="1" applyBorder="1"/>
    <x:xf numFmtId="0" fontId="3" fillId="0" borderId="15" xfId="0" applyFont="1" applyFill="1" applyBorder="1" applyAlignment="1">
      <x:alignment horizontal="right"/>
    </x:xf>
    <x:xf numFmtId="0" fontId="3" fillId="0" borderId="14" xfId="0" applyFont="1" applyFill="1" applyBorder="1" applyAlignment="1">
      <x:alignment horizontal="right"/>
    </x:xf>
    <x:xf numFmtId="0" fontId="9" fillId="0" borderId="12" xfId="0" applyFont="1" applyFill="1" applyBorder="1" applyAlignment="1">
      <x:alignment horizontal="left"/>
    </x:xf>
    <x:xf numFmtId="0" fontId="4" fillId="0" borderId="9" xfId="0" applyFont="1" applyFill="1" applyBorder="1" applyAlignment="1"/>
    <x:xf numFmtId="0" fontId="4" fillId="0" borderId="12" xfId="0" applyFont="1" applyFill="1" applyBorder="1" applyAlignment="1">
      <x:alignment horizontal="center"/>
    </x:xf>
    <x:xf numFmtId="0" fontId="4" fillId="0" borderId="12" xfId="0" applyFont="1" applyFill="1" applyBorder="1" applyAlignment="1">
      <x:alignment horizontal="left"/>
    </x:xf>
    <x:xf numFmtId="0" fontId="4" fillId="0" borderId="12" xfId="0" applyFont="1" applyFill="1" applyBorder="1" applyAlignment="1"/>
    <x:xf numFmtId="0" fontId="4" fillId="0" borderId="5" xfId="0" applyFont="1" applyFill="1" applyBorder="1" applyAlignment="1">
      <x:alignment horizontal="center" vertical="center"/>
    </x:xf>
    <x:xf numFmtId="0" fontId="4" fillId="0" borderId="4" xfId="0" applyFont="1" applyFill="1" applyBorder="1" applyAlignment="1">
      <x:alignment horizontal="center"/>
    </x:xf>
    <x:xf numFmtId="0" fontId="3" fillId="0" borderId="0" xfId="2" applyFont="1" applyFill="1" applyAlignment="1">
      <x:alignment vertical="center"/>
    </x:xf>
    <x:xf numFmtId="0" fontId="4" fillId="0" borderId="0" xfId="2" applyFont="1" applyFill="1"/>
    <x:xf numFmtId="9" fontId="7" fillId="0" borderId="5" xfId="2" applyNumberFormat="1" applyFont="1" applyFill="1" applyBorder="1" applyAlignment="1">
      <x:alignment horizontal="center" vertical="center" wrapText="1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0" fontId="6" fillId="0" borderId="5" xfId="2" applyFont="1" applyFill="1" applyBorder="1" applyAlignment="1">
      <x:alignment horizontal="center" vertical="center" wrapText="1"/>
    </x:xf>
    <x:xf numFmtId="0" fontId="4" fillId="0" borderId="0" xfId="0" applyFont="1" applyFill="1"/>
    <x:xf numFmtId="166" fontId="4" fillId="0" borderId="10" xfId="0" applyNumberFormat="1" applyFont="1" applyFill="1" applyBorder="1" applyAlignment="1">
      <x:alignment horizontal="center" vertical="center"/>
    </x:xf>
    <x:xf numFmtId="0" fontId="3" fillId="0" borderId="0" xfId="0" applyFont="1" applyFill="1"/>
    <x:xf numFmtId="0" fontId="4" fillId="0" borderId="6" xfId="0" applyFont="1" applyFill="1" applyBorder="1"/>
    <x:xf numFmtId="166" fontId="4" fillId="0" borderId="20" xfId="0" applyNumberFormat="1" applyFont="1" applyFill="1" applyBorder="1" applyAlignment="1">
      <x:alignment horizontal="center" vertical="center"/>
    </x:xf>
    <x:xf numFmtId="0" fontId="4" fillId="0" borderId="0" xfId="0" applyFont="1" applyFill="1" applyAlignment="1">
      <x:alignment horizontal="center" vertical="center"/>
    </x:xf>
    <x:xf numFmtId="166" fontId="9" fillId="0" borderId="14" xfId="1" applyNumberFormat="1" applyFont="1" applyFill="1" applyBorder="1" applyAlignment="1">
      <x:alignment horizontal="center" vertical="center"/>
    </x:xf>
    <x:xf numFmtId="166" fontId="9" fillId="0" borderId="0" xfId="1" applyNumberFormat="1" applyFont="1" applyFill="1" applyBorder="1" applyAlignment="1">
      <x:alignment horizontal="center" vertical="center"/>
    </x:xf>
    <x:xf numFmtId="165" fontId="9" fillId="0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8" xfId="1" applyNumberFormat="1" applyFont="1" applyFill="1" applyBorder="1" applyAlignment="1">
      <x:alignment horizontal="center" vertical="center" wrapText="1"/>
    </x:xf>
    <x:xf numFmtId="0" fontId="9" fillId="0" borderId="0" xfId="0" applyFont="1" applyFill="1" applyBorder="1" applyAlignment="1">
      <x:alignment horizontal="right"/>
    </x:xf>
    <x:xf numFmtId="0" fontId="3" fillId="0" borderId="0" xfId="0" applyFont="1" applyFill="1" applyBorder="1" applyAlignment="1">
      <x:alignment horizontal="right"/>
    </x:xf>
    <x:xf numFmtId="0" fontId="9" fillId="0" borderId="23" xfId="0" applyFont="1" applyFill="1" applyBorder="1" applyAlignment="1">
      <x:alignment horizontal="right"/>
    </x:xf>
    <x:xf numFmtId="9" fontId="7" fillId="0" borderId="5" xfId="2" applyNumberFormat="1" applyFont="1" applyFill="1" applyBorder="1" applyAlignment="1">
      <x:alignment horizontal="center" vertical="center" wrapText="1"/>
    </x:xf>
    <x:xf numFmtId="165" fontId="9" fillId="0" borderId="4" xfId="1" applyNumberFormat="1" applyFont="1" applyFill="1" applyBorder="1" applyAlignment="1" applyProtection="1">
      <x:alignment horizontal="center" vertical="center"/>
      <x:protection locked="0"/>
    </x:xf>
    <x:xf numFmtId="0" fontId="4" fillId="0" borderId="0" xfId="3" applyFont="1" applyFill="1"/>
    <x:xf numFmtId="168" fontId="9" fillId="0" borderId="0" xfId="3" applyNumberFormat="1" applyFont="1" applyFill="1" applyBorder="1" applyAlignment="1">
      <x:alignment horizontal="center"/>
    </x:xf>
    <x:xf numFmtId="0" fontId="4" fillId="0" borderId="0" xfId="3" applyFont="1" applyFill="1" applyAlignment="1">
      <x:alignment horizontal="right"/>
    </x:xf>
    <x:xf numFmtId="0" fontId="13" fillId="0" borderId="0" xfId="3" applyFont="1" applyFill="1" applyAlignment="1">
      <x:alignment horizontal="right"/>
    </x:xf>
    <x:xf numFmtId="0" fontId="13" fillId="0" borderId="0" xfId="3" applyFont="1" applyFill="1"/>
    <x:xf numFmtId="0" fontId="9" fillId="0" borderId="0" xfId="3" applyFont="1" applyFill="1" applyAlignment="1">
      <x:alignment horizontal="left"/>
    </x:xf>
    <x:xf numFmtId="0" fontId="4" fillId="0" borderId="0" xfId="3" applyFont="1" applyFill="1" applyBorder="1"/>
    <x:xf numFmtId="0" fontId="4" fillId="0" borderId="12" xfId="3" applyFont="1" applyFill="1" applyBorder="1"/>
    <x:xf numFmtId="0" fontId="4" fillId="0" borderId="12" xfId="3" applyFont="1" applyFill="1" applyBorder="1" applyAlignment="1">
      <x:alignment horizontal="left"/>
    </x:xf>
    <x:xf numFmtId="0" fontId="16" fillId="0" borderId="0" xfId="3" applyFont="1" applyFill="1"/>
    <x:xf numFmtId="0" fontId="24" fillId="0" borderId="15" xfId="3" applyFont="1" applyFill="1" applyBorder="1" applyAlignment="1">
      <x:alignment horizontal="right" vertical="center"/>
    </x:xf>
    <x:xf numFmtId="0" fontId="3" fillId="0" borderId="13" xfId="3" applyFont="1" applyFill="1" applyBorder="1" applyAlignment="1">
      <x:alignment horizontal="left" vertical="center"/>
    </x:xf>
    <x:xf numFmtId="0" fontId="24" fillId="0" borderId="0" xfId="3" applyFont="1" applyFill="1"/>
    <x:xf numFmtId="168" fontId="4" fillId="0" borderId="0" xfId="3" applyNumberFormat="1" applyFont="1" applyFill="1" applyBorder="1" applyAlignment="1">
      <x:alignment horizontal="center"/>
    </x:xf>
    <x:xf numFmtId="0" fontId="9" fillId="0" borderId="0" xfId="3" applyFont="1" applyFill="1" applyAlignment="1">
      <x:alignment horizontal="right"/>
    </x:xf>
    <x:xf numFmtId="167" fontId="4" fillId="0" borderId="0" xfId="3" applyNumberFormat="1" applyFont="1" applyFill="1" applyBorder="1" applyAlignment="1">
      <x:alignment horizontal="center"/>
    </x:xf>
    <x:xf numFmtId="167" fontId="4" fillId="0" borderId="5" xfId="3" applyNumberFormat="1" applyFont="1" applyFill="1" applyBorder="1" applyAlignment="1">
      <x:alignment horizontal="center" vertical="center"/>
    </x:xf>
    <x:xf numFmtId="167" fontId="4" fillId="0" borderId="0" xfId="3" applyNumberFormat="1" applyFont="1" applyFill="1" applyBorder="1" applyAlignment="1">
      <x:alignment horizontal="center" vertical="center"/>
    </x:xf>
    <x:xf numFmtId="167" fontId="4" fillId="0" borderId="7" xfId="3" applyNumberFormat="1" applyFont="1" applyFill="1" applyBorder="1" applyAlignment="1">
      <x:alignment horizontal="center" vertical="center"/>
    </x:xf>
    <x:xf numFmtId="0" fontId="4" fillId="0" borderId="9" xfId="3" applyFont="1" applyFill="1" applyBorder="1"/>
    <x:xf numFmtId="167" fontId="4" fillId="0" borderId="9" xfId="3" applyNumberFormat="1" applyFont="1" applyFill="1" applyBorder="1" applyAlignment="1">
      <x:alignment horizontal="center"/>
    </x:xf>
    <x:xf numFmtId="167" fontId="4" fillId="0" borderId="9" xfId="3" applyNumberFormat="1" applyFont="1" applyFill="1" applyBorder="1" applyAlignment="1">
      <x:alignment horizontal="left" vertical="center"/>
    </x:xf>
    <x:xf numFmtId="0" fontId="4" fillId="0" borderId="7" xfId="3" applyFont="1" applyFill="1" applyBorder="1" applyAlignment="1">
      <x:alignment horizontal="center" vertical="center"/>
    </x:xf>
    <x:xf numFmtId="0" fontId="4" fillId="0" borderId="7" xfId="3" applyFont="1" applyFill="1" applyBorder="1"/>
    <x:xf numFmtId="167" fontId="4" fillId="0" borderId="9" xfId="3" applyNumberFormat="1" applyFont="1" applyFill="1" applyBorder="1" applyAlignment="1">
      <x:alignment horizontal="left"/>
    </x:xf>
    <x:xf numFmtId="0" fontId="4" fillId="0" borderId="6" xfId="3" applyFont="1" applyFill="1" applyBorder="1" applyAlignment="1">
      <x:alignment horizontal="left"/>
    </x:xf>
    <x:xf numFmtId="0" fontId="4" fillId="0" borderId="0" xfId="3" applyFont="1" applyFill="1" applyBorder="1" applyAlignment="1"/>
    <x:xf numFmtId="0" fontId="16" fillId="0" borderId="20" xfId="3" applyFont="1" applyFill="1" applyBorder="1" applyAlignment="1">
      <x:alignment vertical="center"/>
    </x:xf>
    <x:xf numFmtId="170" fontId="16" fillId="0" borderId="15" xfId="4" applyNumberFormat="1" applyFont="1" applyFill="1" applyBorder="1" applyAlignment="1">
      <x:alignment vertical="center"/>
    </x:xf>
    <x:xf numFmtId="0" fontId="3" fillId="0" borderId="13" xfId="3" applyFont="1" applyFill="1" applyBorder="1" applyAlignment="1">
      <x:alignment vertical="center"/>
    </x:xf>
    <x:xf numFmtId="170" fontId="4" fillId="0" borderId="0" xfId="4" applyNumberFormat="1" applyFont="1" applyFill="1"/>
    <x:xf numFmtId="0" fontId="9" fillId="0" borderId="14" xfId="3" applyFont="1" applyFill="1" applyBorder="1" applyAlignment="1">
      <x:alignment horizontal="center" vertical="center"/>
    </x:xf>
    <x:xf numFmtId="0" fontId="4" fillId="0" borderId="24" xfId="3" applyFont="1" applyFill="1" applyBorder="1"/>
    <x:xf numFmtId="0" fontId="3" fillId="0" borderId="15" xfId="3" applyFont="1" applyFill="1" applyBorder="1" applyAlignment="1">
      <x:alignment horizontal="left" vertical="center"/>
    </x:xf>
    <x:xf numFmtId="0" fontId="9" fillId="0" borderId="13" xfId="3" applyFont="1" applyFill="1" applyBorder="1" applyAlignment="1">
      <x:alignment horizontal="center" vertical="center"/>
    </x:xf>
    <x:xf numFmtId="0" fontId="4" fillId="0" borderId="15" xfId="3" applyFont="1" applyFill="1" applyBorder="1"/>
    <x:xf numFmtId="0" fontId="4" fillId="0" borderId="12" xfId="3" applyFont="1" applyFill="1" applyBorder="1" applyAlignment="1">
      <x:alignment horizontal="center"/>
    </x:xf>
    <x:xf numFmtId="0" fontId="3" fillId="0" borderId="0" xfId="3" applyFont="1" applyFill="1" applyAlignment="1">
      <x:alignment vertical="center"/>
    </x:xf>
    <x:xf numFmtId="0" fontId="3" fillId="0" borderId="0" xfId="3" applyFont="1" applyFill="1"/>
    <x:xf numFmtId="0" fontId="9" fillId="0" borderId="13" xfId="0" applyFont="1" applyFill="1" applyBorder="1" applyAlignment="1">
      <x:alignment horizontal="right"/>
    </x:xf>
    <x:xf numFmtId="0" fontId="4" fillId="0" borderId="5" xfId="0" applyFont="1" applyFill="1" applyBorder="1"/>
    <x:xf numFmtId="166" fontId="16" fillId="0" borderId="20" xfId="3" applyNumberFormat="1" applyFont="1" applyFill="1" applyBorder="1" applyAlignment="1">
      <x:alignment horizontal="right" vertical="center"/>
    </x:xf>
    <x:xf numFmtId="0" fontId="4" fillId="0" borderId="0" xfId="7" applyFont="1" applyFill="1"/>
    <x:xf numFmtId="0" fontId="4" fillId="0" borderId="12" xfId="7" applyFont="1" applyFill="1" applyBorder="1"/>
    <x:xf numFmtId="0" fontId="4" fillId="0" borderId="12" xfId="7" applyFont="1" applyFill="1" applyBorder="1" applyAlignment="1">
      <x:alignment horizontal="left"/>
    </x:xf>
    <x:xf numFmtId="170" fontId="4" fillId="0" borderId="0" xfId="4" applyNumberFormat="1" applyFont="1" applyFill="1" applyBorder="1"/>
    <x:xf numFmtId="0" fontId="4" fillId="0" borderId="0" xfId="7" applyFont="1" applyFill="1" applyBorder="1"/>
    <x:xf numFmtId="0" fontId="4" fillId="0" borderId="9" xfId="7" applyFont="1" applyFill="1" applyBorder="1"/>
    <x:xf numFmtId="0" fontId="3" fillId="0" borderId="0" xfId="7" applyFont="1" applyFill="1" applyAlignment="1">
      <x:alignment vertical="center"/>
    </x:xf>
    <x:xf numFmtId="0" fontId="4" fillId="0" borderId="0" xfId="7" applyFont="1" applyFill="1" applyBorder="1" applyAlignment="1"/>
    <x:xf numFmtId="0" fontId="4" fillId="0" borderId="12" xfId="7" applyFont="1" applyFill="1" applyBorder="1" applyAlignment="1">
      <x:alignment horizontal="center"/>
    </x:xf>
    <x:xf numFmtId="0" fontId="3" fillId="0" borderId="0" xfId="7" applyFont="1" applyFill="1"/>
    <x:xf numFmtId="0" fontId="4" fillId="0" borderId="6" xfId="3" applyFont="1" applyFill="1" applyBorder="1" applyAlignment="1">
      <x:alignment horizontal="left" vertical="center"/>
    </x:xf>
    <x:xf numFmtId="0" fontId="4" fillId="0" borderId="9" xfId="3" applyFont="1" applyFill="1" applyBorder="1" applyAlignment="1">
      <x:alignment horizontal="left" vertical="center"/>
    </x:xf>
    <x:xf numFmtId="0" fontId="4" fillId="0" borderId="7" xfId="3" applyFont="1" applyFill="1" applyBorder="1" applyAlignment="1">
      <x:alignment horizontal="left" vertical="center"/>
    </x:xf>
    <x:xf numFmtId="0" fontId="4" fillId="0" borderId="6" xfId="3" applyFont="1" applyFill="1" applyBorder="1" applyAlignment="1">
      <x:alignment vertical="center"/>
    </x:xf>
    <x:xf numFmtId="0" fontId="4" fillId="0" borderId="9" xfId="3" applyFont="1" applyFill="1" applyBorder="1" applyAlignment="1">
      <x:alignment vertical="center"/>
    </x:xf>
    <x:xf numFmtId="0" fontId="4" fillId="0" borderId="7" xfId="3" applyFont="1" applyFill="1" applyBorder="1" applyAlignment="1">
      <x:alignment vertical="center"/>
    </x:xf>
    <x:xf numFmtId="0" fontId="4" fillId="0" borderId="9" xfId="3" applyFont="1" applyFill="1" applyBorder="1" applyAlignment="1">
      <x:alignment horizontal="left" vertical="center" shrinkToFit="1"/>
    </x:xf>
    <x:xf numFmtId="0" fontId="4" fillId="0" borderId="7" xfId="3" applyFont="1" applyFill="1" applyBorder="1" applyAlignment="1">
      <x:alignment horizontal="left" vertical="center" shrinkToFit="1"/>
    </x:xf>
    <x:xf numFmtId="0" fontId="25" fillId="0" borderId="0" xfId="7" applyFont="1"/>
    <x:xf numFmtId="0" fontId="2" fillId="0" borderId="0" xfId="7" applyFont="1"/>
    <x:xf numFmtId="0" fontId="2" fillId="0" borderId="0" xfId="7"/>
    <x:xf numFmtId="0" fontId="4" fillId="0" borderId="24" xfId="0" applyFont="1" applyFill="1" applyBorder="1"/>
    <x:xf numFmtId="0" fontId="4" fillId="0" borderId="5" xfId="0" applyFont="1" applyFill="1" applyBorder="1" applyAlignment="1">
      <x:alignment horizontal="left"/>
    </x:xf>
    <x:xf numFmtId="166" fontId="4" fillId="0" borderId="4" xfId="0" applyNumberFormat="1" applyFont="1" applyFill="1" applyBorder="1"/>
    <x:xf numFmtId="165" fontId="4" fillId="0" borderId="4" xfId="0" applyNumberFormat="1" applyFont="1" applyFill="1" applyBorder="1" applyAlignment="1">
      <x:alignment horizontal="left"/>
    </x:xf>
    <x:xf numFmtId="166" fontId="4" fillId="0" borderId="20" xfId="0" applyNumberFormat="1" applyFont="1" applyFill="1" applyBorder="1" applyAlignment="1">
      <x:alignment horizontal="left"/>
    </x:xf>
    <x:xf numFmtId="0" fontId="9" fillId="0" borderId="0" xfId="0" applyFont="1" applyFill="1" applyAlignment="1">
      <x:alignment horizontal="right"/>
    </x:xf>
    <x:xf numFmtId="166" fontId="9" fillId="0" borderId="28" xfId="1" applyNumberFormat="1" applyFont="1" applyFill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0" fontId="4" fillId="0" borderId="5" xfId="0" applyFont="1" applyFill="1" applyBorder="1" applyAlignment="1">
      <x:alignment horizontal="center" vertical="center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Fill="1" applyBorder="1" applyAlignment="1">
      <x:alignment horizontal="center" vertical="center" wrapText="1"/>
    </x:xf>
    <x:xf numFmtId="166" fontId="4" fillId="0" borderId="5" xfId="0" applyNumberFormat="1" applyFont="1" applyFill="1" applyBorder="1" applyAlignment="1">
      <x:alignment horizontal="center" vertical="center"/>
    </x:xf>
    <x:xf numFmtId="166" fontId="9" fillId="0" borderId="20" xfId="0" applyNumberFormat="1" applyFont="1" applyFill="1" applyBorder="1" applyAlignment="1">
      <x:alignment horizontal="center"/>
    </x:xf>
    <x:xf numFmtId="0" fontId="3" fillId="0" borderId="28" xfId="0" applyFont="1" applyFill="1" applyBorder="1" applyAlignment="1">
      <x:alignment vertical="center"/>
    </x:xf>
    <x:xf numFmtId="165" fontId="4" fillId="0" borderId="10" xfId="0" applyNumberFormat="1" applyFont="1" applyFill="1" applyBorder="1"/>
    <x:xf numFmtId="165" fontId="4" fillId="0" borderId="18" xfId="0" applyNumberFormat="1" applyFont="1" applyFill="1" applyBorder="1"/>
    <x:xf numFmtId="165" fontId="4" fillId="0" borderId="20" xfId="0" applyNumberFormat="1" applyFont="1" applyFill="1" applyBorder="1" applyAlignment="1">
      <x:alignment horizontal="left"/>
    </x:xf>
    <x:xf numFmtId="169" fontId="4" fillId="0" borderId="0" xfId="1" applyNumberFormat="1" applyFont="1" applyFill="1" applyBorder="1" applyAlignment="1" applyProtection="1">
      <x:alignment horizontal="center" vertical="center"/>
    </x:xf>
    <x:xf numFmtId="0" fontId="4" fillId="0" borderId="0" xfId="0" applyFont="1" applyFill="1" applyAlignment="1" applyProtection="1">
      <x:alignment horizontal="center" vertical="center"/>
    </x:xf>
    <x:xf numFmtId="0" fontId="4" fillId="0" borderId="0" xfId="0" applyFont="1" applyFill="1" applyProtection="1"/>
    <x:xf numFmtId="0" fontId="4" fillId="0" borderId="0" xfId="0" applyFont="1" applyFill="1" applyBorder="1" applyProtection="1"/>
    <x:xf numFmtId="0" fontId="3" fillId="0" borderId="0" xfId="0" applyFont="1" applyFill="1" applyBorder="1" applyAlignment="1" applyProtection="1">
      <x:alignment vertical="center"/>
    </x:xf>
    <x:xf numFmtId="0" fontId="4" fillId="0" borderId="0" xfId="0" applyFont="1" applyFill="1" applyBorder="1" applyAlignment="1" applyProtection="1">
      <x:alignment horizontal="left"/>
    </x:xf>
    <x:xf numFmtId="164" fontId="4" fillId="0" borderId="0" xfId="1" applyNumberFormat="1" applyFont="1" applyFill="1" applyBorder="1" applyProtection="1"/>
    <x:xf numFmtId="166" fontId="4" fillId="0" borderId="0" xfId="0" applyNumberFormat="1" applyFont="1" applyFill="1" applyBorder="1" applyAlignment="1" applyProtection="1">
      <x:alignment horizontal="center" vertical="center"/>
    </x:xf>
    <x:xf numFmtId="0" fontId="3" fillId="0" borderId="28" xfId="0" applyFont="1" applyFill="1" applyBorder="1" applyAlignment="1" applyProtection="1">
      <x:alignment vertical="center"/>
    </x:xf>
    <x:xf numFmtId="0" fontId="9" fillId="0" borderId="0" xfId="3" applyFont="1" applyFill="1" applyBorder="1" applyAlignment="1">
      <x:alignment horizontal="center" vertical="center"/>
    </x:xf>
    <x:xf numFmtId="0" fontId="16" fillId="0" borderId="0" xfId="3" applyFont="1" applyFill="1" applyBorder="1" applyAlignment="1">
      <x:alignment vertical="center"/>
    </x:xf>
    <x:xf numFmtId="0" fontId="9" fillId="0" borderId="20" xfId="3" applyFont="1" applyFill="1" applyBorder="1" applyAlignment="1">
      <x:alignment horizontal="center" vertical="center"/>
    </x:xf>
    <x:xf numFmtId="0" fontId="4" fillId="0" borderId="29" xfId="7" applyFont="1" applyFill="1" applyBorder="1"/>
    <x:xf numFmtId="170" fontId="16" fillId="0" borderId="20" xfId="4" applyNumberFormat="1" applyFont="1" applyFill="1" applyBorder="1" applyAlignment="1">
      <x:alignment vertical="center"/>
    </x:xf>
    <x:xf numFmtId="0" fontId="3" fillId="0" borderId="13" xfId="3" applyFont="1" applyFill="1" applyBorder="1" applyAlignment="1">
      <x:alignment horizontal="center" vertical="center"/>
    </x:xf>
    <x:xf numFmtId="0" fontId="29" fillId="0" borderId="0" xfId="8" applyFont="1" applyFill="1" applyAlignment="1"/>
    <x:xf numFmtId="0" fontId="2" fillId="0" borderId="0" xfId="8" applyFont="1" applyFill="1"/>
    <x:xf numFmtId="0" fontId="2" fillId="0" borderId="33" xfId="8" applyFont="1" applyFill="1" applyBorder="1" applyAlignment="1"/>
    <x:xf numFmtId="0" fontId="2" fillId="0" borderId="33" xfId="8" applyFont="1" applyFill="1" applyBorder="1"/>
    <x:xf numFmtId="0" fontId="2" fillId="0" borderId="0" xfId="8" applyFont="1" applyFill="1" applyAlignment="1"/>
    <x:xf numFmtId="0" fontId="2" fillId="0" borderId="46" xfId="8" applyFont="1" applyFill="1" applyBorder="1"/>
    <x:xf numFmtId="0" fontId="2" fillId="0" borderId="45" xfId="8" applyFont="1" applyFill="1" applyBorder="1"/>
    <x:xf numFmtId="0" fontId="2" fillId="0" borderId="44" xfId="8" applyFont="1" applyFill="1" applyBorder="1"/>
    <x:xf numFmtId="0" fontId="2" fillId="0" borderId="43" xfId="8" applyFont="1" applyFill="1" applyBorder="1"/>
    <x:xf numFmtId="0" fontId="2" fillId="0" borderId="42" xfId="8" applyFont="1" applyFill="1" applyBorder="1"/>
    <x:xf numFmtId="0" fontId="2" fillId="0" borderId="41" xfId="8" applyFont="1" applyFill="1" applyBorder="1"/>
    <x:xf numFmtId="0" fontId="2" fillId="0" borderId="40" xfId="8" applyFont="1" applyFill="1" applyBorder="1"/>
    <x:xf numFmtId="0" fontId="28" fillId="0" borderId="39" xfId="8" applyFont="1" applyFill="1" applyBorder="1" applyAlignment="1">
      <x:alignment horizontal="center"/>
    </x:xf>
    <x:xf numFmtId="0" fontId="2" fillId="0" borderId="49" xfId="8" applyFont="1" applyFill="1" applyBorder="1"/>
    <x:xf numFmtId="0" fontId="2" fillId="0" borderId="48" xfId="8" applyFont="1" applyFill="1" applyBorder="1"/>
    <x:xf numFmtId="0" fontId="2" fillId="0" borderId="47" xfId="8" applyFont="1" applyFill="1" applyBorder="1"/>
    <x:xf numFmtId="0" fontId="28" fillId="0" borderId="43" xfId="8" applyFont="1" applyFill="1" applyBorder="1" applyAlignment="1">
      <x:alignment horizontal="center"/>
    </x:xf>
    <x:xf numFmtId="0" fontId="2" fillId="0" borderId="38" xfId="8" applyFont="1" applyFill="1" applyBorder="1"/>
    <x:xf numFmtId="0" fontId="2" fillId="0" borderId="37" xfId="8" applyFont="1" applyFill="1" applyBorder="1"/>
    <x:xf numFmtId="0" fontId="2" fillId="0" borderId="36" xfId="8" applyFont="1" applyFill="1" applyBorder="1"/>
    <x:xf numFmtId="0" fontId="28" fillId="0" borderId="35" xfId="8" applyFont="1" applyFill="1" applyBorder="1" applyAlignment="1">
      <x:alignment horizontal="center"/>
    </x:xf>
    <x:xf numFmtId="0" fontId="27" fillId="0" borderId="0" xfId="8" applyFont="1" applyFill="1" applyAlignment="1"/>
    <x:xf numFmtId="0" fontId="2" fillId="0" borderId="52" xfId="8" applyFont="1" applyFill="1" applyBorder="1"/>
    <x:xf numFmtId="0" fontId="2" fillId="0" borderId="51" xfId="8" applyFont="1" applyFill="1" applyBorder="1"/>
    <x:xf numFmtId="0" fontId="2" fillId="0" borderId="50" xfId="8" applyFont="1" applyFill="1" applyBorder="1"/>
    <x:xf numFmtId="0" fontId="2" fillId="0" borderId="40" xfId="8" applyFont="1" applyFill="1" applyBorder="1" applyAlignment="1"/>
    <x:xf numFmtId="0" fontId="2" fillId="0" borderId="36" xfId="8" applyFont="1" applyFill="1" applyBorder="1" applyAlignment="1"/>
    <x:xf numFmtId="0" fontId="2" fillId="0" borderId="35" xfId="8" applyFont="1" applyFill="1" applyBorder="1" applyAlignment="1"/>
    <x:xf numFmtId="0" fontId="28" fillId="0" borderId="0" xfId="8" applyFont="1" applyFill="1" applyAlignment="1"/>
    <x:xf numFmtId="0" fontId="27" fillId="0" borderId="0" xfId="8" applyFont="1" applyFill="1"/>
    <x:xf numFmtId="0" fontId="2" fillId="0" borderId="34" xfId="8" applyFont="1" applyFill="1" applyBorder="1"/>
    <x:xf numFmtId="0" fontId="2" fillId="0" borderId="34" xfId="8" applyFont="1" applyFill="1" applyBorder="1" applyAlignment="1"/>
    <x:xf numFmtId="0" fontId="2" fillId="0" borderId="32" xfId="8" applyFont="1" applyFill="1" applyBorder="1"/>
    <x:xf numFmtId="0" fontId="26" fillId="0" borderId="0" xfId="8" applyFont="1" applyFill="1" applyAlignment="1"/>
    <x:xf numFmtId="0" fontId="2" fillId="0" borderId="0" xfId="8" applyFont="1" applyFill="1" applyBorder="1" applyAlignment="1"/>
    <x:xf numFmtId="0" fontId="2" fillId="0" borderId="50" xfId="8" applyFont="1" applyFill="1" applyBorder="1" applyAlignment="1"/>
    <x:xf numFmtId="0" fontId="28" fillId="0" borderId="33" xfId="8" applyFont="1" applyFill="1" applyBorder="1" applyAlignment="1"/>
    <x:xf numFmtId="0" fontId="2" fillId="0" borderId="47" xfId="8" applyFont="1" applyFill="1" applyBorder="1" applyAlignment="1"/>
    <x:xf numFmtId="0" fontId="2" fillId="0" borderId="41" xfId="8" applyFont="1" applyFill="1" applyBorder="1" applyAlignment="1"/>
    <x:xf numFmtId="0" fontId="2" fillId="0" borderId="39" xfId="8" applyFont="1" applyFill="1" applyBorder="1"/>
    <x:xf numFmtId="0" fontId="2" fillId="0" borderId="39" xfId="8" applyFont="1" applyFill="1" applyBorder="1" applyAlignment="1"/>
    <x:xf numFmtId="0" fontId="2" fillId="0" borderId="0" xfId="8" applyFont="1" applyFill="1" applyBorder="1"/>
    <x:xf numFmtId="0" fontId="26" fillId="0" borderId="0" xfId="8" applyFont="1" applyAlignment="1"/>
    <x:xf numFmtId="0" fontId="29" fillId="0" borderId="0" xfId="8" applyFont="1" applyAlignment="1"/>
    <x:xf numFmtId="0" fontId="2" fillId="0" borderId="32" xfId="8" applyFont="1" applyBorder="1"/>
    <x:xf numFmtId="0" fontId="2" fillId="0" borderId="33" xfId="8" applyFont="1" applyBorder="1" applyAlignment="1"/>
    <x:xf numFmtId="0" fontId="2" fillId="0" borderId="33" xfId="8" applyFont="1" applyBorder="1"/>
    <x:xf numFmtId="0" fontId="2" fillId="0" borderId="0" xfId="8" applyFont="1" applyAlignment="1"/>
    <x:xf numFmtId="0" fontId="2" fillId="0" borderId="34" xfId="8" applyFont="1" applyBorder="1" applyAlignment="1"/>
    <x:xf numFmtId="0" fontId="2" fillId="0" borderId="34" xfId="8" applyFont="1" applyBorder="1"/>
    <x:xf numFmtId="0" fontId="28" fillId="0" borderId="0" xfId="8" applyFont="1" applyAlignment="1"/>
    <x:xf numFmtId="0" fontId="27" fillId="2" borderId="0" xfId="8" applyFont="1" applyFill="1" applyAlignment="1"/>
    <x:xf numFmtId="0" fontId="27" fillId="0" borderId="0" xfId="8" applyFont="1"/>
    <x:xf numFmtId="0" fontId="27" fillId="0" borderId="53" xfId="8" applyFont="1" applyBorder="1" applyAlignment="1"/>
    <x:xf numFmtId="0" fontId="2" fillId="0" borderId="54" xfId="8" applyFont="1" applyBorder="1"/>
    <x:xf numFmtId="0" fontId="27" fillId="0" borderId="53" xfId="8" applyFont="1" applyBorder="1" applyAlignment="1">
      <x:alignment horizontal="left"/>
    </x:xf>
    <x:xf numFmtId="0" fontId="28" fillId="2" borderId="0" xfId="8" applyFont="1" applyFill="1" applyAlignment="1"/>
    <x:xf numFmtId="0" fontId="2" fillId="2" borderId="0" xfId="8" applyFont="1" applyFill="1"/>
    <x:xf numFmtId="0" fontId="2" fillId="2" borderId="35" xfId="8" applyFont="1" applyFill="1" applyBorder="1" applyAlignment="1"/>
    <x:xf numFmtId="0" fontId="2" fillId="2" borderId="37" xfId="8" applyFont="1" applyFill="1" applyBorder="1"/>
    <x:xf numFmtId="0" fontId="2" fillId="2" borderId="38" xfId="8" applyFont="1" applyFill="1" applyBorder="1"/>
    <x:xf numFmtId="0" fontId="2" fillId="2" borderId="39" xfId="8" applyFont="1" applyFill="1" applyBorder="1"/>
    <x:xf numFmtId="0" fontId="2" fillId="2" borderId="51" xfId="8" applyFont="1" applyFill="1" applyBorder="1"/>
    <x:xf numFmtId="0" fontId="2" fillId="2" borderId="52" xfId="8" applyFont="1" applyFill="1" applyBorder="1"/>
    <x:xf numFmtId="0" fontId="2" fillId="2" borderId="43" xfId="8" applyFont="1" applyFill="1" applyBorder="1"/>
    <x:xf numFmtId="0" fontId="2" fillId="2" borderId="45" xfId="8" applyFont="1" applyFill="1" applyBorder="1"/>
    <x:xf numFmtId="0" fontId="2" fillId="2" borderId="46" xfId="8" applyFont="1" applyFill="1" applyBorder="1"/>
    <x:xf numFmtId="0" fontId="2" fillId="2" borderId="39" xfId="8" applyFont="1" applyFill="1" applyBorder="1" applyAlignment="1"/>
    <x:xf numFmtId="0" fontId="2" fillId="2" borderId="48" xfId="8" applyFont="1" applyFill="1" applyBorder="1"/>
    <x:xf numFmtId="0" fontId="2" fillId="2" borderId="49" xfId="8" applyFont="1" applyFill="1" applyBorder="1"/>
    <x:xf numFmtId="0" fontId="2" fillId="0" borderId="32" xfId="8" applyFont="1" applyFill="1" applyBorder="1" applyAlignment="1">
      <x:alignment horizontal="center"/>
    </x:xf>
    <x:xf numFmtId="0" fontId="2" fillId="0" borderId="32" xfId="8" applyFont="1" applyBorder="1" applyAlignment="1">
      <x:alignment horizontal="center"/>
    </x:xf>
    <x:xf numFmtId="0" fontId="4" fillId="0" borderId="9" xfId="0" applyFont="1" applyFill="1" applyBorder="1" applyAlignment="1"/>
    <x:xf numFmtId="0" fontId="4" fillId="0" borderId="12" xfId="0" applyFont="1" applyFill="1" applyBorder="1" applyAlignment="1">
      <x:alignment horizontal="center"/>
    </x:xf>
    <x:xf numFmtId="0" fontId="4" fillId="0" borderId="12" xfId="0" applyFont="1" applyFill="1" applyBorder="1" applyAlignment="1">
      <x:alignment horizontal="left"/>
    </x:xf>
    <x:xf numFmtId="0" fontId="4" fillId="0" borderId="12" xfId="0" applyFont="1" applyFill="1" applyBorder="1" applyAlignment="1"/>
    <x:xf numFmtId="9" fontId="7" fillId="0" borderId="5" xfId="2" applyNumberFormat="1" applyFont="1" applyFill="1" applyBorder="1" applyAlignment="1">
      <x:alignment horizontal="center" vertical="center" wrapText="1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165" fontId="9" fillId="0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Fill="1" applyBorder="1" applyAlignment="1">
      <x:alignment horizontal="center" vertical="center" wrapText="1"/>
    </x:xf>
    <x:xf numFmtId="166" fontId="4" fillId="0" borderId="5" xfId="0" applyNumberFormat="1" applyFont="1" applyFill="1" applyBorder="1" applyAlignment="1">
      <x:alignment horizontal="center" vertical="center"/>
    </x:xf>
    <x:xf numFmtId="0" fontId="4" fillId="0" borderId="12" xfId="3" applyFont="1" applyFill="1" applyBorder="1" applyAlignment="1">
      <x:alignment horizontal="center"/>
    </x:xf>
    <x:xf numFmtId="166" fontId="4" fillId="0" borderId="8" xfId="1" applyNumberFormat="1" applyFont="1" applyFill="1" applyBorder="1" applyAlignment="1">
      <x:alignment horizontal="center" vertical="center" wrapText="1"/>
    </x:xf>
    <x:xf numFmtId="0" fontId="4" fillId="0" borderId="12" xfId="7" applyFont="1" applyFill="1" applyBorder="1" applyAlignment="1">
      <x:alignment horizontal="center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0" xfId="0" applyFont="1"/>
    <x:xf numFmtId="0" fontId="4" fillId="0" borderId="21" xfId="0" applyFont="1" applyBorder="1"/>
    <x:xf numFmtId="168" fontId="9" fillId="0" borderId="0" xfId="0" applyNumberFormat="1" applyFont="1" applyAlignment="1">
      <x:alignment horizontal="center"/>
    </x:xf>
    <x:xf numFmtId="0" fontId="4" fillId="0" borderId="0" xfId="0" applyFont="1" applyAlignment="1">
      <x:alignment horizontal="right"/>
    </x:xf>
    <x:xf numFmtId="0" fontId="13" fillId="0" borderId="0" xfId="0" applyFont="1" applyAlignment="1">
      <x:alignment horizontal="right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left"/>
    </x:xf>
    <x:xf numFmtId="166" fontId="9" fillId="0" borderId="0" xfId="1" applyNumberFormat="1" applyFont="1" applyAlignment="1">
      <x:alignment horizontal="center" vertical="center"/>
    </x:xf>
    <x:xf numFmtId="0" fontId="3" fillId="0" borderId="0" xfId="0" applyFont="1" applyAlignment="1">
      <x:alignment vertical="center"/>
    </x:xf>
    <x:xf numFmtId="166" fontId="9" fillId="0" borderId="14" xfId="1" applyNumberFormat="1" applyFont="1" applyBorder="1" applyAlignment="1">
      <x:alignment horizontal="center"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0" borderId="0" xfId="0" applyNumberFormat="1" applyFont="1" applyAlignment="1">
      <x:alignment horizontal="center" vertical="center"/>
    </x:xf>
    <x:xf numFmtId="164" fontId="4" fillId="0" borderId="0" xfId="1" applyNumberFormat="1" applyFont="1"/>
    <x:xf numFmtId="0" fontId="4" fillId="0" borderId="0" xfId="0" applyFont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0" fontId="3" fillId="0" borderId="0" xfId="0" applyFont="1"/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5" xfId="1" applyNumberFormat="1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3" fillId="0" borderId="0" xfId="2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9" fillId="0" borderId="0" xfId="0" applyFont="1" applyAlignment="1">
      <x:alignment vertical="center"/>
    </x:xf>
    <x:xf numFmtId="0" fontId="4" fillId="0" borderId="9" xfId="0" applyFont="1" applyBorder="1"/>
    <x:xf numFmtId="9" fontId="12" fillId="0" borderId="0" xfId="0" applyNumberFormat="1" applyFont="1" applyAlignment="1">
      <x:alignment horizontal="center" textRotation="90" wrapText="1"/>
    </x:xf>
    <x:xf numFmtId="0" fontId="9" fillId="0" borderId="14" xfId="0" applyFont="1" applyBorder="1" applyAlignment="1">
      <x:alignment horizontal="center" vertical="center"/>
    </x:xf>
    <x:xf numFmtId="0" fontId="4" fillId="0" borderId="24" xfId="0" applyFont="1" applyBorder="1"/>
    <x:xf numFmtId="0" fontId="3" fillId="0" borderId="15" xfId="0" applyFont="1" applyBorder="1" applyAlignment="1">
      <x:alignment horizontal="left" vertical="center"/>
    </x:xf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4" fillId="0" borderId="12" xfId="0" applyFont="1" applyBorder="1" applyAlignment="1">
      <x:alignment horizontal="center"/>
    </x:xf>
    <x:xf numFmtId="0" fontId="2" fillId="0" borderId="5" xfId="7" applyFont="1" applyBorder="1"/>
    <x:xf numFmtId="9" fontId="7" fillId="0" borderId="5" xfId="2" applyNumberFormat="1" applyFont="1" applyFill="1" applyBorder="1" applyAlignment="1">
      <x:alignment horizontal="center" vertical="center" wrapText="1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Fill="1" applyBorder="1" applyAlignment="1">
      <x:alignment horizontal="center" vertical="center" wrapText="1"/>
    </x:xf>
    <x:xf numFmtId="0" fontId="4" fillId="0" borderId="9" xfId="0" applyFont="1" applyFill="1" applyBorder="1" applyAlignment="1"/>
    <x:xf numFmtId="0" fontId="4" fillId="0" borderId="12" xfId="0" applyFont="1" applyFill="1" applyBorder="1" applyAlignment="1">
      <x:alignment horizontal="left"/>
    </x:xf>
    <x:xf numFmtId="0" fontId="4" fillId="0" borderId="12" xfId="0" applyFont="1" applyFill="1" applyBorder="1" applyAlignment="1"/>
    <x:xf numFmtId="0" fontId="4" fillId="0" borderId="12" xfId="0" applyFont="1" applyFill="1" applyBorder="1" applyAlignment="1">
      <x:alignment horizontal="center"/>
    </x:xf>
    <x:xf numFmtId="166" fontId="4" fillId="0" borderId="5" xfId="0" applyNumberFormat="1" applyFont="1" applyFill="1" applyBorder="1" applyAlignment="1">
      <x:alignment horizontal="center" vertical="center"/>
    </x:xf>
    <x:xf numFmtId="167" fontId="4" fillId="3" borderId="5" xfId="0" applyNumberFormat="1" applyFont="1" applyFill="1" applyBorder="1" applyAlignment="1">
      <x:alignment horizontal="center" vertical="center"/>
    </x:xf>
    <x:xf numFmtId="1" fontId="4" fillId="3" borderId="5" xfId="0" applyNumberFormat="1" applyFont="1" applyFill="1" applyBorder="1" applyAlignment="1">
      <x:alignment horizontal="right"/>
    </x:xf>
    <x:xf numFmtId="0" fontId="21" fillId="0" borderId="0" xfId="0" applyFont="1" applyFill="1" applyBorder="1" applyAlignment="1">
      <x:alignment horizontal="right"/>
    </x:xf>
    <x:xf numFmtId="165" fontId="9" fillId="3" borderId="5" xfId="1" applyNumberFormat="1" applyFont="1" applyFill="1" applyBorder="1" applyAlignment="1" applyProtection="1">
      <x:alignment horizontal="center" vertical="center"/>
      <x:protection locked="0"/>
    </x:xf>
    <x:xf numFmtId="166" fontId="4" fillId="3" borderId="10" xfId="1" applyNumberFormat="1" applyFont="1" applyFill="1" applyBorder="1" applyAlignment="1">
      <x:alignment horizontal="center" vertical="center" wrapText="1"/>
    </x:xf>
    <x:xf numFmtId="166" fontId="4" fillId="3" borderId="5" xfId="1" applyNumberFormat="1" applyFont="1" applyFill="1" applyBorder="1" applyAlignment="1">
      <x:alignment horizontal="center" vertical="center" wrapText="1"/>
    </x:xf>
    <x:xf numFmtId="165" fontId="4" fillId="3" borderId="27" xfId="0" applyNumberFormat="1" applyFont="1" applyFill="1" applyBorder="1"/>
    <x:xf numFmtId="165" fontId="4" fillId="3" borderId="26" xfId="0" applyNumberFormat="1" applyFont="1" applyFill="1" applyBorder="1"/>
    <x:xf numFmtId="165" fontId="4" fillId="3" borderId="25" xfId="0" applyNumberFormat="1" applyFont="1" applyFill="1" applyBorder="1" applyAlignment="1">
      <x:alignment horizontal="left"/>
    </x:xf>
    <x:xf numFmtId="1" fontId="4" fillId="3" borderId="20" xfId="0" applyNumberFormat="1" applyFont="1" applyFill="1" applyBorder="1" applyAlignment="1">
      <x:alignment horizontal="left"/>
    </x:xf>
    <x:xf numFmtId="0" fontId="21" fillId="0" borderId="0" xfId="0" applyFont="1" applyFill="1" applyBorder="1" applyAlignment="1">
      <x:alignment horizontal="left"/>
    </x:xf>
    <x:xf numFmtId="166" fontId="4" fillId="3" borderId="8" xfId="1" applyNumberFormat="1" applyFont="1" applyFill="1" applyBorder="1" applyAlignment="1">
      <x:alignment horizontal="center" vertical="center" wrapText="1"/>
    </x:xf>
    <x:xf numFmtId="167" fontId="4" fillId="3" borderId="5" xfId="3" applyNumberFormat="1" applyFont="1" applyFill="1" applyBorder="1" applyAlignment="1">
      <x:alignment horizontal="center" vertical="center"/>
    </x:xf>
    <x:xf numFmtId="166" fontId="4" fillId="3" borderId="4" xfId="0" applyNumberFormat="1" applyFont="1" applyFill="1" applyBorder="1"/>
    <x:xf numFmtId="165" fontId="4" fillId="3" borderId="5" xfId="0" applyNumberFormat="1" applyFont="1" applyFill="1" applyBorder="1"/>
    <x:xf numFmtId="0" fontId="2" fillId="0" borderId="18" xfId="2" applyFont="1" applyFill="1" applyBorder="1" applyAlignment="1">
      <x:alignment horizontal="left" vertical="center"/>
    </x:xf>
    <x:xf numFmtId="0" fontId="2" fillId="0" borderId="12" xfId="2" applyFont="1" applyFill="1" applyBorder="1" applyAlignment="1">
      <x:alignment horizontal="left" vertical="center"/>
    </x:xf>
    <x:xf numFmtId="0" fontId="2" fillId="0" borderId="16" xfId="2" applyFont="1" applyFill="1" applyBorder="1" applyAlignment="1">
      <x:alignment horizontal="left" vertical="center"/>
    </x:xf>
    <x:xf numFmtId="0" fontId="9" fillId="0" borderId="4" xfId="2" applyFont="1" applyFill="1" applyBorder="1" applyAlignment="1">
      <x:alignment horizontal="center" vertical="center" textRotation="90" wrapText="1"/>
    </x:xf>
    <x:xf numFmtId="0" fontId="9" fillId="0" borderId="10" xfId="2" applyFont="1" applyFill="1" applyBorder="1" applyAlignment="1">
      <x:alignment horizontal="center" vertical="center" textRotation="90" wrapText="1"/>
    </x:xf>
    <x:xf numFmtId="0" fontId="21" fillId="0" borderId="6" xfId="2" applyFont="1" applyFill="1" applyBorder="1" applyAlignment="1">
      <x:alignment horizontal="left" vertical="center" wrapText="1"/>
    </x:xf>
    <x:xf numFmtId="0" fontId="21" fillId="0" borderId="9" xfId="2" applyFont="1" applyFill="1" applyBorder="1" applyAlignment="1">
      <x:alignment horizontal="left" vertical="center" wrapText="1"/>
    </x:xf>
    <x:xf numFmtId="0" fontId="21" fillId="0" borderId="7" xfId="2" applyFont="1" applyFill="1" applyBorder="1" applyAlignment="1">
      <x:alignment horizontal="left" vertical="center" wrapText="1"/>
    </x:xf>
    <x:xf numFmtId="0" fontId="22" fillId="0" borderId="6" xfId="2" applyFont="1" applyFill="1" applyBorder="1" applyAlignment="1">
      <x:alignment horizontal="left" vertical="justify" wrapText="1"/>
    </x:xf>
    <x:xf numFmtId="0" fontId="22" fillId="0" borderId="9" xfId="2" applyFont="1" applyFill="1" applyBorder="1" applyAlignment="1">
      <x:alignment horizontal="left" vertical="justify" wrapText="1"/>
    </x:xf>
    <x:xf numFmtId="0" fontId="10" fillId="0" borderId="6" xfId="2" applyFont="1" applyFill="1" applyBorder="1" applyAlignment="1">
      <x:alignment horizontal="center" vertical="center" wrapText="1"/>
    </x:xf>
    <x:xf numFmtId="0" fontId="10" fillId="0" borderId="7" xfId="2" applyFont="1" applyFill="1" applyBorder="1" applyAlignment="1">
      <x:alignment horizontal="center" vertical="center" wrapText="1"/>
    </x:xf>
    <x:xf numFmtId="0" fontId="21" fillId="0" borderId="6" xfId="2" applyFont="1" applyFill="1" applyBorder="1" applyAlignment="1">
      <x:alignment horizontal="left" vertical="center"/>
    </x:xf>
    <x:xf numFmtId="0" fontId="21" fillId="0" borderId="9" xfId="2" applyFont="1" applyFill="1" applyBorder="1" applyAlignment="1">
      <x:alignment horizontal="left" vertical="center"/>
    </x:xf>
    <x:xf numFmtId="0" fontId="21" fillId="0" borderId="7" xfId="2" applyFont="1" applyFill="1" applyBorder="1" applyAlignment="1">
      <x:alignment horizontal="left" vertical="center"/>
    </x:xf>
    <x:xf numFmtId="0" fontId="20" fillId="0" borderId="22" xfId="2" applyFont="1" applyFill="1" applyBorder="1" applyAlignment="1">
      <x:alignment horizontal="left" vertical="justify" wrapText="1"/>
    </x:xf>
    <x:xf numFmtId="0" fontId="20" fillId="0" borderId="11" xfId="2" applyFont="1" applyFill="1" applyBorder="1" applyAlignment="1">
      <x:alignment horizontal="left" vertical="justify" wrapText="1"/>
    </x:xf>
    <x:xf numFmtId="0" fontId="5" fillId="0" borderId="1" xfId="2" applyFont="1" applyFill="1" applyBorder="1" applyAlignment="1">
      <x:alignment horizontal="center"/>
    </x:xf>
    <x:xf numFmtId="0" fontId="5" fillId="0" borderId="2" xfId="2" applyFont="1" applyFill="1" applyBorder="1" applyAlignment="1">
      <x:alignment horizontal="center"/>
    </x:xf>
    <x:xf numFmtId="0" fontId="5" fillId="0" borderId="1" xfId="2" applyFont="1" applyFill="1" applyBorder="1" applyAlignment="1">
      <x:alignment horizontal="center" wrapText="1"/>
    </x:xf>
    <x:xf numFmtId="0" fontId="5" fillId="0" borderId="3" xfId="2" applyFont="1" applyFill="1" applyBorder="1" applyAlignment="1">
      <x:alignment horizontal="center" wrapText="1"/>
    </x:xf>
    <x:xf numFmtId="0" fontId="5" fillId="0" borderId="2" xfId="2" applyFont="1" applyFill="1" applyBorder="1" applyAlignment="1">
      <x:alignment horizontal="center" wrapText="1"/>
    </x:xf>
    <x:xf numFmtId="0" fontId="9" fillId="0" borderId="8" xfId="2" applyFont="1" applyFill="1" applyBorder="1" applyAlignment="1">
      <x:alignment horizontal="center" vertical="center" textRotation="90" wrapText="1"/>
    </x:xf>
    <x:xf numFmtId="0" fontId="18" fillId="0" borderId="5" xfId="2" applyFont="1" applyFill="1" applyBorder="1" applyAlignment="1">
      <x:alignment horizontal="left" vertical="center" wrapText="1"/>
    </x:xf>
    <x:xf numFmtId="0" fontId="18" fillId="0" borderId="4" xfId="2" applyFont="1" applyFill="1" applyBorder="1" applyAlignment="1">
      <x:alignment horizontal="left" vertical="center" wrapText="1"/>
    </x:xf>
    <x:xf numFmtId="0" fontId="19" fillId="0" borderId="6" xfId="2" applyFont="1" applyFill="1" applyBorder="1" applyAlignment="1">
      <x:alignment horizontal="left" vertical="justify" wrapText="1"/>
    </x:xf>
    <x:xf numFmtId="0" fontId="19" fillId="0" borderId="7" xfId="2" applyFont="1" applyFill="1" applyBorder="1" applyAlignment="1">
      <x:alignment horizontal="left" vertical="justify" wrapText="1"/>
    </x:xf>
    <x:xf numFmtId="0" fontId="8" fillId="0" borderId="6" xfId="2" applyFont="1" applyFill="1" applyBorder="1" applyAlignment="1">
      <x:alignment horizontal="center" vertical="center" wrapText="1"/>
    </x:xf>
    <x:xf numFmtId="0" fontId="8" fillId="0" borderId="7" xfId="2" applyFont="1" applyFill="1" applyBorder="1" applyAlignment="1">
      <x:alignment horizontal="center" vertical="center" wrapText="1"/>
    </x:xf>
    <x:xf numFmtId="9" fontId="7" fillId="0" borderId="5" xfId="2" applyNumberFormat="1" applyFont="1" applyFill="1" applyBorder="1" applyAlignment="1">
      <x:alignment horizontal="center" vertical="center" wrapText="1"/>
    </x:xf>
    <x:xf numFmtId="0" fontId="7" fillId="0" borderId="5" xfId="2" applyFont="1" applyFill="1" applyBorder="1" applyAlignment="1">
      <x:alignment horizontal="center" vertical="center" wrapText="1"/>
    </x:xf>
    <x:xf numFmtId="0" fontId="7" fillId="0" borderId="4" xfId="2" applyFont="1" applyFill="1" applyBorder="1" applyAlignment="1">
      <x:alignment horizontal="center" vertical="center" wrapText="1"/>
    </x:xf>
    <x:xf numFmtId="165" fontId="9" fillId="3" borderId="5" xfId="1" applyNumberFormat="1" applyFont="1" applyFill="1" applyBorder="1" applyAlignment="1" applyProtection="1">
      <x:alignment horizontal="center" vertical="center"/>
      <x:protection locked="0"/>
    </x:xf>
    <x:xf numFmtId="165" fontId="9" fillId="3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Fill="1" applyBorder="1" applyAlignment="1">
      <x:alignment horizontal="center" vertical="center" wrapText="1"/>
    </x:xf>
    <x:xf numFmtId="166" fontId="4" fillId="0" borderId="4" xfId="1" applyNumberFormat="1" applyFont="1" applyFill="1" applyBorder="1" applyAlignment="1">
      <x:alignment horizontal="center" vertical="center" wrapText="1"/>
    </x:xf>
    <x:xf numFmtId="0" fontId="20" fillId="0" borderId="6" xfId="2" applyFont="1" applyFill="1" applyBorder="1" applyAlignment="1">
      <x:alignment horizontal="left" vertical="justify" wrapText="1"/>
    </x:xf>
    <x:xf numFmtId="0" fontId="20" fillId="0" borderId="9" xfId="2" applyFont="1" applyFill="1" applyBorder="1" applyAlignment="1">
      <x:alignment horizontal="left" vertical="justify" wrapText="1"/>
    </x:xf>
    <x:xf numFmtId="0" fontId="10" fillId="0" borderId="1" xfId="2" applyFont="1" applyFill="1" applyBorder="1" applyAlignment="1">
      <x:alignment horizontal="center" vertical="center" wrapText="1"/>
    </x:xf>
    <x:xf numFmtId="0" fontId="10" fillId="0" borderId="2" xfId="2" applyFont="1" applyFill="1" applyBorder="1" applyAlignment="1">
      <x:alignment horizontal="center" vertical="center" wrapText="1"/>
    </x:xf>
    <x:xf numFmtId="0" fontId="4" fillId="0" borderId="6" xfId="0" applyFont="1" applyFill="1" applyBorder="1" applyAlignment="1">
      <x:alignment vertical="center"/>
    </x:xf>
    <x:xf numFmtId="0" fontId="4" fillId="0" borderId="9" xfId="0" applyFont="1" applyFill="1" applyBorder="1" applyAlignment="1">
      <x:alignment vertical="center"/>
    </x:xf>
    <x:xf numFmtId="0" fontId="4" fillId="0" borderId="7" xfId="0" applyFont="1" applyFill="1" applyBorder="1" applyAlignment="1">
      <x:alignment vertical="center"/>
    </x:xf>
    <x:xf numFmtId="0" fontId="4" fillId="0" borderId="9" xfId="0" applyFont="1" applyFill="1" applyBorder="1" applyAlignment="1">
      <x:alignment horizontal="center"/>
    </x:xf>
    <x:xf numFmtId="0" fontId="4" fillId="0" borderId="9" xfId="0" applyFont="1" applyFill="1" applyBorder="1" applyAlignment="1">
      <x:alignment horizontal="left"/>
    </x:xf>
    <x:xf numFmtId="0" fontId="4" fillId="0" borderId="9" xfId="0" applyFont="1" applyFill="1" applyBorder="1" applyAlignment="1"/>
    <x:xf numFmtId="0" fontId="4" fillId="0" borderId="6" xfId="0" applyFont="1" applyFill="1" applyBorder="1" applyAlignment="1">
      <x:alignment horizontal="left" vertical="center"/>
    </x:xf>
    <x:xf numFmtId="0" fontId="4" fillId="0" borderId="9" xfId="0" applyFont="1" applyFill="1" applyBorder="1" applyAlignment="1">
      <x:alignment horizontal="left" vertical="center"/>
    </x:xf>
    <x:xf numFmtId="0" fontId="4" fillId="0" borderId="7" xfId="0" applyFont="1" applyFill="1" applyBorder="1" applyAlignment="1">
      <x:alignment horizontal="left" vertical="center"/>
    </x:xf>
    <x:xf numFmtId="0" fontId="4" fillId="0" borderId="6" xfId="0" applyFont="1" applyFill="1" applyBorder="1" applyAlignment="1">
      <x:alignment vertical="center" shrinkToFit="1"/>
    </x:xf>
    <x:xf numFmtId="0" fontId="4" fillId="0" borderId="9" xfId="0" applyFont="1" applyFill="1" applyBorder="1" applyAlignment="1">
      <x:alignment vertical="center" shrinkToFit="1"/>
    </x:xf>
    <x:xf numFmtId="0" fontId="4" fillId="0" borderId="7" xfId="0" applyFont="1" applyFill="1" applyBorder="1" applyAlignment="1">
      <x:alignment vertical="center" shrinkToFit="1"/>
    </x:xf>
    <x:xf numFmtId="14" fontId="4" fillId="0" borderId="12" xfId="0" applyNumberFormat="1" applyFont="1" applyFill="1" applyBorder="1" applyAlignment="1">
      <x:alignment horizontal="center"/>
    </x:xf>
    <x:xf numFmtId="0" fontId="4" fillId="0" borderId="12" xfId="0" applyFont="1" applyFill="1" applyBorder="1" applyAlignment="1">
      <x:alignment horizontal="left"/>
    </x:xf>
    <x:xf numFmtId="0" fontId="4" fillId="0" borderId="12" xfId="0" applyFont="1" applyFill="1" applyBorder="1" applyAlignment="1"/>
    <x:xf numFmtId="0" fontId="4" fillId="0" borderId="12" xfId="0" applyFont="1" applyFill="1" applyBorder="1" applyAlignment="1">
      <x:alignment horizontal="center"/>
    </x:xf>
    <x:xf numFmtId="0" fontId="3" fillId="0" borderId="13" xfId="0" applyFont="1" applyFill="1" applyBorder="1" applyAlignment="1">
      <x:alignment vertical="center"/>
    </x:xf>
    <x:xf numFmtId="0" fontId="3" fillId="0" borderId="15" xfId="0" applyFont="1" applyFill="1" applyBorder="1" applyAlignment="1">
      <x:alignment vertical="center"/>
    </x:xf>
    <x:xf numFmtId="0" fontId="3" fillId="0" borderId="14" xfId="0" applyFont="1" applyFill="1" applyBorder="1" applyAlignment="1">
      <x:alignment vertical="center"/>
    </x:xf>
    <x:xf numFmtId="0" fontId="4" fillId="0" borderId="1" xfId="0" applyFont="1" applyFill="1" applyBorder="1" applyAlignment="1">
      <x:alignment horizontal="left" vertical="top"/>
    </x:xf>
    <x:xf numFmtId="0" fontId="4" fillId="0" borderId="3" xfId="0" applyFont="1" applyFill="1" applyBorder="1" applyAlignment="1">
      <x:alignment horizontal="left" vertical="top"/>
    </x:xf>
    <x:xf numFmtId="0" fontId="4" fillId="0" borderId="2" xfId="0" applyFont="1" applyFill="1" applyBorder="1" applyAlignment="1">
      <x:alignment horizontal="left" vertical="top"/>
    </x:xf>
    <x:xf numFmtId="0" fontId="4" fillId="0" borderId="19" xfId="0" applyFont="1" applyFill="1" applyBorder="1" applyAlignment="1">
      <x:alignment horizontal="left" vertical="top"/>
    </x:xf>
    <x:xf numFmtId="0" fontId="4" fillId="0" borderId="0" xfId="0" applyFont="1" applyFill="1" applyBorder="1" applyAlignment="1">
      <x:alignment horizontal="left" vertical="top"/>
    </x:xf>
    <x:xf numFmtId="0" fontId="4" fillId="0" borderId="17" xfId="0" applyFont="1" applyFill="1" applyBorder="1" applyAlignment="1">
      <x:alignment horizontal="left" vertical="top"/>
    </x:xf>
    <x:xf numFmtId="0" fontId="4" fillId="0" borderId="18" xfId="0" applyFont="1" applyFill="1" applyBorder="1" applyAlignment="1">
      <x:alignment horizontal="left" vertical="top"/>
    </x:xf>
    <x:xf numFmtId="0" fontId="4" fillId="0" borderId="12" xfId="0" applyFont="1" applyFill="1" applyBorder="1" applyAlignment="1">
      <x:alignment horizontal="left" vertical="top"/>
    </x:xf>
    <x:xf numFmtId="0" fontId="4" fillId="0" borderId="16" xfId="0" applyFont="1" applyFill="1" applyBorder="1" applyAlignment="1">
      <x:alignment horizontal="left" vertical="top"/>
    </x:xf>
    <x:xf numFmtId="0" fontId="16" fillId="0" borderId="5" xfId="0" applyFont="1" applyFill="1" applyBorder="1" applyAlignment="1">
      <x:alignment vertical="center"/>
    </x:xf>
    <x:xf numFmtId="166" fontId="4" fillId="0" borderId="5" xfId="0" applyNumberFormat="1" applyFont="1" applyFill="1" applyBorder="1" applyAlignment="1" applyProtection="1">
      <x:alignment horizontal="center" vertical="center"/>
    </x:xf>
    <x:xf numFmtId="166" fontId="4" fillId="0" borderId="5" xfId="0" applyNumberFormat="1" applyFont="1" applyFill="1" applyBorder="1" applyAlignment="1">
      <x:alignment horizontal="center" vertical="center"/>
    </x:xf>
    <x:xf numFmtId="0" fontId="6" fillId="0" borderId="4" xfId="2" applyFont="1" applyFill="1" applyBorder="1" applyAlignment="1">
      <x:alignment horizontal="center" vertical="center" textRotation="90" wrapText="1"/>
    </x:xf>
    <x:xf numFmtId="0" fontId="6" fillId="0" borderId="10" xfId="2" applyFont="1" applyFill="1" applyBorder="1" applyAlignment="1">
      <x:alignment horizontal="center" vertical="center" textRotation="90" wrapText="1"/>
    </x:xf>
    <x:xf numFmtId="0" fontId="11" fillId="0" borderId="6" xfId="2" applyFont="1" applyFill="1" applyBorder="1" applyAlignment="1">
      <x:alignment horizontal="left" vertical="center" wrapText="1"/>
    </x:xf>
    <x:xf numFmtId="0" fontId="11" fillId="0" borderId="9" xfId="2" applyFont="1" applyFill="1" applyBorder="1" applyAlignment="1">
      <x:alignment horizontal="left" vertical="center" wrapText="1"/>
    </x:xf>
    <x:xf numFmtId="0" fontId="11" fillId="0" borderId="7" xfId="2" applyFont="1" applyFill="1" applyBorder="1" applyAlignment="1">
      <x:alignment horizontal="left" vertical="center" wrapText="1"/>
    </x:xf>
    <x:xf numFmtId="0" fontId="8" fillId="0" borderId="6" xfId="2" applyFont="1" applyFill="1" applyBorder="1" applyAlignment="1">
      <x:alignment horizontal="left" vertical="justify" wrapText="1"/>
    </x:xf>
    <x:xf numFmtId="0" fontId="8" fillId="0" borderId="9" xfId="2" applyFont="1" applyFill="1" applyBorder="1" applyAlignment="1">
      <x:alignment horizontal="left" vertical="justify" wrapText="1"/>
    </x:xf>
    <x:xf numFmtId="0" fontId="11" fillId="0" borderId="6" xfId="2" applyFont="1" applyFill="1" applyBorder="1" applyAlignment="1">
      <x:alignment horizontal="left" vertical="center"/>
    </x:xf>
    <x:xf numFmtId="0" fontId="11" fillId="0" borderId="9" xfId="2" applyFont="1" applyFill="1" applyBorder="1" applyAlignment="1">
      <x:alignment horizontal="left" vertical="center"/>
    </x:xf>
    <x:xf numFmtId="0" fontId="11" fillId="0" borderId="7" xfId="2" applyFont="1" applyFill="1" applyBorder="1" applyAlignment="1">
      <x:alignment horizontal="left" vertical="center"/>
    </x:xf>
    <x:xf numFmtId="0" fontId="14" fillId="0" borderId="22" xfId="2" applyFont="1" applyFill="1" applyBorder="1" applyAlignment="1">
      <x:alignment horizontal="left" vertical="justify" wrapText="1"/>
    </x:xf>
    <x:xf numFmtId="0" fontId="14" fillId="0" borderId="11" xfId="2" applyFont="1" applyFill="1" applyBorder="1" applyAlignment="1">
      <x:alignment horizontal="left" vertical="justify" wrapText="1"/>
    </x:xf>
    <x:xf numFmtId="0" fontId="6" fillId="0" borderId="8" xfId="2" applyFont="1" applyFill="1" applyBorder="1" applyAlignment="1">
      <x:alignment horizontal="center" vertical="center" textRotation="90" wrapText="1"/>
    </x:xf>
    <x:xf numFmtId="0" fontId="7" fillId="0" borderId="5" xfId="2" applyFont="1" applyFill="1" applyBorder="1" applyAlignment="1">
      <x:alignment horizontal="left" vertical="center" wrapText="1"/>
    </x:xf>
    <x:xf numFmtId="0" fontId="7" fillId="0" borderId="4" xfId="2" applyFont="1" applyFill="1" applyBorder="1" applyAlignment="1">
      <x:alignment horizontal="left" vertical="center" wrapText="1"/>
    </x:xf>
    <x:xf numFmtId="0" fontId="8" fillId="0" borderId="7" xfId="2" applyFont="1" applyFill="1" applyBorder="1" applyAlignment="1">
      <x:alignment horizontal="left" vertical="justify" wrapText="1"/>
    </x:xf>
    <x:xf numFmtId="0" fontId="14" fillId="0" borderId="6" xfId="2" applyFont="1" applyFill="1" applyBorder="1" applyAlignment="1">
      <x:alignment horizontal="left" vertical="justify" wrapText="1"/>
    </x:xf>
    <x:xf numFmtId="0" fontId="14" fillId="0" borderId="9" xfId="2" applyFont="1" applyFill="1" applyBorder="1" applyAlignment="1">
      <x:alignment horizontal="left" vertical="justify" wrapText="1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3" borderId="5" xfId="0" applyNumberFormat="1" applyFont="1" applyFill="1" applyBorder="1" applyAlignment="1" applyProtection="1">
      <x:alignment horizontal="center" vertical="center"/>
      <x:protection locked="0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22" fillId="0" borderId="6" xfId="2" applyFont="1" applyFill="1" applyBorder="1" applyAlignment="1">
      <x:alignment horizontal="left" vertical="center" wrapText="1"/>
    </x:xf>
    <x:xf numFmtId="0" fontId="22" fillId="0" borderId="9" xfId="2" applyFont="1" applyFill="1" applyBorder="1" applyAlignment="1">
      <x:alignment horizontal="left" vertical="center" wrapText="1"/>
    </x:xf>
    <x:xf numFmtId="0" fontId="22" fillId="0" borderId="7" xfId="2" applyFont="1" applyFill="1" applyBorder="1" applyAlignment="1">
      <x:alignment horizontal="left" vertical="center" wrapText="1"/>
    </x:xf>
    <x:xf numFmtId="0" fontId="20" fillId="0" borderId="6" xfId="2" applyFont="1" applyFill="1" applyBorder="1" applyAlignment="1">
      <x:alignment horizontal="left" vertical="center" wrapText="1"/>
    </x:xf>
    <x:xf numFmtId="0" fontId="20" fillId="0" borderId="9" xfId="2" applyFont="1" applyFill="1" applyBorder="1" applyAlignment="1">
      <x:alignment horizontal="left" vertical="center" wrapText="1"/>
    </x:xf>
    <x:xf numFmtId="0" fontId="20" fillId="0" borderId="7" xfId="2" applyFont="1" applyFill="1" applyBorder="1" applyAlignment="1">
      <x:alignment horizontal="left" vertical="center" wrapText="1"/>
    </x:xf>
    <x:xf numFmtId="0" fontId="5" fillId="0" borderId="6" xfId="2" applyFont="1" applyFill="1" applyBorder="1" applyAlignment="1">
      <x:alignment horizontal="center"/>
    </x:xf>
    <x:xf numFmtId="0" fontId="5" fillId="0" borderId="9" xfId="2" applyFont="1" applyFill="1" applyBorder="1" applyAlignment="1">
      <x:alignment horizontal="center"/>
    </x:xf>
    <x:xf numFmtId="0" fontId="5" fillId="0" borderId="7" xfId="2" applyFont="1" applyFill="1" applyBorder="1" applyAlignment="1">
      <x:alignment horizontal="center"/>
    </x:xf>
    <x:xf numFmtId="0" fontId="19" fillId="0" borderId="9" xfId="2" applyFont="1" applyFill="1" applyBorder="1" applyAlignment="1">
      <x:alignment horizontal="left" vertical="justify" wrapText="1"/>
    </x:xf>
    <x:xf numFmtId="0" fontId="19" fillId="0" borderId="6" xfId="2" applyFont="1" applyFill="1" applyBorder="1" applyAlignment="1">
      <x:alignment horizontal="left" vertical="center" wrapText="1"/>
    </x:xf>
    <x:xf numFmtId="0" fontId="19" fillId="0" borderId="9" xfId="2" applyFont="1" applyFill="1" applyBorder="1" applyAlignment="1">
      <x:alignment horizontal="left" vertical="center" wrapText="1"/>
    </x:xf>
    <x:xf numFmtId="0" fontId="19" fillId="0" borderId="7" xfId="2" applyFont="1" applyFill="1" applyBorder="1" applyAlignment="1">
      <x:alignment horizontal="left" vertical="center" wrapText="1"/>
    </x:xf>
    <x:xf numFmtId="166" fontId="4" fillId="0" borderId="8" xfId="1" applyNumberFormat="1" applyFont="1" applyFill="1" applyBorder="1" applyAlignment="1">
      <x:alignment horizontal="center" vertical="center" wrapText="1"/>
    </x:xf>
    <x:xf numFmtId="166" fontId="4" fillId="0" borderId="10" xfId="1" applyNumberFormat="1" applyFont="1" applyFill="1" applyBorder="1" applyAlignment="1">
      <x:alignment horizontal="center" vertical="center" wrapText="1"/>
    </x:xf>
    <x:xf numFmtId="0" fontId="4" fillId="0" borderId="9" xfId="3" applyFont="1" applyFill="1" applyBorder="1" applyAlignment="1">
      <x:alignment horizontal="center"/>
    </x:xf>
    <x:xf numFmtId="0" fontId="4" fillId="0" borderId="12" xfId="3" applyFont="1" applyFill="1" applyBorder="1" applyAlignment="1">
      <x:alignment horizontal="center"/>
    </x:xf>
    <x:xf numFmtId="0" fontId="3" fillId="0" borderId="13" xfId="0" applyFont="1" applyFill="1" applyBorder="1" applyAlignment="1" applyProtection="1">
      <x:alignment vertical="center"/>
    </x:xf>
    <x:xf numFmtId="0" fontId="3" fillId="0" borderId="15" xfId="0" applyFont="1" applyFill="1" applyBorder="1" applyAlignment="1" applyProtection="1">
      <x:alignment vertical="center"/>
    </x:xf>
    <x:xf numFmtId="0" fontId="3" fillId="0" borderId="14" xfId="0" applyFont="1" applyFill="1" applyBorder="1" applyAlignment="1" applyProtection="1">
      <x:alignment vertical="center"/>
    </x:xf>
    <x:xf numFmtId="0" fontId="16" fillId="0" borderId="5" xfId="0" applyFont="1" applyFill="1" applyBorder="1" applyAlignment="1" applyProtection="1">
      <x:alignment vertical="center"/>
    </x:xf>
    <x:xf numFmtId="165" fontId="4" fillId="0" borderId="5" xfId="0" applyNumberFormat="1" applyFont="1" applyFill="1" applyBorder="1" applyAlignment="1" applyProtection="1">
      <x:alignment horizontal="center" vertical="center"/>
    </x:xf>
    <x:xf numFmtId="0" fontId="4" fillId="0" borderId="5" xfId="0" applyFont="1" applyFill="1" applyBorder="1" applyAlignment="1" applyProtection="1">
      <x:alignment horizontal="center" vertical="center"/>
    </x:xf>
    <x:xf numFmtId="0" fontId="4" fillId="0" borderId="9" xfId="7" applyFont="1" applyFill="1" applyBorder="1" applyAlignment="1">
      <x:alignment horizontal="center"/>
    </x:xf>
    <x:xf numFmtId="0" fontId="4" fillId="0" borderId="12" xfId="7" applyFont="1" applyFill="1" applyBorder="1" applyAlignment="1">
      <x:alignment horizontal="center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165" fontId="9" fillId="0" borderId="4" xfId="1" applyNumberFormat="1" applyFont="1" applyFill="1" applyBorder="1" applyAlignment="1" applyProtection="1">
      <x:alignment horizontal="center" vertical="center"/>
      <x:protection locked="0"/>
    </x:xf>
    <x:xf numFmtId="0" fontId="26" fillId="0" borderId="30" xfId="8" applyFont="1" applyFill="1" applyBorder="1" applyAlignment="1">
      <x:alignment horizontal="left"/>
    </x:xf>
    <x:xf numFmtId="0" fontId="2" fillId="0" borderId="31" xfId="8" applyFont="1" applyFill="1" applyBorder="1"/>
    <x:xf numFmtId="0" fontId="26" fillId="0" borderId="0" xfId="8" applyFont="1" applyFill="1" applyAlignment="1">
      <x:alignment horizontal="left"/>
    </x:xf>
    <x:xf numFmtId="0" fontId="29" fillId="0" borderId="0" xfId="8" applyFont="1" applyFill="1" applyAlignment="1"/>
    <x:xf numFmtId="0" fontId="25" fillId="0" borderId="0" xfId="8" applyFont="1" applyAlignment="1"/>
    <x:xf numFmtId="0" fontId="29" fillId="0" borderId="0" xfId="8" applyFont="1" applyAlignment="1"/>
    <x:xf numFmtId="0" fontId="26" fillId="0" borderId="30" xfId="8" applyFont="1" applyBorder="1" applyAlignment="1">
      <x:alignment horizontal="left"/>
    </x:xf>
    <x:xf numFmtId="0" fontId="2" fillId="0" borderId="31" xfId="8" applyFont="1" applyBorder="1"/>
    <x:xf numFmtId="0" fontId="27" fillId="2" borderId="0" xfId="8" applyFont="1" applyFill="1" applyAlignme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3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9" fillId="3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3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4" fillId="3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3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3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3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3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3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4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5" fontId="4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8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8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8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3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3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5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5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4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4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4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/>
    <x:cellStyle name="Dezimal 2 2" xfId="6"/>
    <x:cellStyle name="Normal" xfId="0" builtinId="0"/>
    <x:cellStyle name="Normal 2" xfId="3"/>
    <x:cellStyle name="Normal 3" xfId="7"/>
    <x:cellStyle name="Normal 4" xfId="8"/>
    <x:cellStyle name="Standard 2" xfId="2"/>
    <x:cellStyle name="Tusental" xfId="1" builtinId="3"/>
    <x:cellStyle name="Tusental 2" xfId="4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worksheet" Target="worksheets/sheet13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worksheet" Target="worksheets/sheet12.xml" Id="rId12" /><Relationship Type="http://schemas.openxmlformats.org/officeDocument/2006/relationships/worksheet" Target="worksheets/sheet2.xml" Id="rId2" /><Relationship Type="http://schemas.openxmlformats.org/officeDocument/2006/relationships/sharedStrings" Target="sharedStrings.xml" Id="rId16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11.xml" Id="rId11" /><Relationship Type="http://schemas.openxmlformats.org/officeDocument/2006/relationships/worksheet" Target="worksheets/sheet5.xml" Id="rId5" /><Relationship Type="http://schemas.openxmlformats.org/officeDocument/2006/relationships/styles" Target="styles.xml" Id="rId15" /><Relationship Type="http://schemas.openxmlformats.org/officeDocument/2006/relationships/worksheet" Target="worksheets/sheet10.xml" Id="rId10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theme" Target="theme/theme1.xml" Id="rId14" 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D34"/>
  <x:sheetViews>
    <x:sheetView topLeftCell="A19" workbookViewId="0">
      <x:selection activeCell="C34" sqref="C34 C34:C34"/>
    </x:sheetView>
  </x:sheetViews>
  <x:sheetFormatPr defaultColWidth="9.132812" defaultRowHeight="12.75" x14ac:dyDescent="0.35"/>
  <x:cols>
    <x:col min="1" max="1" width="17.929688" style="493" customWidth="1"/>
    <x:col min="2" max="18" width="15.730469" style="493" customWidth="1"/>
    <x:col min="19" max="16384" width="9.132812" style="493" customWidth="1"/>
  </x:cols>
  <x:sheetData>
    <x:row r="1" spans="1:18" s="494" customFormat="1" ht="17.65" customHeight="1" x14ac:dyDescent="0.5">
      <x:c r="A1" s="494" t="s">
        <x:v>0</x:v>
      </x:c>
    </x:row>
    <x:row r="3" spans="1:18" x14ac:dyDescent="0.35">
      <x:c r="A3" s="493" t="s">
        <x:v>1</x:v>
      </x:c>
    </x:row>
    <x:row r="4" spans="1:18" x14ac:dyDescent="0.35">
      <x:c r="A4" s="493" t="s">
        <x:v>2</x:v>
      </x:c>
    </x:row>
    <x:row r="5" spans="1:18" x14ac:dyDescent="0.35">
      <x:c r="A5" s="493" t="s">
        <x:v>3</x:v>
      </x:c>
    </x:row>
    <x:row r="7" spans="1:18" x14ac:dyDescent="0.35">
      <x:c r="A7" s="493" t="s">
        <x:v>4</x:v>
      </x:c>
    </x:row>
    <x:row r="9" spans="1:18" customFormat="1" ht="13.15" customHeight="1" x14ac:dyDescent="0.4">
      <x:c r="A9" s="495" t="s">
        <x:v>5</x:v>
      </x:c>
    </x:row>
    <x:row r="10" spans="1:18" x14ac:dyDescent="0.35">
      <x:c r="A10" s="493" t="s">
        <x:v>6</x:v>
      </x:c>
    </x:row>
    <x:row r="11" spans="1:18" x14ac:dyDescent="0.35">
      <x:c r="A11" s="493" t="s">
        <x:v>7</x:v>
      </x:c>
    </x:row>
    <x:row r="12" spans="1:18" customFormat="1" ht="13.15" customHeight="1" x14ac:dyDescent="0.4">
      <x:c r="A12" s="495" t="s">
        <x:v>8</x:v>
      </x:c>
    </x:row>
    <x:row r="13" spans="1:18" x14ac:dyDescent="0.35">
      <x:c r="A13" s="493" t="s">
        <x:v>9</x:v>
      </x:c>
    </x:row>
    <x:row r="14" spans="1:18" customFormat="1" ht="13.15" customHeight="1" x14ac:dyDescent="0.4">
      <x:c r="A14" s="495" t="s">
        <x:v>10</x:v>
      </x:c>
    </x:row>
    <x:row r="15" spans="1:18" x14ac:dyDescent="0.35">
      <x:c r="A15" s="493" t="s">
        <x:v>11</x:v>
      </x:c>
    </x:row>
    <x:row r="16" spans="1:18" s="495" customFormat="1" ht="13.15" customHeight="1" x14ac:dyDescent="0.4">
      <x:c r="A16" s="495" t="s">
        <x:v>12</x:v>
      </x:c>
    </x:row>
    <x:row r="17" spans="1:18" x14ac:dyDescent="0.35">
      <x:c r="A17" s="493" t="s">
        <x:v>13</x:v>
      </x:c>
    </x:row>
    <x:row r="19" spans="1:18" x14ac:dyDescent="0.35">
      <x:c r="A19" s="493" t="s">
        <x:v>14</x:v>
      </x:c>
    </x:row>
    <x:row r="21" spans="1:18" s="496" customFormat="1" ht="17.25" customHeight="1" x14ac:dyDescent="0.45">
      <x:c r="A21" s="496" t="s">
        <x:v>15</x:v>
      </x:c>
    </x:row>
    <x:row r="22" spans="1:18" s="495" customFormat="1" ht="13.15" customHeight="1" x14ac:dyDescent="0.4">
      <x:c r="A22" s="497" t="s"/>
      <x:c r="B22" s="497" t="s">
        <x:v>16</x:v>
      </x:c>
      <x:c r="C22" s="497" t="s">
        <x:v>17</x:v>
      </x:c>
      <x:c r="D22" s="497" t="s">
        <x:v>18</x:v>
      </x:c>
    </x:row>
    <x:row r="23" spans="1:18" x14ac:dyDescent="0.35">
      <x:c r="A23" s="498" t="s">
        <x:v>19</x:v>
      </x:c>
      <x:c r="B23" s="498" t="s">
        <x:v>20</x:v>
      </x:c>
      <x:c r="C23" s="498" t="s">
        <x:v>21</x:v>
      </x:c>
      <x:c r="D23" s="498" t="s">
        <x:v>22</x:v>
      </x:c>
    </x:row>
    <x:row r="24" spans="1:18" x14ac:dyDescent="0.35">
      <x:c r="A24" s="498" t="s">
        <x:v>23</x:v>
      </x:c>
      <x:c r="B24" s="498" t="s">
        <x:v>20</x:v>
      </x:c>
      <x:c r="C24" s="498" t="s">
        <x:v>24</x:v>
      </x:c>
      <x:c r="D24" s="498" t="s">
        <x:v>22</x:v>
      </x:c>
    </x:row>
    <x:row r="25" spans="1:18" x14ac:dyDescent="0.35">
      <x:c r="A25" s="498" t="s">
        <x:v>25</x:v>
      </x:c>
      <x:c r="B25" s="498" t="s">
        <x:v>26</x:v>
      </x:c>
      <x:c r="C25" s="498" t="s">
        <x:v>27</x:v>
      </x:c>
      <x:c r="D25" s="498" t="s"/>
    </x:row>
    <x:row r="26" spans="1:18" x14ac:dyDescent="0.35">
      <x:c r="A26" s="498" t="s">
        <x:v>28</x:v>
      </x:c>
      <x:c r="B26" s="498" t="s">
        <x:v>29</x:v>
      </x:c>
      <x:c r="C26" s="498" t="s">
        <x:v>30</x:v>
      </x:c>
      <x:c r="D26" s="498" t="s">
        <x:v>22</x:v>
      </x:c>
    </x:row>
    <x:row r="27" spans="1:18" x14ac:dyDescent="0.35">
      <x:c r="A27" s="498" t="s">
        <x:v>31</x:v>
      </x:c>
      <x:c r="B27" s="498" t="s">
        <x:v>32</x:v>
      </x:c>
      <x:c r="C27" s="498" t="s">
        <x:v>33</x:v>
      </x:c>
      <x:c r="D27" s="498" t="s"/>
    </x:row>
    <x:row r="29" spans="1:18" customFormat="1" ht="13.15" customHeight="1" x14ac:dyDescent="0.4">
      <x:c r="A29" s="495" t="s">
        <x:v>34</x:v>
      </x:c>
    </x:row>
    <x:row r="30" spans="1:18" x14ac:dyDescent="0.35">
      <x:c r="A30" s="493" t="s">
        <x:v>35</x:v>
      </x:c>
    </x:row>
    <x:row r="32" spans="1:18" x14ac:dyDescent="0.35">
      <x:c r="A32" s="493" t="s">
        <x:v>36</x:v>
      </x:c>
      <x:c r="B32" s="493" t="s">
        <x:v>37</x:v>
      </x:c>
      <x:c r="C32" s="493" t="s">
        <x:v>38</x:v>
      </x:c>
    </x:row>
    <x:row r="33" spans="1:18" x14ac:dyDescent="0.35">
      <x:c r="A33" s="493" t="s">
        <x:v>39</x:v>
      </x:c>
      <x:c r="B33" s="493" t="s">
        <x:v>40</x:v>
      </x:c>
    </x:row>
    <x:row r="34" spans="1:18" x14ac:dyDescent="0.35">
      <x:c r="A34" s="493" t="s">
        <x:v>17</x:v>
      </x:c>
      <x:c r="B34" s="493" t="s">
        <x:v>41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1"/>
  <x:sheetViews>
    <x:sheetView showZeros="0" topLeftCell="A9" workbookViewId="0">
      <x:selection activeCell="K32" sqref="K32 K32:K32"/>
    </x:sheetView>
  </x:sheetViews>
  <x:sheetFormatPr defaultColWidth="9.132812" defaultRowHeight="12.4" x14ac:dyDescent="0.3"/>
  <x:cols>
    <x:col min="1" max="1" width="11.863281" style="499" customWidth="1"/>
    <x:col min="2" max="2" width="7.398438" style="499" customWidth="1"/>
    <x:col min="3" max="3" width="7.863281" style="499" customWidth="1"/>
    <x:col min="4" max="4" width="6.398438" style="499" customWidth="1"/>
    <x:col min="5" max="6" width="7.265625" style="499" customWidth="1"/>
    <x:col min="7" max="7" width="7.730469" style="499" customWidth="1"/>
    <x:col min="8" max="8" width="6.132812" style="499" customWidth="1"/>
    <x:col min="9" max="9" width="7.265625" style="499" customWidth="1"/>
    <x:col min="10" max="10" width="6.597656" style="499" customWidth="1"/>
    <x:col min="11" max="11" width="8.398438" style="499" customWidth="1"/>
    <x:col min="12" max="12" width="6.398438" style="499" hidden="1" customWidth="1"/>
    <x:col min="13" max="16384" width="9.132812" style="499" customWidth="1"/>
  </x:cols>
  <x:sheetData>
    <x:row r="1" spans="1:12" customFormat="1" ht="6" customHeight="1" thickBot="1" x14ac:dyDescent="0.35">
      <x:c r="L1" s="499" t="s">
        <x:v>147</x:v>
      </x:c>
    </x:row>
    <x:row r="2" spans="1:12" customFormat="1" ht="22.5" customHeight="1" thickBot="1" x14ac:dyDescent="0.4">
      <x:c r="A2" s="501" t="s">
        <x:v>148</x:v>
      </x:c>
      <x:c r="H2" s="21" t="s">
        <x:v>43</x:v>
      </x:c>
      <x:c r="I2" s="7" t="s"/>
      <x:c r="J2" s="4" t="s"/>
      <x:c r="K2" s="161" t="n">
        <x:v>4</x:v>
      </x:c>
      <x:c r="L2" s="505" t="s"/>
    </x:row>
    <x:row r="3" spans="1:12" customFormat="1" ht="24" customHeight="1" thickBot="1" x14ac:dyDescent="0.35">
      <x:c r="A3" s="502" t="s">
        <x:v>17</x:v>
      </x:c>
      <x:c r="H3" s="164" t="s">
        <x:v>44</x:v>
      </x:c>
      <x:c r="I3" s="7" t="s"/>
      <x:c r="J3" s="4" t="s"/>
      <x:c r="K3" s="161" t="s">
        <x:v>149</x:v>
      </x:c>
      <x:c r="L3" s="505" t="s"/>
    </x:row>
    <x:row r="4" spans="1:12" customFormat="1" ht="24" customHeight="1" thickBot="1" x14ac:dyDescent="0.35">
      <x:c r="A4" s="2" t="s">
        <x:v>45</x:v>
      </x:c>
      <x:c r="B4" s="2" t="s"/>
      <x:c r="C4" s="361">
        <x:v>43407</x:v>
      </x:c>
      <x:c r="D4" s="42" t="s"/>
      <x:c r="E4" s="42" t="s"/>
      <x:c r="F4" s="42" t="s"/>
      <x:c r="H4" s="21" t="s">
        <x:v>46</x:v>
      </x:c>
      <x:c r="I4" s="7" t="s"/>
      <x:c r="J4" s="4" t="s"/>
      <x:c r="K4" s="161" t="s">
        <x:v>150</x:v>
      </x:c>
      <x:c r="L4" s="505" t="s"/>
    </x:row>
    <x:row r="5" spans="1:12" customFormat="1" ht="24" customHeight="1" thickBot="1" x14ac:dyDescent="0.35">
      <x:c r="A5" s="6" t="s">
        <x:v>47</x:v>
      </x:c>
      <x:c r="B5" s="6" t="s"/>
      <x:c r="C5" s="352" t="s">
        <x:v>151</x:v>
      </x:c>
      <x:c r="D5" s="352" t="s"/>
      <x:c r="E5" s="352" t="s"/>
      <x:c r="F5" s="352" t="s"/>
      <x:c r="H5" s="21" t="s">
        <x:v>48</x:v>
      </x:c>
      <x:c r="I5" s="7" t="s"/>
      <x:c r="J5" s="99" t="s"/>
      <x:c r="K5" s="161" t="s">
        <x:v>17</x:v>
      </x:c>
      <x:c r="L5" s="505" t="s"/>
    </x:row>
    <x:row r="6" spans="1:12" customFormat="1" ht="19.5" customHeight="1" thickBot="1" x14ac:dyDescent="0.35">
      <x:c r="A6" s="6" t="s">
        <x:v>50</x:v>
      </x:c>
      <x:c r="B6" s="6" t="s"/>
      <x:c r="C6" s="352" t="s">
        <x:v>152</x:v>
      </x:c>
      <x:c r="D6" s="352" t="s"/>
      <x:c r="E6" s="352" t="s"/>
      <x:c r="F6" s="352" t="s"/>
      <x:c r="K6" s="536" t="s"/>
    </x:row>
    <x:row r="7" spans="1:12" customFormat="1" ht="17.1" customHeight="1" thickBot="1" x14ac:dyDescent="0.35">
      <x:c r="A7" s="6" t="s">
        <x:v>49</x:v>
      </x:c>
      <x:c r="B7" s="6" t="s"/>
      <x:c r="C7" s="6" t="s">
        <x:v>153</x:v>
      </x:c>
      <x:c r="D7" s="6" t="s"/>
      <x:c r="E7" s="6" t="s"/>
      <x:c r="F7" s="6" t="s"/>
      <x:c r="I7" s="96" t="s">
        <x:v>129</x:v>
      </x:c>
      <x:c r="J7" s="162" t="s"/>
      <x:c r="K7" s="163" t="s">
        <x:v>154</x:v>
      </x:c>
      <x:c r="L7" s="542" t="s"/>
    </x:row>
    <x:row r="8" spans="1:12" customFormat="1" ht="17.1" customHeight="1" x14ac:dyDescent="0.3">
      <x:c r="A8" s="2" t="s">
        <x:v>53</x:v>
      </x:c>
      <x:c r="B8" s="2" t="s"/>
      <x:c r="C8" s="42" t="s">
        <x:v>155</x:v>
      </x:c>
      <x:c r="D8" s="42" t="s"/>
      <x:c r="E8" s="42" t="s"/>
      <x:c r="F8" s="42" t="s"/>
    </x:row>
    <x:row r="9" spans="1:12" customFormat="1" ht="17.1" customHeight="1" x14ac:dyDescent="0.3">
      <x:c r="A9" s="6" t="s">
        <x:v>55</x:v>
      </x:c>
      <x:c r="B9" s="6" t="s"/>
      <x:c r="C9" s="352" t="s">
        <x:v>156</x:v>
      </x:c>
      <x:c r="D9" s="352" t="s"/>
      <x:c r="E9" s="352" t="s"/>
      <x:c r="F9" s="352" t="s"/>
    </x:row>
    <x:row r="10" spans="1:12" customFormat="1" ht="17.1" customHeight="1" x14ac:dyDescent="0.3">
      <x:c r="A10" s="6" t="s">
        <x:v>57</x:v>
      </x:c>
      <x:c r="B10" s="6" t="s"/>
      <x:c r="C10" s="352" t="s">
        <x:v>156</x:v>
      </x:c>
      <x:c r="D10" s="352" t="s"/>
      <x:c r="E10" s="352" t="s"/>
      <x:c r="F10" s="352" t="s"/>
    </x:row>
    <x:row r="11" spans="1:12" customFormat="1" ht="33.75" customHeight="1" x14ac:dyDescent="0.3"/>
    <x:row r="12" spans="1:12" customFormat="1" ht="15" customHeight="1" x14ac:dyDescent="0.3">
      <x:c r="K12" s="536" t="s"/>
    </x:row>
    <x:row r="13" spans="1:12" customFormat="1" ht="13.9" customHeight="1" x14ac:dyDescent="0.3">
      <x:c r="A13" s="502" t="s">
        <x:v>74</x:v>
      </x:c>
      <x:c r="G13" s="326" t="s">
        <x:v>68</x:v>
      </x:c>
      <x:c r="H13" s="327" t="s"/>
      <x:c r="I13" s="328" t="s">
        <x:v>75</x:v>
      </x:c>
      <x:c r="J13" s="329" t="s"/>
      <x:c r="K13" s="330" t="s"/>
    </x:row>
    <x:row r="14" spans="1:12" x14ac:dyDescent="0.3">
      <x:c r="A14" s="380" t="s">
        <x:v>99</x:v>
      </x:c>
      <x:c r="B14" s="393" t="s">
        <x:v>77</x:v>
      </x:c>
      <x:c r="C14" s="393" t="s">
        <x:v>78</x:v>
      </x:c>
      <x:c r="D14" s="393" t="s"/>
      <x:c r="E14" s="385" t="s">
        <x:v>79</x:v>
      </x:c>
      <x:c r="F14" s="395" t="s"/>
      <x:c r="G14" s="336" t="s"/>
      <x:c r="H14" s="337" t="s"/>
      <x:c r="I14" s="49" t="n">
        <x:v>0.2</x:v>
      </x:c>
      <x:c r="J14" s="500" t="n">
        <x:v>0</x:v>
      </x:c>
      <x:c r="K14" s="143">
        <x:f>J14*0.2</x:f>
      </x:c>
    </x:row>
    <x:row r="15" spans="1:12" customFormat="1" ht="46.5" customHeight="1" x14ac:dyDescent="0.3">
      <x:c r="A15" s="392" t="s"/>
      <x:c r="B15" s="393" t="s"/>
      <x:c r="C15" s="393" t="s">
        <x:v>80</x:v>
      </x:c>
      <x:c r="D15" s="393" t="s"/>
      <x:c r="E15" s="396" t="s">
        <x:v>81</x:v>
      </x:c>
      <x:c r="F15" s="397" t="s"/>
      <x:c r="G15" s="319" t="s"/>
      <x:c r="H15" s="320" t="s"/>
      <x:c r="I15" s="339" t="s"/>
      <x:c r="J15" s="500" t="s"/>
      <x:c r="K15" s="143" t="s"/>
    </x:row>
    <x:row r="16" spans="1:12" customFormat="1" ht="33.75" customHeight="1" x14ac:dyDescent="0.3">
      <x:c r="A16" s="381" t="s"/>
      <x:c r="B16" s="394" t="s"/>
      <x:c r="C16" s="394" t="s">
        <x:v>82</x:v>
      </x:c>
      <x:c r="D16" s="394" t="s"/>
      <x:c r="E16" s="396" t="s">
        <x:v>83</x:v>
      </x:c>
      <x:c r="F16" s="397" t="s"/>
      <x:c r="G16" s="347" t="s"/>
      <x:c r="H16" s="348" t="s"/>
      <x:c r="I16" s="340" t="s"/>
      <x:c r="J16" s="517" t="s"/>
      <x:c r="K16" s="344" t="s"/>
    </x:row>
    <x:row r="17" spans="1:12" customFormat="1" ht="27.75" customHeight="1" x14ac:dyDescent="0.3">
      <x:c r="A17" s="380" t="s">
        <x:v>157</x:v>
      </x:c>
      <x:c r="B17" s="382" t="s">
        <x:v>85</x:v>
      </x:c>
      <x:c r="C17" s="383" t="s"/>
      <x:c r="D17" s="384" t="s"/>
      <x:c r="E17" s="385" t="s">
        <x:v>86</x:v>
      </x:c>
      <x:c r="F17" s="386" t="s"/>
      <x:c r="G17" s="319" t="s"/>
      <x:c r="H17" s="320" t="s"/>
      <x:c r="I17" s="49" t="n">
        <x:v>0.4</x:v>
      </x:c>
      <x:c r="J17" s="500" t="n">
        <x:v>0</x:v>
      </x:c>
      <x:c r="K17" s="143">
        <x:f>J17*0.4</x:f>
      </x:c>
      <x:c r="L17" s="26" t="s"/>
    </x:row>
    <x:row r="18" spans="1:12" customFormat="1" ht="57.75" customHeight="1" thickBot="1" x14ac:dyDescent="0.35">
      <x:c r="A18" s="381" t="s"/>
      <x:c r="B18" s="387" t="s">
        <x:v>87</x:v>
      </x:c>
      <x:c r="C18" s="388" t="s"/>
      <x:c r="D18" s="389" t="s"/>
      <x:c r="E18" s="390" t="s">
        <x:v>88</x:v>
      </x:c>
      <x:c r="F18" s="391" t="s"/>
      <x:c r="G18" s="319" t="s"/>
      <x:c r="H18" s="320" t="s"/>
      <x:c r="I18" s="49" t="n">
        <x:v>0.4</x:v>
      </x:c>
      <x:c r="J18" s="500" t="n">
        <x:v>0</x:v>
      </x:c>
      <x:c r="K18" s="143">
        <x:f>J18*0.4</x:f>
      </x:c>
    </x:row>
    <x:row r="19" spans="1:12" customFormat="1" ht="13.15" customHeight="1" x14ac:dyDescent="0.3">
      <x:c r="A19" s="51" t="s">
        <x:v>89</x:v>
      </x:c>
      <x:c r="B19" s="309" t="s">
        <x:v>90</x:v>
      </x:c>
      <x:c r="C19" s="310" t="s"/>
      <x:c r="D19" s="310" t="s"/>
      <x:c r="E19" s="310" t="s"/>
      <x:c r="F19" s="310" t="s"/>
      <x:c r="G19" s="310" t="s"/>
      <x:c r="H19" s="310" t="s"/>
      <x:c r="I19" s="311" t="s"/>
      <x:c r="J19" s="50" t="s"/>
      <x:c r="K19" s="532" t="s"/>
    </x:row>
    <x:row r="20" spans="1:12" customFormat="1" ht="18" customHeight="1" x14ac:dyDescent="0.3">
      <x:c r="G20" s="511" t="s"/>
      <x:c r="H20" s="511" t="s"/>
      <x:c r="K20" s="53" t="n">
        <x:v>6.5</x:v>
      </x:c>
    </x:row>
    <x:row r="21" spans="1:12" customFormat="1" ht="12.75" customHeight="1" x14ac:dyDescent="0.35">
      <x:c r="A21" s="501" t="s">
        <x:v>17</x:v>
      </x:c>
      <x:c r="B21" s="499" t="s">
        <x:v>101</x:v>
      </x:c>
      <x:c r="G21" s="511" t="s"/>
      <x:c r="H21" s="511" t="s"/>
      <x:c r="K21" s="522" t="s"/>
    </x:row>
    <x:row r="22" spans="1:12" customFormat="1" ht="12.75" customHeight="1" x14ac:dyDescent="0.3">
      <x:c r="B22" s="46" t="n">
        <x:v>1</x:v>
      </x:c>
      <x:c r="C22" s="46" t="n">
        <x:v>2</x:v>
      </x:c>
      <x:c r="D22" s="46" t="n">
        <x:v>3</x:v>
      </x:c>
      <x:c r="E22" s="46" t="n">
        <x:v>4</x:v>
      </x:c>
      <x:c r="F22" s="46" t="n">
        <x:v>5</x:v>
      </x:c>
      <x:c r="G22" s="107" t="s">
        <x:v>38</x:v>
      </x:c>
      <x:c r="J22" s="522" t="s"/>
    </x:row>
    <x:row r="23" spans="1:12" customFormat="1" ht="20.1" customHeight="1" thickBot="1" x14ac:dyDescent="0.35">
      <x:c r="A23" s="55" t="s">
        <x:v>140</x:v>
      </x:c>
      <x:c r="B23" s="543" t="n">
        <x:v>0</x:v>
      </x:c>
      <x:c r="C23" s="543" t="n">
        <x:v>0</x:v>
      </x:c>
      <x:c r="D23" s="543" t="n">
        <x:v>0</x:v>
      </x:c>
      <x:c r="E23" s="543" t="n">
        <x:v>0</x:v>
      </x:c>
      <x:c r="F23" s="543" t="n">
        <x:v>0</x:v>
      </x:c>
      <x:c r="G23" s="133">
        <x:f>IFERROR(B23+C23+D23+E23+F23,0)</x:f>
      </x:c>
      <x:c r="J23" s="522" t="s"/>
    </x:row>
    <x:row r="24" spans="1:12" customFormat="1" ht="20.25" customHeight="1" thickBot="1" x14ac:dyDescent="0.35">
      <x:c r="E24" s="518" t="s">
        <x:v>141</x:v>
      </x:c>
      <x:c r="F24" s="499" t="s">
        <x:v>142</x:v>
      </x:c>
      <x:c r="G24" s="134">
        <x:f>G23/5</x:f>
      </x:c>
      <x:c r="J24" s="522" t="s"/>
    </x:row>
    <x:row r="25" spans="1:12" customFormat="1" ht="12.75" customHeight="1" x14ac:dyDescent="0.3">
      <x:c r="K25" s="499" t="s"/>
    </x:row>
    <x:row r="26" spans="1:12" customFormat="1" ht="12.75" customHeight="1" x14ac:dyDescent="0.3">
      <x:c r="A26" s="368" t="s">
        <x:v>106</x:v>
      </x:c>
      <x:c r="B26" s="369" t="s"/>
      <x:c r="C26" s="369" t="s"/>
      <x:c r="D26" s="369" t="s"/>
      <x:c r="E26" s="369" t="s"/>
      <x:c r="F26" s="369" t="s"/>
      <x:c r="G26" s="369" t="s"/>
      <x:c r="H26" s="369" t="s"/>
      <x:c r="I26" s="369" t="s"/>
      <x:c r="J26" s="369" t="s"/>
      <x:c r="K26" s="370" t="s"/>
    </x:row>
    <x:row r="27" spans="1:12" x14ac:dyDescent="0.3">
      <x:c r="A27" s="371" t="s"/>
      <x:c r="B27" s="528" t="s"/>
      <x:c r="C27" s="528" t="s"/>
      <x:c r="D27" s="528" t="s"/>
      <x:c r="E27" s="528" t="s"/>
      <x:c r="F27" s="528" t="s"/>
      <x:c r="G27" s="528" t="s"/>
      <x:c r="H27" s="528" t="s"/>
      <x:c r="I27" s="528" t="s"/>
      <x:c r="J27" s="528" t="s"/>
      <x:c r="K27" s="373" t="s"/>
    </x:row>
    <x:row r="28" spans="1:12" x14ac:dyDescent="0.3">
      <x:c r="A28" s="371" t="s"/>
      <x:c r="B28" s="528" t="s"/>
      <x:c r="C28" s="528" t="s"/>
      <x:c r="D28" s="528" t="s"/>
      <x:c r="E28" s="528" t="s"/>
      <x:c r="F28" s="528" t="s"/>
      <x:c r="G28" s="528" t="s"/>
      <x:c r="H28" s="528" t="s"/>
      <x:c r="I28" s="528" t="s"/>
      <x:c r="J28" s="528" t="s"/>
      <x:c r="K28" s="373" t="s"/>
    </x:row>
    <x:row r="29" spans="1:12" customFormat="1" ht="9" customHeight="1" x14ac:dyDescent="0.3">
      <x:c r="A29" s="371" t="s"/>
      <x:c r="B29" s="528" t="s"/>
      <x:c r="C29" s="528" t="s"/>
      <x:c r="D29" s="528" t="s"/>
      <x:c r="E29" s="528" t="s"/>
      <x:c r="F29" s="528" t="s"/>
      <x:c r="G29" s="528" t="s"/>
      <x:c r="H29" s="528" t="s"/>
      <x:c r="I29" s="528" t="s"/>
      <x:c r="J29" s="528" t="s"/>
      <x:c r="K29" s="373" t="s"/>
    </x:row>
    <x:row r="30" spans="1:12" x14ac:dyDescent="0.3">
      <x:c r="A30" s="374" t="s"/>
      <x:c r="B30" s="375" t="s"/>
      <x:c r="C30" s="375" t="s"/>
      <x:c r="D30" s="375" t="s"/>
      <x:c r="E30" s="375" t="s"/>
      <x:c r="F30" s="375" t="s"/>
      <x:c r="G30" s="375" t="s"/>
      <x:c r="H30" s="375" t="s"/>
      <x:c r="I30" s="375" t="s"/>
      <x:c r="J30" s="375" t="s"/>
      <x:c r="K30" s="376" t="s"/>
    </x:row>
    <x:row r="31" spans="1:12" x14ac:dyDescent="0.3"/>
    <x:row r="32" spans="1:12" customFormat="1" ht="13.5" customHeight="1" x14ac:dyDescent="0.3">
      <x:c r="A32" s="377" t="s">
        <x:v>143</x:v>
      </x:c>
      <x:c r="B32" s="377" t="s"/>
      <x:c r="C32" s="377" t="s"/>
      <x:c r="D32" s="377" t="s"/>
      <x:c r="E32" s="377" t="s"/>
      <x:c r="F32" s="377" t="s"/>
      <x:c r="G32" s="377" t="s"/>
      <x:c r="H32" s="477">
        <x:f>G24</x:f>
      </x:c>
      <x:c r="I32" s="477" t="s"/>
      <x:c r="J32" s="529" t="s">
        <x:v>108</x:v>
      </x:c>
      <x:c r="K32" s="144">
        <x:f>H32*3</x:f>
      </x:c>
    </x:row>
    <x:row r="33" spans="1:12" customFormat="1" ht="13.5" customHeight="1" x14ac:dyDescent="0.3">
      <x:c r="A33" s="377" t="s">
        <x:v>144</x:v>
      </x:c>
      <x:c r="B33" s="377" t="s"/>
      <x:c r="C33" s="377" t="s"/>
      <x:c r="D33" s="377" t="s"/>
      <x:c r="E33" s="377" t="s"/>
      <x:c r="F33" s="377" t="s"/>
      <x:c r="G33" s="377" t="s"/>
      <x:c r="H33" s="144">
        <x:f>K20</x:f>
      </x:c>
      <x:c r="I33" s="45" t="s"/>
      <x:c r="J33" s="520" t="s">
        <x:v>110</x:v>
      </x:c>
      <x:c r="K33" s="144">
        <x:f>H33</x:f>
      </x:c>
    </x:row>
    <x:row r="34" spans="1:12" customFormat="1" ht="13.9" customHeight="1" thickBot="1" x14ac:dyDescent="0.35">
      <x:c r="E34" s="502" t="s"/>
      <x:c r="H34" s="511" t="s"/>
      <x:c r="I34" s="530" t="s"/>
      <x:c r="J34" s="522" t="s">
        <x:v>111</x:v>
      </x:c>
      <x:c r="K34" s="144">
        <x:f>(K32+K33)</x:f>
      </x:c>
    </x:row>
    <x:row r="35" spans="1:12" customFormat="1" ht="13.9" customHeight="1" thickBot="1" x14ac:dyDescent="0.35">
      <x:c r="E35" s="96" t="s">
        <x:v>112</x:v>
      </x:c>
      <x:c r="F35" s="366" t="s"/>
      <x:c r="G35" s="366" t="s"/>
      <x:c r="H35" s="366" t="s"/>
      <x:c r="I35" s="366" t="s"/>
      <x:c r="J35" s="367" t="s"/>
      <x:c r="K35" s="58">
        <x:f>K34/4</x:f>
      </x:c>
    </x:row>
    <x:row r="36" spans="1:12" customFormat="1" ht="13.5" customHeight="1" x14ac:dyDescent="0.3">
      <x:c r="E36" s="502" t="s"/>
      <x:c r="F36" s="502" t="s"/>
      <x:c r="G36" s="502" t="s"/>
      <x:c r="H36" s="146" t="s"/>
      <x:c r="I36" s="146" t="s"/>
      <x:c r="J36" s="146" t="s"/>
      <x:c r="K36" s="136" t="s"/>
    </x:row>
    <x:row r="37" spans="1:12" customFormat="1" ht="13.5" customHeight="1" x14ac:dyDescent="0.3">
      <x:c r="E37" s="502" t="s"/>
      <x:c r="F37" s="502" t="s"/>
      <x:c r="G37" s="502" t="s"/>
      <x:c r="H37" s="502" t="s"/>
      <x:c r="I37" s="502" t="s"/>
      <x:c r="J37" s="502" t="s"/>
      <x:c r="K37" s="531" t="s"/>
    </x:row>
    <x:row r="38" spans="1:12" customFormat="1" ht="13.5" customHeight="1" x14ac:dyDescent="0.3">
      <x:c r="E38" s="502" t="s"/>
      <x:c r="F38" s="502" t="s"/>
      <x:c r="G38" s="502" t="s"/>
      <x:c r="H38" s="502" t="s"/>
      <x:c r="I38" s="502" t="s"/>
      <x:c r="J38" s="502" t="s"/>
      <x:c r="K38" s="531" t="s"/>
    </x:row>
    <x:row r="39" spans="1:12" customFormat="1" ht="13.5" customHeight="1" x14ac:dyDescent="0.3">
      <x:c r="E39" s="502" t="s"/>
      <x:c r="F39" s="502" t="s"/>
      <x:c r="G39" s="502" t="s"/>
      <x:c r="H39" s="502" t="s"/>
      <x:c r="I39" s="502" t="s"/>
      <x:c r="J39" s="502" t="s"/>
      <x:c r="K39" s="531" t="s"/>
    </x:row>
    <x:row r="40" spans="1:12" customFormat="1" ht="15" customHeight="1" x14ac:dyDescent="0.3">
      <x:c r="K40" s="531" t="s"/>
    </x:row>
    <x:row r="41" spans="1:12" x14ac:dyDescent="0.3">
      <x:c r="A41" s="2" t="s">
        <x:v>96</x:v>
      </x:c>
      <x:c r="B41" s="43" t="s">
        <x:v>158</x:v>
      </x:c>
      <x:c r="C41" s="43" t="s"/>
      <x:c r="D41" s="43" t="s"/>
      <x:c r="E41" s="43" t="s"/>
      <x:c r="G41" s="2" t="s">
        <x:v>97</x:v>
      </x:c>
      <x:c r="H41" s="2" t="s"/>
      <x:c r="I41" s="2" t="s"/>
      <x:c r="J41" s="2" t="s"/>
      <x:c r="K41" s="2" t="s"/>
      <x:c r="L41" s="2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LÄTTKLASS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C27BA0"/>
    <x:outlinePr summaryBelow="1" summaryRight="1"/>
  </x:sheetPr>
  <x:dimension ref="A1:Y995"/>
  <x:sheetViews>
    <x:sheetView workbookViewId="0">
      <x:selection activeCell="B3" sqref="B3 B3:B3"/>
    </x:sheetView>
  </x:sheetViews>
  <x:sheetFormatPr defaultColWidth="14.398438" defaultRowHeight="15.75" customHeight="1" x14ac:dyDescent="0.35"/>
  <x:cols>
    <x:col min="1" max="1" width="11.265625" style="493" customWidth="1"/>
    <x:col min="2" max="2" width="14.398438" style="493" customWidth="1"/>
    <x:col min="3" max="3" width="11.597656" style="493" customWidth="1"/>
    <x:col min="4" max="4" width="3.863281" style="493" customWidth="1"/>
    <x:col min="5" max="5" width="12.265625" style="493" customWidth="1"/>
    <x:col min="6" max="8" width="14.398438" style="493" customWidth="1"/>
    <x:col min="9" max="9" width="6.730469" style="493" customWidth="1"/>
    <x:col min="10" max="10" width="12.132812" style="493" customWidth="1"/>
    <x:col min="11" max="12" width="14.398438" style="493" customWidth="1"/>
    <x:col min="13" max="13" width="10.597656" style="493" customWidth="1"/>
    <x:col min="14" max="14" width="14.398438" style="493" customWidth="1"/>
    <x:col min="15" max="15" width="17.265625" style="493" customWidth="1"/>
    <x:col min="16" max="16" width="14.398438" style="493" customWidth="1"/>
    <x:col min="17" max="17" width="7.132812" style="493" customWidth="1"/>
    <x:col min="18" max="16384" width="14.398438" style="493" customWidth="1"/>
  </x:cols>
  <x:sheetData>
    <x:row r="1" spans="1:25" customFormat="1" ht="24" customHeight="1" thickBot="1" x14ac:dyDescent="0.55000000000000004">
      <x:c r="A1" s="494" t="s">
        <x:v>159</x:v>
      </x:c>
      <x:c r="E1" s="545" t="s">
        <x:v>43</x:v>
      </x:c>
      <x:c r="F1" s="546" t="s"/>
      <x:c r="G1" s="547" t="s"/>
      <x:c r="I1" s="494" t="s"/>
      <x:c r="J1" s="494" t="s"/>
    </x:row>
    <x:row r="2" spans="1:25" customFormat="1" ht="24" customHeight="1" thickBot="1" x14ac:dyDescent="0.55000000000000004">
      <x:c r="A2" s="494" t="s">
        <x:v>160</x:v>
      </x:c>
      <x:c r="E2" s="545" t="s">
        <x:v>44</x:v>
      </x:c>
      <x:c r="F2" s="546" t="s"/>
      <x:c r="G2" s="547" t="s"/>
      <x:c r="I2" s="494" t="s"/>
      <x:c r="J2" s="494" t="s"/>
    </x:row>
    <x:row r="3" spans="1:25" customFormat="1" ht="24" customHeight="1" thickBot="1" x14ac:dyDescent="0.55000000000000004">
      <x:c r="A3" s="544" t="s">
        <x:v>45</x:v>
      </x:c>
      <x:c r="B3" s="544" t="s"/>
      <x:c r="C3" s="544" t="s"/>
      <x:c r="E3" s="545" t="s">
        <x:v>46</x:v>
      </x:c>
      <x:c r="F3" s="546" t="s"/>
      <x:c r="G3" s="547" t="s"/>
    </x:row>
    <x:row r="4" spans="1:25" customFormat="1" ht="24" customHeight="1" thickBot="1" x14ac:dyDescent="0.55000000000000004">
      <x:c r="A4" s="548" t="s">
        <x:v>161</x:v>
      </x:c>
      <x:c r="B4" s="548" t="s"/>
      <x:c r="C4" s="548" t="s"/>
      <x:c r="E4" s="545" t="s">
        <x:v>48</x:v>
      </x:c>
      <x:c r="F4" s="546" t="s"/>
      <x:c r="G4" s="549" t="s"/>
    </x:row>
    <x:row r="5" spans="1:25" customFormat="1" ht="21.4" customHeight="1" x14ac:dyDescent="0.35">
      <x:c r="A5" s="548" t="s">
        <x:v>51</x:v>
      </x:c>
      <x:c r="B5" s="548" t="s"/>
      <x:c r="C5" s="548" t="s"/>
      <x:c r="E5" s="493" t="s">
        <x:v>162</x:v>
      </x:c>
    </x:row>
    <x:row r="6" spans="1:25" customFormat="1" ht="24" customHeight="1" x14ac:dyDescent="0.35">
      <x:c r="A6" s="548" t="s">
        <x:v>49</x:v>
      </x:c>
      <x:c r="B6" s="548" t="s"/>
      <x:c r="C6" s="548" t="s"/>
      <x:c r="E6" s="544" t="s">
        <x:v>52</x:v>
      </x:c>
      <x:c r="F6" s="544" t="s"/>
      <x:c r="G6" s="544" t="s"/>
    </x:row>
    <x:row r="7" spans="1:25" customFormat="1" ht="24" customHeight="1" x14ac:dyDescent="0.35">
      <x:c r="E7" s="548" t="s">
        <x:v>54</x:v>
      </x:c>
      <x:c r="F7" s="548" t="s"/>
      <x:c r="G7" s="548" t="s"/>
    </x:row>
    <x:row r="8" spans="1:25" customFormat="1" ht="24" customHeight="1" x14ac:dyDescent="0.35">
      <x:c r="A8" s="548" t="s">
        <x:v>55</x:v>
      </x:c>
      <x:c r="B8" s="548" t="s"/>
      <x:c r="C8" s="548" t="s"/>
      <x:c r="E8" s="548" t="s">
        <x:v>56</x:v>
      </x:c>
      <x:c r="F8" s="548" t="s"/>
      <x:c r="G8" s="548" t="s"/>
    </x:row>
    <x:row r="9" spans="1:25" customFormat="1" ht="24" customHeight="1" x14ac:dyDescent="0.35">
      <x:c r="A9" s="548" t="s">
        <x:v>57</x:v>
      </x:c>
      <x:c r="B9" s="548" t="s"/>
      <x:c r="C9" s="548" t="s"/>
      <x:c r="E9" s="544" t="s">
        <x:v>58</x:v>
      </x:c>
      <x:c r="F9" s="544" t="s"/>
      <x:c r="G9" s="544" t="s"/>
    </x:row>
    <x:row r="10" spans="1:25" customFormat="1" ht="24" customHeight="1" x14ac:dyDescent="0.35">
      <x:c r="E10" s="548" t="s">
        <x:v>59</x:v>
      </x:c>
      <x:c r="F10" s="548" t="s"/>
      <x:c r="G10" s="548" t="s"/>
    </x:row>
    <x:row r="11" spans="1:25" customFormat="1" ht="21" customHeight="1" x14ac:dyDescent="0.4">
      <x:c r="A11" s="550" t="s"/>
      <x:c r="B11" s="550" t="s"/>
      <x:c r="C11" s="550" t="s"/>
      <x:c r="D11" s="550" t="s"/>
      <x:c r="E11" s="548" t="s">
        <x:v>60</x:v>
      </x:c>
      <x:c r="F11" s="548" t="s"/>
      <x:c r="G11" s="548" t="s"/>
    </x:row>
    <x:row r="12" spans="1:25" customFormat="1" ht="22.15" customHeight="1" x14ac:dyDescent="0.4">
      <x:c r="A12" s="551" t="s"/>
      <x:c r="B12" s="551" t="s">
        <x:v>163</x:v>
      </x:c>
      <x:c r="C12" s="550" t="s"/>
      <x:c r="D12" s="550" t="s"/>
      <x:c r="E12" s="551" t="s">
        <x:v>164</x:v>
      </x:c>
    </x:row>
    <x:row r="13" spans="1:25" customFormat="1" ht="23.1" customHeight="1" x14ac:dyDescent="0.4">
      <x:c r="A13" s="552" t="s"/>
      <x:c r="B13" s="184" t="s"/>
      <x:c r="C13" s="183" t="s"/>
      <x:c r="D13" s="182" t="s"/>
      <x:c r="E13" s="183" t="s"/>
      <x:c r="F13" s="183" t="s"/>
      <x:c r="G13" s="182" t="s"/>
      <x:c r="J13" s="550" t="s"/>
    </x:row>
    <x:row r="14" spans="1:25" customFormat="1" ht="23.1" customHeight="1" x14ac:dyDescent="0.4">
      <x:c r="A14" s="553" t="n">
        <x:v>1</x:v>
      </x:c>
      <x:c r="B14" s="176" t="s"/>
      <x:c r="C14" s="175" t="s"/>
      <x:c r="D14" s="174" t="s"/>
      <x:c r="E14" s="175" t="s"/>
      <x:c r="F14" s="175" t="s"/>
      <x:c r="G14" s="174" t="s"/>
    </x:row>
    <x:row r="15" spans="1:25" customFormat="1" ht="23.1" customHeight="1" x14ac:dyDescent="0.4">
      <x:c r="A15" s="554" t="s"/>
      <x:c r="B15" s="172" t="s"/>
      <x:c r="C15" s="171" t="s"/>
      <x:c r="D15" s="170" t="s"/>
      <x:c r="E15" s="171" t="s"/>
      <x:c r="F15" s="171" t="s"/>
      <x:c r="G15" s="170" t="s"/>
    </x:row>
    <x:row r="16" spans="1:25" customFormat="1" ht="23.1" customHeight="1" x14ac:dyDescent="0.4">
      <x:c r="A16" s="553" t="s"/>
      <x:c r="B16" s="180" t="s"/>
      <x:c r="C16" s="555" t="s"/>
      <x:c r="D16" s="178" t="s"/>
      <x:c r="E16" s="555" t="s"/>
      <x:c r="F16" s="555" t="s"/>
      <x:c r="G16" s="178" t="s"/>
    </x:row>
    <x:row r="17" spans="1:25" customFormat="1" ht="23.1" customHeight="1" x14ac:dyDescent="0.4">
      <x:c r="A17" s="553" t="n">
        <x:v>2</x:v>
      </x:c>
      <x:c r="B17" s="176" t="s"/>
      <x:c r="C17" s="175" t="s"/>
      <x:c r="D17" s="174" t="s"/>
      <x:c r="E17" s="175" t="s"/>
      <x:c r="F17" s="175" t="s"/>
      <x:c r="G17" s="174" t="s"/>
    </x:row>
    <x:row r="18" spans="1:25" customFormat="1" ht="23.1" customHeight="1" x14ac:dyDescent="0.4">
      <x:c r="A18" s="553" t="s"/>
      <x:c r="B18" s="189" t="s"/>
      <x:c r="C18" s="188" t="s"/>
      <x:c r="D18" s="187" t="s"/>
      <x:c r="E18" s="188" t="s"/>
      <x:c r="F18" s="188" t="s"/>
      <x:c r="G18" s="187" t="s"/>
      <x:c r="J18" s="550" t="s"/>
    </x:row>
    <x:row r="19" spans="1:25" customFormat="1" ht="23.1" customHeight="1" x14ac:dyDescent="0.4">
      <x:c r="A19" s="556" t="s"/>
      <x:c r="B19" s="184" t="s"/>
      <x:c r="C19" s="183" t="s"/>
      <x:c r="D19" s="182" t="s"/>
      <x:c r="E19" s="183" t="s"/>
      <x:c r="F19" s="183" t="s"/>
      <x:c r="G19" s="182" t="s"/>
    </x:row>
    <x:row r="20" spans="1:25" customFormat="1" ht="23.1" customHeight="1" x14ac:dyDescent="0.4">
      <x:c r="A20" s="553" t="n">
        <x:v>3</x:v>
      </x:c>
      <x:c r="B20" s="176" t="s"/>
      <x:c r="C20" s="175" t="s"/>
      <x:c r="D20" s="174" t="s"/>
      <x:c r="E20" s="175" t="s"/>
      <x:c r="F20" s="175" t="s"/>
      <x:c r="G20" s="174" t="s"/>
    </x:row>
    <x:row r="21" spans="1:25" customFormat="1" ht="23.1" customHeight="1" x14ac:dyDescent="0.4">
      <x:c r="A21" s="554" t="s"/>
      <x:c r="B21" s="172" t="s"/>
      <x:c r="C21" s="171" t="s"/>
      <x:c r="D21" s="170" t="s"/>
      <x:c r="E21" s="171" t="s"/>
      <x:c r="F21" s="171" t="s"/>
      <x:c r="G21" s="170" t="s"/>
      <x:c r="I21" s="550" t="s"/>
    </x:row>
    <x:row r="22" spans="1:25" customFormat="1" ht="23.1" customHeight="1" x14ac:dyDescent="0.4">
      <x:c r="A22" s="553" t="s"/>
      <x:c r="B22" s="180" t="s"/>
      <x:c r="C22" s="555" t="s"/>
      <x:c r="D22" s="178" t="s"/>
      <x:c r="E22" s="555" t="s"/>
      <x:c r="F22" s="555" t="s"/>
      <x:c r="G22" s="178" t="s"/>
    </x:row>
    <x:row r="23" spans="1:25" customFormat="1" ht="23.1" customHeight="1" x14ac:dyDescent="0.4">
      <x:c r="A23" s="553" t="n">
        <x:v>4</x:v>
      </x:c>
      <x:c r="B23" s="176" t="s"/>
      <x:c r="C23" s="175" t="s"/>
      <x:c r="D23" s="174" t="s"/>
      <x:c r="E23" s="175" t="s"/>
      <x:c r="F23" s="175" t="s"/>
      <x:c r="G23" s="174" t="s"/>
    </x:row>
    <x:row r="24" spans="1:25" customFormat="1" ht="23.1" customHeight="1" x14ac:dyDescent="0.4">
      <x:c r="A24" s="553" t="s"/>
      <x:c r="B24" s="189" t="s"/>
      <x:c r="C24" s="188" t="s"/>
      <x:c r="D24" s="187" t="s"/>
      <x:c r="E24" s="188" t="s"/>
      <x:c r="F24" s="188" t="s"/>
      <x:c r="G24" s="187" t="s"/>
      <x:c r="J24" s="550" t="s"/>
    </x:row>
    <x:row r="25" spans="1:25" customFormat="1" ht="23.1" customHeight="1" x14ac:dyDescent="0.4">
      <x:c r="A25" s="556" t="s"/>
      <x:c r="B25" s="184" t="s"/>
      <x:c r="C25" s="183" t="s"/>
      <x:c r="D25" s="182" t="s"/>
      <x:c r="E25" s="183" t="s"/>
      <x:c r="F25" s="183" t="s"/>
      <x:c r="G25" s="182" t="s"/>
    </x:row>
    <x:row r="26" spans="1:25" customFormat="1" ht="23.1" customHeight="1" x14ac:dyDescent="0.4">
      <x:c r="A26" s="553" t="n">
        <x:v>5</x:v>
      </x:c>
      <x:c r="B26" s="176" t="s"/>
      <x:c r="C26" s="175" t="s"/>
      <x:c r="D26" s="174" t="s"/>
      <x:c r="E26" s="175" t="s"/>
      <x:c r="F26" s="175" t="s"/>
      <x:c r="G26" s="174" t="s"/>
    </x:row>
    <x:row r="27" spans="1:25" customFormat="1" ht="23.1" customHeight="1" x14ac:dyDescent="0.4">
      <x:c r="A27" s="554" t="s"/>
      <x:c r="B27" s="172" t="s"/>
      <x:c r="C27" s="171" t="s"/>
      <x:c r="D27" s="170" t="s"/>
      <x:c r="E27" s="171" t="s"/>
      <x:c r="F27" s="171" t="s"/>
      <x:c r="G27" s="170" t="s"/>
    </x:row>
    <x:row r="28" spans="1:25" customFormat="1" ht="23.1" customHeight="1" x14ac:dyDescent="0.4">
      <x:c r="A28" s="553" t="s"/>
      <x:c r="B28" s="180" t="s"/>
      <x:c r="C28" s="555" t="s"/>
      <x:c r="D28" s="178" t="s"/>
      <x:c r="E28" s="555" t="s"/>
      <x:c r="F28" s="555" t="s"/>
      <x:c r="G28" s="178" t="s"/>
    </x:row>
    <x:row r="29" spans="1:25" customFormat="1" ht="23.1" customHeight="1" x14ac:dyDescent="0.4">
      <x:c r="A29" s="553" t="n">
        <x:v>6</x:v>
      </x:c>
      <x:c r="B29" s="176" t="s"/>
      <x:c r="C29" s="175" t="s"/>
      <x:c r="D29" s="174" t="s"/>
      <x:c r="E29" s="175" t="s"/>
      <x:c r="F29" s="175" t="s"/>
      <x:c r="G29" s="174" t="s"/>
    </x:row>
    <x:row r="30" spans="1:25" customFormat="1" ht="23.1" customHeight="1" x14ac:dyDescent="0.35">
      <x:c r="A30" s="557" t="s"/>
      <x:c r="B30" s="172" t="s"/>
      <x:c r="C30" s="171" t="s"/>
      <x:c r="D30" s="170" t="s"/>
      <x:c r="E30" s="171" t="s"/>
      <x:c r="F30" s="171" t="s"/>
      <x:c r="G30" s="170" t="s"/>
    </x:row>
    <x:row r="31" spans="1:25" customFormat="1" ht="25.25" customHeight="1" x14ac:dyDescent="0.35">
      <x:c r="A31" s="544" t="s">
        <x:v>96</x:v>
      </x:c>
      <x:c r="B31" s="544" t="s"/>
      <x:c r="C31" s="544" t="s"/>
      <x:c r="E31" s="544" t="s">
        <x:v>97</x:v>
      </x:c>
      <x:c r="F31" s="544" t="s"/>
      <x:c r="G31" s="544" t="s"/>
    </x:row>
    <x:row r="32" spans="1:25" customFormat="1" ht="12.75" customHeight="1" x14ac:dyDescent="0.35"/>
    <x:row r="33" spans="1:25" customFormat="1" ht="12.75" customHeight="1" x14ac:dyDescent="0.35"/>
    <x:row r="34" spans="1:25" customFormat="1" ht="12.75" customHeight="1" x14ac:dyDescent="0.35"/>
    <x:row r="35" spans="1:25" customFormat="1" ht="12.75" customHeight="1" x14ac:dyDescent="0.35"/>
    <x:row r="36" spans="1:25" customFormat="1" ht="12.75" customHeight="1" x14ac:dyDescent="0.35"/>
    <x:row r="37" spans="1:25" customFormat="1" ht="12.75" customHeight="1" x14ac:dyDescent="0.35"/>
    <x:row r="38" spans="1:25" customFormat="1" ht="12.75" customHeight="1" x14ac:dyDescent="0.35"/>
    <x:row r="39" spans="1:25" customFormat="1" ht="12.75" customHeight="1" x14ac:dyDescent="0.35"/>
    <x:row r="40" spans="1:25" customFormat="1" ht="12.75" customHeight="1" x14ac:dyDescent="0.35"/>
    <x:row r="41" spans="1:25" customFormat="1" ht="12.75" customHeight="1" x14ac:dyDescent="0.35"/>
    <x:row r="42" spans="1:25" customFormat="1" ht="12.75" customHeight="1" x14ac:dyDescent="0.35"/>
    <x:row r="43" spans="1:25" customFormat="1" ht="12.75" customHeight="1" x14ac:dyDescent="0.35"/>
    <x:row r="44" spans="1:25" customFormat="1" ht="12.75" customHeight="1" x14ac:dyDescent="0.35"/>
    <x:row r="45" spans="1:25" customFormat="1" ht="12.75" customHeight="1" x14ac:dyDescent="0.35"/>
    <x:row r="46" spans="1:25" customFormat="1" ht="12.75" customHeight="1" x14ac:dyDescent="0.35"/>
    <x:row r="47" spans="1:25" customFormat="1" ht="12.75" customHeight="1" x14ac:dyDescent="0.35"/>
    <x:row r="48" spans="1:25" customFormat="1" ht="12.75" customHeight="1" x14ac:dyDescent="0.35"/>
    <x:row r="49" spans="1:25" customFormat="1" ht="12.75" customHeight="1" x14ac:dyDescent="0.35"/>
    <x:row r="50" spans="1:25" customFormat="1" ht="12.75" customHeight="1" x14ac:dyDescent="0.35"/>
    <x:row r="51" spans="1:25" customFormat="1" ht="12.75" customHeight="1" x14ac:dyDescent="0.35"/>
    <x:row r="52" spans="1:25" customFormat="1" ht="12.75" customHeight="1" x14ac:dyDescent="0.35"/>
    <x:row r="53" spans="1:25" customFormat="1" ht="12.75" customHeight="1" x14ac:dyDescent="0.35"/>
    <x:row r="54" spans="1:25" customFormat="1" ht="12.75" customHeight="1" x14ac:dyDescent="0.35"/>
    <x:row r="55" spans="1:25" customFormat="1" ht="12.75" customHeight="1" x14ac:dyDescent="0.35"/>
    <x:row r="56" spans="1:25" customFormat="1" ht="12.75" customHeight="1" x14ac:dyDescent="0.35"/>
    <x:row r="57" spans="1:25" customFormat="1" ht="12.75" customHeight="1" x14ac:dyDescent="0.35"/>
    <x:row r="58" spans="1:25" customFormat="1" ht="12.75" customHeight="1" x14ac:dyDescent="0.35"/>
    <x:row r="59" spans="1:25" customFormat="1" ht="12.75" customHeight="1" x14ac:dyDescent="0.35"/>
    <x:row r="60" spans="1:25" customFormat="1" ht="12.75" customHeight="1" x14ac:dyDescent="0.35"/>
    <x:row r="61" spans="1:25" customFormat="1" ht="12.75" customHeight="1" x14ac:dyDescent="0.35"/>
    <x:row r="62" spans="1:25" customFormat="1" ht="12.75" customHeight="1" x14ac:dyDescent="0.35"/>
    <x:row r="63" spans="1:25" customFormat="1" ht="12.75" customHeight="1" x14ac:dyDescent="0.35"/>
    <x:row r="64" spans="1:25" customFormat="1" ht="12.75" customHeight="1" x14ac:dyDescent="0.35"/>
    <x:row r="65" spans="1:25" customFormat="1" ht="12.75" customHeight="1" x14ac:dyDescent="0.35"/>
    <x:row r="66" spans="1:25" customFormat="1" ht="12.75" customHeight="1" x14ac:dyDescent="0.35"/>
    <x:row r="67" spans="1:25" customFormat="1" ht="12.75" customHeight="1" x14ac:dyDescent="0.35"/>
    <x:row r="68" spans="1:25" customFormat="1" ht="12.75" customHeight="1" x14ac:dyDescent="0.35"/>
    <x:row r="69" spans="1:25" customFormat="1" ht="12.75" customHeight="1" x14ac:dyDescent="0.35"/>
    <x:row r="70" spans="1:25" customFormat="1" ht="12.75" customHeight="1" x14ac:dyDescent="0.35"/>
    <x:row r="71" spans="1:25" customFormat="1" ht="12.75" customHeight="1" x14ac:dyDescent="0.35"/>
    <x:row r="72" spans="1:25" customFormat="1" ht="12.75" customHeight="1" x14ac:dyDescent="0.35"/>
    <x:row r="73" spans="1:25" customFormat="1" ht="12.75" customHeight="1" x14ac:dyDescent="0.35"/>
    <x:row r="74" spans="1:25" customFormat="1" ht="12.75" customHeight="1" x14ac:dyDescent="0.35"/>
    <x:row r="75" spans="1:25" customFormat="1" ht="12.75" customHeight="1" x14ac:dyDescent="0.35"/>
    <x:row r="76" spans="1:25" customFormat="1" ht="12.75" customHeight="1" x14ac:dyDescent="0.35"/>
    <x:row r="77" spans="1:25" customFormat="1" ht="12.75" customHeight="1" x14ac:dyDescent="0.35"/>
    <x:row r="78" spans="1:25" customFormat="1" ht="12.75" customHeight="1" x14ac:dyDescent="0.35"/>
    <x:row r="79" spans="1:25" customFormat="1" ht="12.75" customHeight="1" x14ac:dyDescent="0.35"/>
    <x:row r="80" spans="1:25" customFormat="1" ht="12.75" customHeight="1" x14ac:dyDescent="0.35"/>
    <x:row r="81" spans="1:25" customFormat="1" ht="12.75" customHeight="1" x14ac:dyDescent="0.35"/>
    <x:row r="82" spans="1:25" customFormat="1" ht="12.75" customHeight="1" x14ac:dyDescent="0.35"/>
    <x:row r="83" spans="1:25" customFormat="1" ht="12.75" customHeight="1" x14ac:dyDescent="0.35"/>
    <x:row r="84" spans="1:25" customFormat="1" ht="12.75" customHeight="1" x14ac:dyDescent="0.35"/>
    <x:row r="85" spans="1:25" customFormat="1" ht="12.75" customHeight="1" x14ac:dyDescent="0.35"/>
    <x:row r="86" spans="1:25" customFormat="1" ht="12.75" customHeight="1" x14ac:dyDescent="0.35"/>
    <x:row r="87" spans="1:25" customFormat="1" ht="12.75" customHeight="1" x14ac:dyDescent="0.35"/>
    <x:row r="88" spans="1:25" customFormat="1" ht="12.75" customHeight="1" x14ac:dyDescent="0.35"/>
    <x:row r="89" spans="1:25" customFormat="1" ht="12.75" customHeight="1" x14ac:dyDescent="0.35"/>
    <x:row r="90" spans="1:25" customFormat="1" ht="12.75" customHeight="1" x14ac:dyDescent="0.35"/>
    <x:row r="91" spans="1:25" customFormat="1" ht="12.75" customHeight="1" x14ac:dyDescent="0.35"/>
    <x:row r="92" spans="1:25" customFormat="1" ht="12.75" customHeight="1" x14ac:dyDescent="0.35"/>
    <x:row r="93" spans="1:25" customFormat="1" ht="12.75" customHeight="1" x14ac:dyDescent="0.35"/>
    <x:row r="94" spans="1:25" customFormat="1" ht="12.75" customHeight="1" x14ac:dyDescent="0.35"/>
    <x:row r="95" spans="1:25" customFormat="1" ht="12.75" customHeight="1" x14ac:dyDescent="0.35"/>
    <x:row r="96" spans="1:25" customFormat="1" ht="12.75" customHeight="1" x14ac:dyDescent="0.35"/>
    <x:row r="97" spans="1:25" customFormat="1" ht="12.75" customHeight="1" x14ac:dyDescent="0.35"/>
    <x:row r="98" spans="1:25" customFormat="1" ht="12.75" customHeight="1" x14ac:dyDescent="0.35"/>
    <x:row r="99" spans="1:25" customFormat="1" ht="12.75" customHeight="1" x14ac:dyDescent="0.35"/>
    <x:row r="100" spans="1:25" customFormat="1" ht="12.75" customHeight="1" x14ac:dyDescent="0.35"/>
    <x:row r="101" spans="1:25" customFormat="1" ht="12.75" customHeight="1" x14ac:dyDescent="0.35"/>
    <x:row r="102" spans="1:25" customFormat="1" ht="12.75" customHeight="1" x14ac:dyDescent="0.35"/>
    <x:row r="103" spans="1:25" customFormat="1" ht="12.75" customHeight="1" x14ac:dyDescent="0.35"/>
    <x:row r="104" spans="1:25" customFormat="1" ht="12.75" customHeight="1" x14ac:dyDescent="0.35"/>
    <x:row r="105" spans="1:25" customFormat="1" ht="12.75" customHeight="1" x14ac:dyDescent="0.35"/>
    <x:row r="106" spans="1:25" customFormat="1" ht="12.75" customHeight="1" x14ac:dyDescent="0.35"/>
    <x:row r="107" spans="1:25" customFormat="1" ht="12.75" customHeight="1" x14ac:dyDescent="0.35"/>
    <x:row r="108" spans="1:25" customFormat="1" ht="12.75" customHeight="1" x14ac:dyDescent="0.35"/>
    <x:row r="109" spans="1:25" customFormat="1" ht="12.75" customHeight="1" x14ac:dyDescent="0.35"/>
    <x:row r="110" spans="1:25" customFormat="1" ht="12.75" customHeight="1" x14ac:dyDescent="0.35"/>
    <x:row r="111" spans="1:25" customFormat="1" ht="12.75" customHeight="1" x14ac:dyDescent="0.35"/>
    <x:row r="112" spans="1:25" customFormat="1" ht="12.75" customHeight="1" x14ac:dyDescent="0.35"/>
    <x:row r="113" spans="1:25" customFormat="1" ht="12.75" customHeight="1" x14ac:dyDescent="0.35"/>
    <x:row r="114" spans="1:25" customFormat="1" ht="12.75" customHeight="1" x14ac:dyDescent="0.35"/>
    <x:row r="115" spans="1:25" customFormat="1" ht="12.75" customHeight="1" x14ac:dyDescent="0.35"/>
    <x:row r="116" spans="1:25" customFormat="1" ht="12.75" customHeight="1" x14ac:dyDescent="0.35"/>
    <x:row r="117" spans="1:25" customFormat="1" ht="12.75" customHeight="1" x14ac:dyDescent="0.35"/>
    <x:row r="118" spans="1:25" customFormat="1" ht="12.75" customHeight="1" x14ac:dyDescent="0.35"/>
    <x:row r="119" spans="1:25" customFormat="1" ht="12.75" customHeight="1" x14ac:dyDescent="0.35"/>
    <x:row r="120" spans="1:25" customFormat="1" ht="12.75" customHeight="1" x14ac:dyDescent="0.35"/>
    <x:row r="121" spans="1:25" customFormat="1" ht="12.75" customHeight="1" x14ac:dyDescent="0.35"/>
    <x:row r="122" spans="1:25" customFormat="1" ht="12.75" customHeight="1" x14ac:dyDescent="0.35"/>
    <x:row r="123" spans="1:25" customFormat="1" ht="12.75" customHeight="1" x14ac:dyDescent="0.35"/>
    <x:row r="124" spans="1:25" customFormat="1" ht="12.75" customHeight="1" x14ac:dyDescent="0.35"/>
    <x:row r="125" spans="1:25" customFormat="1" ht="12.75" customHeight="1" x14ac:dyDescent="0.35"/>
    <x:row r="126" spans="1:25" customFormat="1" ht="12.75" customHeight="1" x14ac:dyDescent="0.35"/>
    <x:row r="127" spans="1:25" customFormat="1" ht="12.75" customHeight="1" x14ac:dyDescent="0.35"/>
    <x:row r="128" spans="1:25" customFormat="1" ht="12.75" customHeight="1" x14ac:dyDescent="0.35"/>
    <x:row r="129" spans="1:25" customFormat="1" ht="12.75" customHeight="1" x14ac:dyDescent="0.35"/>
    <x:row r="130" spans="1:25" customFormat="1" ht="12.75" customHeight="1" x14ac:dyDescent="0.35"/>
    <x:row r="131" spans="1:25" customFormat="1" ht="12.75" customHeight="1" x14ac:dyDescent="0.35"/>
    <x:row r="132" spans="1:25" customFormat="1" ht="12.75" customHeight="1" x14ac:dyDescent="0.35"/>
    <x:row r="133" spans="1:25" customFormat="1" ht="12.75" customHeight="1" x14ac:dyDescent="0.35"/>
    <x:row r="134" spans="1:25" customFormat="1" ht="12.75" customHeight="1" x14ac:dyDescent="0.35"/>
    <x:row r="135" spans="1:25" customFormat="1" ht="12.75" customHeight="1" x14ac:dyDescent="0.35"/>
    <x:row r="136" spans="1:25" customFormat="1" ht="12.75" customHeight="1" x14ac:dyDescent="0.35"/>
    <x:row r="137" spans="1:25" customFormat="1" ht="12.75" customHeight="1" x14ac:dyDescent="0.35"/>
    <x:row r="138" spans="1:25" customFormat="1" ht="12.75" customHeight="1" x14ac:dyDescent="0.35"/>
    <x:row r="139" spans="1:25" customFormat="1" ht="12.75" customHeight="1" x14ac:dyDescent="0.35"/>
    <x:row r="140" spans="1:25" customFormat="1" ht="12.75" customHeight="1" x14ac:dyDescent="0.35"/>
    <x:row r="141" spans="1:25" customFormat="1" ht="12.75" customHeight="1" x14ac:dyDescent="0.35"/>
    <x:row r="142" spans="1:25" customFormat="1" ht="12.75" customHeight="1" x14ac:dyDescent="0.35"/>
    <x:row r="143" spans="1:25" customFormat="1" ht="12.75" customHeight="1" x14ac:dyDescent="0.35"/>
    <x:row r="144" spans="1:25" customFormat="1" ht="12.75" customHeight="1" x14ac:dyDescent="0.35"/>
    <x:row r="145" spans="1:25" customFormat="1" ht="12.75" customHeight="1" x14ac:dyDescent="0.35"/>
    <x:row r="146" spans="1:25" customFormat="1" ht="12.75" customHeight="1" x14ac:dyDescent="0.35"/>
    <x:row r="147" spans="1:25" customFormat="1" ht="12.75" customHeight="1" x14ac:dyDescent="0.35"/>
    <x:row r="148" spans="1:25" customFormat="1" ht="12.75" customHeight="1" x14ac:dyDescent="0.35"/>
    <x:row r="149" spans="1:25" customFormat="1" ht="12.75" customHeight="1" x14ac:dyDescent="0.35"/>
    <x:row r="150" spans="1:25" customFormat="1" ht="12.75" customHeight="1" x14ac:dyDescent="0.35"/>
    <x:row r="151" spans="1:25" customFormat="1" ht="12.75" customHeight="1" x14ac:dyDescent="0.35"/>
    <x:row r="152" spans="1:25" customFormat="1" ht="12.75" customHeight="1" x14ac:dyDescent="0.35"/>
    <x:row r="153" spans="1:25" customFormat="1" ht="12.75" customHeight="1" x14ac:dyDescent="0.35"/>
    <x:row r="154" spans="1:25" customFormat="1" ht="12.75" customHeight="1" x14ac:dyDescent="0.35"/>
    <x:row r="155" spans="1:25" customFormat="1" ht="12.75" customHeight="1" x14ac:dyDescent="0.35"/>
    <x:row r="156" spans="1:25" customFormat="1" ht="12.75" customHeight="1" x14ac:dyDescent="0.35"/>
    <x:row r="157" spans="1:25" customFormat="1" ht="12.75" customHeight="1" x14ac:dyDescent="0.35"/>
    <x:row r="158" spans="1:25" customFormat="1" ht="12.75" customHeight="1" x14ac:dyDescent="0.35"/>
    <x:row r="159" spans="1:25" customFormat="1" ht="12.75" customHeight="1" x14ac:dyDescent="0.35"/>
    <x:row r="160" spans="1:25" customFormat="1" ht="12.75" customHeight="1" x14ac:dyDescent="0.35"/>
    <x:row r="161" spans="1:25" customFormat="1" ht="12.75" customHeight="1" x14ac:dyDescent="0.35"/>
    <x:row r="162" spans="1:25" customFormat="1" ht="12.75" customHeight="1" x14ac:dyDescent="0.35"/>
    <x:row r="163" spans="1:25" customFormat="1" ht="12.75" customHeight="1" x14ac:dyDescent="0.35"/>
    <x:row r="164" spans="1:25" customFormat="1" ht="12.75" customHeight="1" x14ac:dyDescent="0.35"/>
    <x:row r="165" spans="1:25" customFormat="1" ht="12.75" customHeight="1" x14ac:dyDescent="0.35"/>
    <x:row r="166" spans="1:25" customFormat="1" ht="12.75" customHeight="1" x14ac:dyDescent="0.35"/>
    <x:row r="167" spans="1:25" customFormat="1" ht="12.75" customHeight="1" x14ac:dyDescent="0.35"/>
    <x:row r="168" spans="1:25" customFormat="1" ht="12.75" customHeight="1" x14ac:dyDescent="0.35"/>
    <x:row r="169" spans="1:25" customFormat="1" ht="12.75" customHeight="1" x14ac:dyDescent="0.35"/>
    <x:row r="170" spans="1:25" customFormat="1" ht="12.75" customHeight="1" x14ac:dyDescent="0.35"/>
    <x:row r="171" spans="1:25" customFormat="1" ht="12.75" customHeight="1" x14ac:dyDescent="0.35"/>
    <x:row r="172" spans="1:25" customFormat="1" ht="12.75" customHeight="1" x14ac:dyDescent="0.35"/>
    <x:row r="173" spans="1:25" customFormat="1" ht="12.75" customHeight="1" x14ac:dyDescent="0.35"/>
    <x:row r="174" spans="1:25" customFormat="1" ht="12.75" customHeight="1" x14ac:dyDescent="0.35"/>
    <x:row r="175" spans="1:25" customFormat="1" ht="12.75" customHeight="1" x14ac:dyDescent="0.35"/>
    <x:row r="176" spans="1:25" customFormat="1" ht="12.75" customHeight="1" x14ac:dyDescent="0.35"/>
    <x:row r="177" spans="1:25" customFormat="1" ht="12.75" customHeight="1" x14ac:dyDescent="0.35"/>
    <x:row r="178" spans="1:25" customFormat="1" ht="12.75" customHeight="1" x14ac:dyDescent="0.35"/>
    <x:row r="179" spans="1:25" customFormat="1" ht="12.75" customHeight="1" x14ac:dyDescent="0.35"/>
    <x:row r="180" spans="1:25" customFormat="1" ht="12.75" customHeight="1" x14ac:dyDescent="0.35"/>
    <x:row r="181" spans="1:25" customFormat="1" ht="12.75" customHeight="1" x14ac:dyDescent="0.35"/>
    <x:row r="182" spans="1:25" customFormat="1" ht="12.75" customHeight="1" x14ac:dyDescent="0.35"/>
    <x:row r="183" spans="1:25" customFormat="1" ht="12.75" customHeight="1" x14ac:dyDescent="0.35"/>
    <x:row r="184" spans="1:25" customFormat="1" ht="12.75" customHeight="1" x14ac:dyDescent="0.35"/>
    <x:row r="185" spans="1:25" customFormat="1" ht="12.75" customHeight="1" x14ac:dyDescent="0.35"/>
    <x:row r="186" spans="1:25" customFormat="1" ht="12.75" customHeight="1" x14ac:dyDescent="0.35"/>
    <x:row r="187" spans="1:25" customFormat="1" ht="12.75" customHeight="1" x14ac:dyDescent="0.35"/>
    <x:row r="188" spans="1:25" customFormat="1" ht="12.75" customHeight="1" x14ac:dyDescent="0.35"/>
    <x:row r="189" spans="1:25" customFormat="1" ht="12.75" customHeight="1" x14ac:dyDescent="0.35"/>
    <x:row r="190" spans="1:25" customFormat="1" ht="12.75" customHeight="1" x14ac:dyDescent="0.35"/>
    <x:row r="191" spans="1:25" customFormat="1" ht="12.75" customHeight="1" x14ac:dyDescent="0.35"/>
    <x:row r="192" spans="1:25" customFormat="1" ht="12.75" customHeight="1" x14ac:dyDescent="0.35"/>
    <x:row r="193" spans="1:25" customFormat="1" ht="12.75" customHeight="1" x14ac:dyDescent="0.35"/>
    <x:row r="194" spans="1:25" customFormat="1" ht="12.75" customHeight="1" x14ac:dyDescent="0.35"/>
    <x:row r="195" spans="1:25" customFormat="1" ht="12.75" customHeight="1" x14ac:dyDescent="0.35"/>
    <x:row r="196" spans="1:25" customFormat="1" ht="12.75" customHeight="1" x14ac:dyDescent="0.35"/>
    <x:row r="197" spans="1:25" customFormat="1" ht="12.75" customHeight="1" x14ac:dyDescent="0.35"/>
    <x:row r="198" spans="1:25" customFormat="1" ht="12.75" customHeight="1" x14ac:dyDescent="0.35"/>
    <x:row r="199" spans="1:25" customFormat="1" ht="12.75" customHeight="1" x14ac:dyDescent="0.35"/>
    <x:row r="200" spans="1:25" customFormat="1" ht="12.75" customHeight="1" x14ac:dyDescent="0.35"/>
    <x:row r="201" spans="1:25" customFormat="1" ht="12.75" customHeight="1" x14ac:dyDescent="0.35"/>
    <x:row r="202" spans="1:25" customFormat="1" ht="12.75" customHeight="1" x14ac:dyDescent="0.35"/>
    <x:row r="203" spans="1:25" customFormat="1" ht="12.75" customHeight="1" x14ac:dyDescent="0.35"/>
    <x:row r="204" spans="1:25" customFormat="1" ht="12.75" customHeight="1" x14ac:dyDescent="0.35"/>
    <x:row r="205" spans="1:25" customFormat="1" ht="12.75" customHeight="1" x14ac:dyDescent="0.35"/>
    <x:row r="206" spans="1:25" customFormat="1" ht="12.75" customHeight="1" x14ac:dyDescent="0.35"/>
    <x:row r="207" spans="1:25" customFormat="1" ht="12.75" customHeight="1" x14ac:dyDescent="0.35"/>
    <x:row r="208" spans="1:25" customFormat="1" ht="12.75" customHeight="1" x14ac:dyDescent="0.35"/>
    <x:row r="209" spans="1:25" customFormat="1" ht="12.75" customHeight="1" x14ac:dyDescent="0.35"/>
    <x:row r="210" spans="1:25" customFormat="1" ht="12.75" customHeight="1" x14ac:dyDescent="0.35"/>
    <x:row r="211" spans="1:25" customFormat="1" ht="12.75" customHeight="1" x14ac:dyDescent="0.35"/>
    <x:row r="212" spans="1:25" customFormat="1" ht="12.75" customHeight="1" x14ac:dyDescent="0.35"/>
    <x:row r="213" spans="1:25" customFormat="1" ht="12.75" customHeight="1" x14ac:dyDescent="0.35"/>
    <x:row r="214" spans="1:25" customFormat="1" ht="12.75" customHeight="1" x14ac:dyDescent="0.35"/>
    <x:row r="215" spans="1:25" customFormat="1" ht="12.75" customHeight="1" x14ac:dyDescent="0.35"/>
    <x:row r="216" spans="1:25" customFormat="1" ht="12.75" customHeight="1" x14ac:dyDescent="0.35"/>
    <x:row r="217" spans="1:25" customFormat="1" ht="12.75" customHeight="1" x14ac:dyDescent="0.35"/>
    <x:row r="218" spans="1:25" customFormat="1" ht="12.75" customHeight="1" x14ac:dyDescent="0.35"/>
    <x:row r="219" spans="1:25" customFormat="1" ht="12.75" customHeight="1" x14ac:dyDescent="0.35"/>
    <x:row r="220" spans="1:25" customFormat="1" ht="12.75" customHeight="1" x14ac:dyDescent="0.35"/>
    <x:row r="221" spans="1:25" customFormat="1" ht="12.75" customHeight="1" x14ac:dyDescent="0.35"/>
    <x:row r="222" spans="1:25" customFormat="1" ht="12.75" customHeight="1" x14ac:dyDescent="0.35"/>
    <x:row r="223" spans="1:25" customFormat="1" ht="12.75" customHeight="1" x14ac:dyDescent="0.35"/>
    <x:row r="224" spans="1:25" customFormat="1" ht="12.75" customHeight="1" x14ac:dyDescent="0.35"/>
    <x:row r="225" spans="1:25" customFormat="1" ht="12.75" customHeight="1" x14ac:dyDescent="0.35"/>
    <x:row r="226" spans="1:25" customFormat="1" ht="12.75" customHeight="1" x14ac:dyDescent="0.35"/>
    <x:row r="227" spans="1:25" customFormat="1" ht="12.75" customHeight="1" x14ac:dyDescent="0.35"/>
    <x:row r="228" spans="1:25" customFormat="1" ht="12.75" customHeight="1" x14ac:dyDescent="0.35"/>
    <x:row r="229" spans="1:25" customFormat="1" ht="12.75" customHeight="1" x14ac:dyDescent="0.35"/>
    <x:row r="230" spans="1:25" customFormat="1" ht="12.75" customHeight="1" x14ac:dyDescent="0.35"/>
    <x:row r="231" spans="1:25" customFormat="1" ht="12.75" customHeight="1" x14ac:dyDescent="0.35"/>
    <x:row r="232" spans="1:25" customFormat="1" ht="12.75" customHeight="1" x14ac:dyDescent="0.35"/>
    <x:row r="233" spans="1:25" customFormat="1" ht="12.75" customHeight="1" x14ac:dyDescent="0.35"/>
    <x:row r="234" spans="1:25" customFormat="1" ht="12.75" customHeight="1" x14ac:dyDescent="0.35"/>
    <x:row r="235" spans="1:25" customFormat="1" ht="12.75" customHeight="1" x14ac:dyDescent="0.35"/>
    <x:row r="236" spans="1:25" customFormat="1" ht="12.75" customHeight="1" x14ac:dyDescent="0.35"/>
    <x:row r="237" spans="1:25" customFormat="1" ht="12.75" customHeight="1" x14ac:dyDescent="0.35"/>
    <x:row r="238" spans="1:25" customFormat="1" ht="12.75" customHeight="1" x14ac:dyDescent="0.35"/>
    <x:row r="239" spans="1:25" customFormat="1" ht="12.75" customHeight="1" x14ac:dyDescent="0.35"/>
    <x:row r="240" spans="1:25" customFormat="1" ht="12.75" customHeight="1" x14ac:dyDescent="0.35"/>
    <x:row r="241" spans="1:25" customFormat="1" ht="12.75" customHeight="1" x14ac:dyDescent="0.35"/>
    <x:row r="242" spans="1:25" customFormat="1" ht="12.75" customHeight="1" x14ac:dyDescent="0.35"/>
    <x:row r="243" spans="1:25" customFormat="1" ht="12.75" customHeight="1" x14ac:dyDescent="0.35"/>
    <x:row r="244" spans="1:25" customFormat="1" ht="12.75" customHeight="1" x14ac:dyDescent="0.35"/>
    <x:row r="245" spans="1:25" customFormat="1" ht="12.75" customHeight="1" x14ac:dyDescent="0.35"/>
    <x:row r="246" spans="1:25" customFormat="1" ht="12.75" customHeight="1" x14ac:dyDescent="0.35"/>
    <x:row r="247" spans="1:25" customFormat="1" ht="12.75" customHeight="1" x14ac:dyDescent="0.35"/>
    <x:row r="248" spans="1:25" customFormat="1" ht="12.75" customHeight="1" x14ac:dyDescent="0.35"/>
    <x:row r="249" spans="1:25" customFormat="1" ht="12.75" customHeight="1" x14ac:dyDescent="0.35"/>
    <x:row r="250" spans="1:25" customFormat="1" ht="12.75" customHeight="1" x14ac:dyDescent="0.35"/>
    <x:row r="251" spans="1:25" customFormat="1" ht="12.75" customHeight="1" x14ac:dyDescent="0.35"/>
    <x:row r="252" spans="1:25" customFormat="1" ht="12.75" customHeight="1" x14ac:dyDescent="0.35"/>
    <x:row r="253" spans="1:25" customFormat="1" ht="12.75" customHeight="1" x14ac:dyDescent="0.35"/>
    <x:row r="254" spans="1:25" customFormat="1" ht="12.75" customHeight="1" x14ac:dyDescent="0.35"/>
    <x:row r="255" spans="1:25" customFormat="1" ht="12.75" customHeight="1" x14ac:dyDescent="0.35"/>
    <x:row r="256" spans="1:25" customFormat="1" ht="12.75" customHeight="1" x14ac:dyDescent="0.35"/>
    <x:row r="257" spans="1:25" customFormat="1" ht="12.75" customHeight="1" x14ac:dyDescent="0.35"/>
    <x:row r="258" spans="1:25" customFormat="1" ht="12.75" customHeight="1" x14ac:dyDescent="0.35"/>
    <x:row r="259" spans="1:25" customFormat="1" ht="12.75" customHeight="1" x14ac:dyDescent="0.35"/>
    <x:row r="260" spans="1:25" customFormat="1" ht="12.75" customHeight="1" x14ac:dyDescent="0.35"/>
    <x:row r="261" spans="1:25" customFormat="1" ht="12.75" customHeight="1" x14ac:dyDescent="0.35"/>
    <x:row r="262" spans="1:25" customFormat="1" ht="12.75" customHeight="1" x14ac:dyDescent="0.35"/>
    <x:row r="263" spans="1:25" customFormat="1" ht="12.75" customHeight="1" x14ac:dyDescent="0.35"/>
    <x:row r="264" spans="1:25" customFormat="1" ht="12.75" customHeight="1" x14ac:dyDescent="0.35"/>
    <x:row r="265" spans="1:25" customFormat="1" ht="12.75" customHeight="1" x14ac:dyDescent="0.35"/>
    <x:row r="266" spans="1:25" customFormat="1" ht="12.75" customHeight="1" x14ac:dyDescent="0.35"/>
    <x:row r="267" spans="1:25" customFormat="1" ht="12.75" customHeight="1" x14ac:dyDescent="0.35"/>
    <x:row r="268" spans="1:25" customFormat="1" ht="12.75" customHeight="1" x14ac:dyDescent="0.35"/>
    <x:row r="269" spans="1:25" customFormat="1" ht="12.75" customHeight="1" x14ac:dyDescent="0.35"/>
    <x:row r="270" spans="1:25" customFormat="1" ht="12.75" customHeight="1" x14ac:dyDescent="0.35"/>
    <x:row r="271" spans="1:25" customFormat="1" ht="12.75" customHeight="1" x14ac:dyDescent="0.35"/>
    <x:row r="272" spans="1:25" customFormat="1" ht="12.75" customHeight="1" x14ac:dyDescent="0.35"/>
    <x:row r="273" spans="1:25" customFormat="1" ht="12.75" customHeight="1" x14ac:dyDescent="0.35"/>
    <x:row r="274" spans="1:25" customFormat="1" ht="12.75" customHeight="1" x14ac:dyDescent="0.35"/>
    <x:row r="275" spans="1:25" customFormat="1" ht="12.75" customHeight="1" x14ac:dyDescent="0.35"/>
    <x:row r="276" spans="1:25" customFormat="1" ht="12.75" customHeight="1" x14ac:dyDescent="0.35"/>
    <x:row r="277" spans="1:25" customFormat="1" ht="12.75" customHeight="1" x14ac:dyDescent="0.35"/>
    <x:row r="278" spans="1:25" customFormat="1" ht="12.75" customHeight="1" x14ac:dyDescent="0.35"/>
    <x:row r="279" spans="1:25" customFormat="1" ht="12.75" customHeight="1" x14ac:dyDescent="0.35"/>
    <x:row r="280" spans="1:25" customFormat="1" ht="12.75" customHeight="1" x14ac:dyDescent="0.35"/>
    <x:row r="281" spans="1:25" customFormat="1" ht="12.75" customHeight="1" x14ac:dyDescent="0.35"/>
    <x:row r="282" spans="1:25" customFormat="1" ht="12.75" customHeight="1" x14ac:dyDescent="0.35"/>
    <x:row r="283" spans="1:25" customFormat="1" ht="12.75" customHeight="1" x14ac:dyDescent="0.35"/>
    <x:row r="284" spans="1:25" customFormat="1" ht="12.75" customHeight="1" x14ac:dyDescent="0.35"/>
    <x:row r="285" spans="1:25" customFormat="1" ht="12.75" customHeight="1" x14ac:dyDescent="0.35"/>
    <x:row r="286" spans="1:25" customFormat="1" ht="12.75" customHeight="1" x14ac:dyDescent="0.35"/>
    <x:row r="287" spans="1:25" customFormat="1" ht="12.75" customHeight="1" x14ac:dyDescent="0.35"/>
    <x:row r="288" spans="1:25" customFormat="1" ht="12.75" customHeight="1" x14ac:dyDescent="0.35"/>
    <x:row r="289" spans="1:25" customFormat="1" ht="12.75" customHeight="1" x14ac:dyDescent="0.35"/>
    <x:row r="290" spans="1:25" customFormat="1" ht="12.75" customHeight="1" x14ac:dyDescent="0.35"/>
    <x:row r="291" spans="1:25" customFormat="1" ht="12.75" customHeight="1" x14ac:dyDescent="0.35"/>
    <x:row r="292" spans="1:25" customFormat="1" ht="12.75" customHeight="1" x14ac:dyDescent="0.35"/>
    <x:row r="293" spans="1:25" customFormat="1" ht="12.75" customHeight="1" x14ac:dyDescent="0.35"/>
    <x:row r="294" spans="1:25" customFormat="1" ht="12.75" customHeight="1" x14ac:dyDescent="0.35"/>
    <x:row r="295" spans="1:25" customFormat="1" ht="12.75" customHeight="1" x14ac:dyDescent="0.35"/>
    <x:row r="296" spans="1:25" customFormat="1" ht="12.75" customHeight="1" x14ac:dyDescent="0.35"/>
    <x:row r="297" spans="1:25" customFormat="1" ht="12.75" customHeight="1" x14ac:dyDescent="0.35"/>
    <x:row r="298" spans="1:25" customFormat="1" ht="12.75" customHeight="1" x14ac:dyDescent="0.35"/>
    <x:row r="299" spans="1:25" customFormat="1" ht="12.75" customHeight="1" x14ac:dyDescent="0.35"/>
    <x:row r="300" spans="1:25" customFormat="1" ht="12.75" customHeight="1" x14ac:dyDescent="0.35"/>
    <x:row r="301" spans="1:25" customFormat="1" ht="12.75" customHeight="1" x14ac:dyDescent="0.35"/>
    <x:row r="302" spans="1:25" customFormat="1" ht="12.75" customHeight="1" x14ac:dyDescent="0.35"/>
    <x:row r="303" spans="1:25" customFormat="1" ht="12.75" customHeight="1" x14ac:dyDescent="0.35"/>
    <x:row r="304" spans="1:25" customFormat="1" ht="12.75" customHeight="1" x14ac:dyDescent="0.35"/>
    <x:row r="305" spans="1:25" customFormat="1" ht="12.75" customHeight="1" x14ac:dyDescent="0.35"/>
    <x:row r="306" spans="1:25" customFormat="1" ht="12.75" customHeight="1" x14ac:dyDescent="0.35"/>
    <x:row r="307" spans="1:25" customFormat="1" ht="12.75" customHeight="1" x14ac:dyDescent="0.35"/>
    <x:row r="308" spans="1:25" customFormat="1" ht="12.75" customHeight="1" x14ac:dyDescent="0.35"/>
    <x:row r="309" spans="1:25" customFormat="1" ht="12.75" customHeight="1" x14ac:dyDescent="0.35"/>
    <x:row r="310" spans="1:25" customFormat="1" ht="12.75" customHeight="1" x14ac:dyDescent="0.35"/>
    <x:row r="311" spans="1:25" customFormat="1" ht="12.75" customHeight="1" x14ac:dyDescent="0.35"/>
    <x:row r="312" spans="1:25" customFormat="1" ht="12.75" customHeight="1" x14ac:dyDescent="0.35"/>
    <x:row r="313" spans="1:25" customFormat="1" ht="12.75" customHeight="1" x14ac:dyDescent="0.35"/>
    <x:row r="314" spans="1:25" customFormat="1" ht="12.75" customHeight="1" x14ac:dyDescent="0.35"/>
    <x:row r="315" spans="1:25" customFormat="1" ht="12.75" customHeight="1" x14ac:dyDescent="0.35"/>
    <x:row r="316" spans="1:25" customFormat="1" ht="12.75" customHeight="1" x14ac:dyDescent="0.35"/>
    <x:row r="317" spans="1:25" customFormat="1" ht="12.75" customHeight="1" x14ac:dyDescent="0.35"/>
    <x:row r="318" spans="1:25" customFormat="1" ht="12.75" customHeight="1" x14ac:dyDescent="0.35"/>
    <x:row r="319" spans="1:25" customFormat="1" ht="12.75" customHeight="1" x14ac:dyDescent="0.35"/>
    <x:row r="320" spans="1:25" customFormat="1" ht="12.75" customHeight="1" x14ac:dyDescent="0.35"/>
    <x:row r="321" spans="1:25" customFormat="1" ht="12.75" customHeight="1" x14ac:dyDescent="0.35"/>
    <x:row r="322" spans="1:25" customFormat="1" ht="12.75" customHeight="1" x14ac:dyDescent="0.35"/>
    <x:row r="323" spans="1:25" customFormat="1" ht="12.75" customHeight="1" x14ac:dyDescent="0.35"/>
    <x:row r="324" spans="1:25" customFormat="1" ht="12.75" customHeight="1" x14ac:dyDescent="0.35"/>
    <x:row r="325" spans="1:25" customFormat="1" ht="12.75" customHeight="1" x14ac:dyDescent="0.35"/>
    <x:row r="326" spans="1:25" customFormat="1" ht="12.75" customHeight="1" x14ac:dyDescent="0.35"/>
    <x:row r="327" spans="1:25" customFormat="1" ht="12.75" customHeight="1" x14ac:dyDescent="0.35"/>
    <x:row r="328" spans="1:25" customFormat="1" ht="12.75" customHeight="1" x14ac:dyDescent="0.35"/>
    <x:row r="329" spans="1:25" customFormat="1" ht="12.75" customHeight="1" x14ac:dyDescent="0.35"/>
    <x:row r="330" spans="1:25" customFormat="1" ht="12.75" customHeight="1" x14ac:dyDescent="0.35"/>
    <x:row r="331" spans="1:25" customFormat="1" ht="12.75" customHeight="1" x14ac:dyDescent="0.35"/>
    <x:row r="332" spans="1:25" customFormat="1" ht="12.75" customHeight="1" x14ac:dyDescent="0.35"/>
    <x:row r="333" spans="1:25" customFormat="1" ht="12.75" customHeight="1" x14ac:dyDescent="0.35"/>
    <x:row r="334" spans="1:25" customFormat="1" ht="12.75" customHeight="1" x14ac:dyDescent="0.35"/>
    <x:row r="335" spans="1:25" customFormat="1" ht="12.75" customHeight="1" x14ac:dyDescent="0.35"/>
    <x:row r="336" spans="1:25" customFormat="1" ht="12.75" customHeight="1" x14ac:dyDescent="0.35"/>
    <x:row r="337" spans="1:25" customFormat="1" ht="12.75" customHeight="1" x14ac:dyDescent="0.35"/>
    <x:row r="338" spans="1:25" customFormat="1" ht="12.75" customHeight="1" x14ac:dyDescent="0.35"/>
    <x:row r="339" spans="1:25" customFormat="1" ht="12.75" customHeight="1" x14ac:dyDescent="0.35"/>
    <x:row r="340" spans="1:25" customFormat="1" ht="12.75" customHeight="1" x14ac:dyDescent="0.35"/>
    <x:row r="341" spans="1:25" customFormat="1" ht="12.75" customHeight="1" x14ac:dyDescent="0.35"/>
    <x:row r="342" spans="1:25" customFormat="1" ht="12.75" customHeight="1" x14ac:dyDescent="0.35"/>
    <x:row r="343" spans="1:25" customFormat="1" ht="12.75" customHeight="1" x14ac:dyDescent="0.35"/>
    <x:row r="344" spans="1:25" customFormat="1" ht="12.75" customHeight="1" x14ac:dyDescent="0.35"/>
    <x:row r="345" spans="1:25" customFormat="1" ht="12.75" customHeight="1" x14ac:dyDescent="0.35"/>
    <x:row r="346" spans="1:25" customFormat="1" ht="12.75" customHeight="1" x14ac:dyDescent="0.35"/>
    <x:row r="347" spans="1:25" customFormat="1" ht="12.75" customHeight="1" x14ac:dyDescent="0.35"/>
    <x:row r="348" spans="1:25" customFormat="1" ht="12.75" customHeight="1" x14ac:dyDescent="0.35"/>
    <x:row r="349" spans="1:25" customFormat="1" ht="12.75" customHeight="1" x14ac:dyDescent="0.35"/>
    <x:row r="350" spans="1:25" customFormat="1" ht="12.75" customHeight="1" x14ac:dyDescent="0.35"/>
    <x:row r="351" spans="1:25" customFormat="1" ht="12.75" customHeight="1" x14ac:dyDescent="0.35"/>
    <x:row r="352" spans="1:25" customFormat="1" ht="12.75" customHeight="1" x14ac:dyDescent="0.35"/>
    <x:row r="353" spans="1:25" customFormat="1" ht="12.75" customHeight="1" x14ac:dyDescent="0.35"/>
    <x:row r="354" spans="1:25" customFormat="1" ht="12.75" customHeight="1" x14ac:dyDescent="0.35"/>
    <x:row r="355" spans="1:25" customFormat="1" ht="12.75" customHeight="1" x14ac:dyDescent="0.35"/>
    <x:row r="356" spans="1:25" customFormat="1" ht="12.75" customHeight="1" x14ac:dyDescent="0.35"/>
    <x:row r="357" spans="1:25" customFormat="1" ht="12.75" customHeight="1" x14ac:dyDescent="0.35"/>
    <x:row r="358" spans="1:25" customFormat="1" ht="12.75" customHeight="1" x14ac:dyDescent="0.35"/>
    <x:row r="359" spans="1:25" customFormat="1" ht="12.75" customHeight="1" x14ac:dyDescent="0.35"/>
    <x:row r="360" spans="1:25" customFormat="1" ht="12.75" customHeight="1" x14ac:dyDescent="0.35"/>
    <x:row r="361" spans="1:25" customFormat="1" ht="12.75" customHeight="1" x14ac:dyDescent="0.35"/>
    <x:row r="362" spans="1:25" customFormat="1" ht="12.75" customHeight="1" x14ac:dyDescent="0.35"/>
    <x:row r="363" spans="1:25" customFormat="1" ht="12.75" customHeight="1" x14ac:dyDescent="0.35"/>
    <x:row r="364" spans="1:25" customFormat="1" ht="12.75" customHeight="1" x14ac:dyDescent="0.35"/>
    <x:row r="365" spans="1:25" customFormat="1" ht="12.75" customHeight="1" x14ac:dyDescent="0.35"/>
    <x:row r="366" spans="1:25" customFormat="1" ht="12.75" customHeight="1" x14ac:dyDescent="0.35"/>
    <x:row r="367" spans="1:25" customFormat="1" ht="12.75" customHeight="1" x14ac:dyDescent="0.35"/>
    <x:row r="368" spans="1:25" customFormat="1" ht="12.75" customHeight="1" x14ac:dyDescent="0.35"/>
    <x:row r="369" spans="1:25" customFormat="1" ht="12.75" customHeight="1" x14ac:dyDescent="0.35"/>
    <x:row r="370" spans="1:25" customFormat="1" ht="12.75" customHeight="1" x14ac:dyDescent="0.35"/>
    <x:row r="371" spans="1:25" customFormat="1" ht="12.75" customHeight="1" x14ac:dyDescent="0.35"/>
    <x:row r="372" spans="1:25" customFormat="1" ht="12.75" customHeight="1" x14ac:dyDescent="0.35"/>
    <x:row r="373" spans="1:25" customFormat="1" ht="12.75" customHeight="1" x14ac:dyDescent="0.35"/>
    <x:row r="374" spans="1:25" customFormat="1" ht="12.75" customHeight="1" x14ac:dyDescent="0.35"/>
    <x:row r="375" spans="1:25" customFormat="1" ht="12.75" customHeight="1" x14ac:dyDescent="0.35"/>
    <x:row r="376" spans="1:25" customFormat="1" ht="12.75" customHeight="1" x14ac:dyDescent="0.35"/>
    <x:row r="377" spans="1:25" customFormat="1" ht="12.75" customHeight="1" x14ac:dyDescent="0.35"/>
    <x:row r="378" spans="1:25" customFormat="1" ht="12.75" customHeight="1" x14ac:dyDescent="0.35"/>
    <x:row r="379" spans="1:25" customFormat="1" ht="12.75" customHeight="1" x14ac:dyDescent="0.35"/>
    <x:row r="380" spans="1:25" customFormat="1" ht="12.75" customHeight="1" x14ac:dyDescent="0.35"/>
    <x:row r="381" spans="1:25" customFormat="1" ht="12.75" customHeight="1" x14ac:dyDescent="0.35"/>
    <x:row r="382" spans="1:25" customFormat="1" ht="12.75" customHeight="1" x14ac:dyDescent="0.35"/>
    <x:row r="383" spans="1:25" customFormat="1" ht="12.75" customHeight="1" x14ac:dyDescent="0.35"/>
    <x:row r="384" spans="1:25" customFormat="1" ht="12.75" customHeight="1" x14ac:dyDescent="0.35"/>
    <x:row r="385" spans="1:25" customFormat="1" ht="12.75" customHeight="1" x14ac:dyDescent="0.35"/>
    <x:row r="386" spans="1:25" customFormat="1" ht="12.75" customHeight="1" x14ac:dyDescent="0.35"/>
    <x:row r="387" spans="1:25" customFormat="1" ht="12.75" customHeight="1" x14ac:dyDescent="0.35"/>
    <x:row r="388" spans="1:25" customFormat="1" ht="12.75" customHeight="1" x14ac:dyDescent="0.35"/>
    <x:row r="389" spans="1:25" customFormat="1" ht="12.75" customHeight="1" x14ac:dyDescent="0.35"/>
    <x:row r="390" spans="1:25" customFormat="1" ht="12.75" customHeight="1" x14ac:dyDescent="0.35"/>
    <x:row r="391" spans="1:25" customFormat="1" ht="12.75" customHeight="1" x14ac:dyDescent="0.35"/>
    <x:row r="392" spans="1:25" customFormat="1" ht="12.75" customHeight="1" x14ac:dyDescent="0.35"/>
    <x:row r="393" spans="1:25" customFormat="1" ht="12.75" customHeight="1" x14ac:dyDescent="0.35"/>
    <x:row r="394" spans="1:25" customFormat="1" ht="12.75" customHeight="1" x14ac:dyDescent="0.35"/>
    <x:row r="395" spans="1:25" customFormat="1" ht="12.75" customHeight="1" x14ac:dyDescent="0.35"/>
    <x:row r="396" spans="1:25" customFormat="1" ht="12.75" customHeight="1" x14ac:dyDescent="0.35"/>
    <x:row r="397" spans="1:25" customFormat="1" ht="12.75" customHeight="1" x14ac:dyDescent="0.35"/>
    <x:row r="398" spans="1:25" customFormat="1" ht="12.75" customHeight="1" x14ac:dyDescent="0.35"/>
    <x:row r="399" spans="1:25" customFormat="1" ht="12.75" customHeight="1" x14ac:dyDescent="0.35"/>
    <x:row r="400" spans="1:25" customFormat="1" ht="12.75" customHeight="1" x14ac:dyDescent="0.35"/>
    <x:row r="401" spans="1:25" customFormat="1" ht="12.75" customHeight="1" x14ac:dyDescent="0.35"/>
    <x:row r="402" spans="1:25" customFormat="1" ht="12.75" customHeight="1" x14ac:dyDescent="0.35"/>
    <x:row r="403" spans="1:25" customFormat="1" ht="12.75" customHeight="1" x14ac:dyDescent="0.35"/>
    <x:row r="404" spans="1:25" customFormat="1" ht="12.75" customHeight="1" x14ac:dyDescent="0.35"/>
    <x:row r="405" spans="1:25" customFormat="1" ht="12.75" customHeight="1" x14ac:dyDescent="0.35"/>
    <x:row r="406" spans="1:25" customFormat="1" ht="12.75" customHeight="1" x14ac:dyDescent="0.35"/>
    <x:row r="407" spans="1:25" customFormat="1" ht="12.75" customHeight="1" x14ac:dyDescent="0.35"/>
    <x:row r="408" spans="1:25" customFormat="1" ht="12.75" customHeight="1" x14ac:dyDescent="0.35"/>
    <x:row r="409" spans="1:25" customFormat="1" ht="12.75" customHeight="1" x14ac:dyDescent="0.35"/>
    <x:row r="410" spans="1:25" customFormat="1" ht="12.75" customHeight="1" x14ac:dyDescent="0.35"/>
    <x:row r="411" spans="1:25" customFormat="1" ht="12.75" customHeight="1" x14ac:dyDescent="0.35"/>
    <x:row r="412" spans="1:25" customFormat="1" ht="12.75" customHeight="1" x14ac:dyDescent="0.35"/>
    <x:row r="413" spans="1:25" customFormat="1" ht="12.75" customHeight="1" x14ac:dyDescent="0.35"/>
    <x:row r="414" spans="1:25" customFormat="1" ht="12.75" customHeight="1" x14ac:dyDescent="0.35"/>
    <x:row r="415" spans="1:25" customFormat="1" ht="12.75" customHeight="1" x14ac:dyDescent="0.35"/>
    <x:row r="416" spans="1:25" customFormat="1" ht="12.75" customHeight="1" x14ac:dyDescent="0.35"/>
    <x:row r="417" spans="1:25" customFormat="1" ht="12.75" customHeight="1" x14ac:dyDescent="0.35"/>
    <x:row r="418" spans="1:25" customFormat="1" ht="12.75" customHeight="1" x14ac:dyDescent="0.35"/>
    <x:row r="419" spans="1:25" customFormat="1" ht="12.75" customHeight="1" x14ac:dyDescent="0.35"/>
    <x:row r="420" spans="1:25" customFormat="1" ht="12.75" customHeight="1" x14ac:dyDescent="0.35"/>
    <x:row r="421" spans="1:25" customFormat="1" ht="12.75" customHeight="1" x14ac:dyDescent="0.35"/>
    <x:row r="422" spans="1:25" customFormat="1" ht="12.75" customHeight="1" x14ac:dyDescent="0.35"/>
    <x:row r="423" spans="1:25" customFormat="1" ht="12.75" customHeight="1" x14ac:dyDescent="0.35"/>
    <x:row r="424" spans="1:25" customFormat="1" ht="12.75" customHeight="1" x14ac:dyDescent="0.35"/>
    <x:row r="425" spans="1:25" customFormat="1" ht="12.75" customHeight="1" x14ac:dyDescent="0.35"/>
    <x:row r="426" spans="1:25" customFormat="1" ht="12.75" customHeight="1" x14ac:dyDescent="0.35"/>
    <x:row r="427" spans="1:25" customFormat="1" ht="12.75" customHeight="1" x14ac:dyDescent="0.35"/>
    <x:row r="428" spans="1:25" customFormat="1" ht="12.75" customHeight="1" x14ac:dyDescent="0.35"/>
    <x:row r="429" spans="1:25" customFormat="1" ht="12.75" customHeight="1" x14ac:dyDescent="0.35"/>
    <x:row r="430" spans="1:25" customFormat="1" ht="12.75" customHeight="1" x14ac:dyDescent="0.35"/>
    <x:row r="431" spans="1:25" customFormat="1" ht="12.75" customHeight="1" x14ac:dyDescent="0.35"/>
    <x:row r="432" spans="1:25" customFormat="1" ht="12.75" customHeight="1" x14ac:dyDescent="0.35"/>
    <x:row r="433" spans="1:25" customFormat="1" ht="12.75" customHeight="1" x14ac:dyDescent="0.35"/>
    <x:row r="434" spans="1:25" customFormat="1" ht="12.75" customHeight="1" x14ac:dyDescent="0.35"/>
    <x:row r="435" spans="1:25" customFormat="1" ht="12.75" customHeight="1" x14ac:dyDescent="0.35"/>
    <x:row r="436" spans="1:25" customFormat="1" ht="12.75" customHeight="1" x14ac:dyDescent="0.35"/>
    <x:row r="437" spans="1:25" customFormat="1" ht="12.75" customHeight="1" x14ac:dyDescent="0.35"/>
    <x:row r="438" spans="1:25" customFormat="1" ht="12.75" customHeight="1" x14ac:dyDescent="0.35"/>
    <x:row r="439" spans="1:25" customFormat="1" ht="12.75" customHeight="1" x14ac:dyDescent="0.35"/>
    <x:row r="440" spans="1:25" customFormat="1" ht="12.75" customHeight="1" x14ac:dyDescent="0.35"/>
    <x:row r="441" spans="1:25" customFormat="1" ht="12.75" customHeight="1" x14ac:dyDescent="0.35"/>
    <x:row r="442" spans="1:25" customFormat="1" ht="12.75" customHeight="1" x14ac:dyDescent="0.35"/>
    <x:row r="443" spans="1:25" customFormat="1" ht="12.75" customHeight="1" x14ac:dyDescent="0.35"/>
    <x:row r="444" spans="1:25" customFormat="1" ht="12.75" customHeight="1" x14ac:dyDescent="0.35"/>
    <x:row r="445" spans="1:25" customFormat="1" ht="12.75" customHeight="1" x14ac:dyDescent="0.35"/>
    <x:row r="446" spans="1:25" customFormat="1" ht="12.75" customHeight="1" x14ac:dyDescent="0.35"/>
    <x:row r="447" spans="1:25" customFormat="1" ht="12.75" customHeight="1" x14ac:dyDescent="0.35"/>
    <x:row r="448" spans="1:25" customFormat="1" ht="12.75" customHeight="1" x14ac:dyDescent="0.35"/>
    <x:row r="449" spans="1:25" customFormat="1" ht="12.75" customHeight="1" x14ac:dyDescent="0.35"/>
    <x:row r="450" spans="1:25" customFormat="1" ht="12.75" customHeight="1" x14ac:dyDescent="0.35"/>
    <x:row r="451" spans="1:25" customFormat="1" ht="12.75" customHeight="1" x14ac:dyDescent="0.35"/>
    <x:row r="452" spans="1:25" customFormat="1" ht="12.75" customHeight="1" x14ac:dyDescent="0.35"/>
    <x:row r="453" spans="1:25" customFormat="1" ht="12.75" customHeight="1" x14ac:dyDescent="0.35"/>
    <x:row r="454" spans="1:25" customFormat="1" ht="12.75" customHeight="1" x14ac:dyDescent="0.35"/>
    <x:row r="455" spans="1:25" customFormat="1" ht="12.75" customHeight="1" x14ac:dyDescent="0.35"/>
    <x:row r="456" spans="1:25" customFormat="1" ht="12.75" customHeight="1" x14ac:dyDescent="0.35"/>
    <x:row r="457" spans="1:25" customFormat="1" ht="12.75" customHeight="1" x14ac:dyDescent="0.35"/>
    <x:row r="458" spans="1:25" customFormat="1" ht="12.75" customHeight="1" x14ac:dyDescent="0.35"/>
    <x:row r="459" spans="1:25" customFormat="1" ht="12.75" customHeight="1" x14ac:dyDescent="0.35"/>
    <x:row r="460" spans="1:25" customFormat="1" ht="12.75" customHeight="1" x14ac:dyDescent="0.35"/>
    <x:row r="461" spans="1:25" customFormat="1" ht="12.75" customHeight="1" x14ac:dyDescent="0.35"/>
    <x:row r="462" spans="1:25" customFormat="1" ht="12.75" customHeight="1" x14ac:dyDescent="0.35"/>
    <x:row r="463" spans="1:25" customFormat="1" ht="12.75" customHeight="1" x14ac:dyDescent="0.35"/>
    <x:row r="464" spans="1:25" customFormat="1" ht="12.75" customHeight="1" x14ac:dyDescent="0.35"/>
    <x:row r="465" spans="1:25" customFormat="1" ht="12.75" customHeight="1" x14ac:dyDescent="0.35"/>
    <x:row r="466" spans="1:25" customFormat="1" ht="12.75" customHeight="1" x14ac:dyDescent="0.35"/>
    <x:row r="467" spans="1:25" customFormat="1" ht="12.75" customHeight="1" x14ac:dyDescent="0.35"/>
    <x:row r="468" spans="1:25" customFormat="1" ht="12.75" customHeight="1" x14ac:dyDescent="0.35"/>
    <x:row r="469" spans="1:25" customFormat="1" ht="12.75" customHeight="1" x14ac:dyDescent="0.35"/>
    <x:row r="470" spans="1:25" customFormat="1" ht="12.75" customHeight="1" x14ac:dyDescent="0.35"/>
    <x:row r="471" spans="1:25" customFormat="1" ht="12.75" customHeight="1" x14ac:dyDescent="0.35"/>
    <x:row r="472" spans="1:25" customFormat="1" ht="12.75" customHeight="1" x14ac:dyDescent="0.35"/>
    <x:row r="473" spans="1:25" customFormat="1" ht="12.75" customHeight="1" x14ac:dyDescent="0.35"/>
    <x:row r="474" spans="1:25" customFormat="1" ht="12.75" customHeight="1" x14ac:dyDescent="0.35"/>
    <x:row r="475" spans="1:25" customFormat="1" ht="12.75" customHeight="1" x14ac:dyDescent="0.35"/>
    <x:row r="476" spans="1:25" customFormat="1" ht="12.75" customHeight="1" x14ac:dyDescent="0.35"/>
    <x:row r="477" spans="1:25" customFormat="1" ht="12.75" customHeight="1" x14ac:dyDescent="0.35"/>
    <x:row r="478" spans="1:25" customFormat="1" ht="12.75" customHeight="1" x14ac:dyDescent="0.35"/>
    <x:row r="479" spans="1:25" customFormat="1" ht="12.75" customHeight="1" x14ac:dyDescent="0.35"/>
    <x:row r="480" spans="1:25" customFormat="1" ht="12.75" customHeight="1" x14ac:dyDescent="0.35"/>
    <x:row r="481" spans="1:25" customFormat="1" ht="12.75" customHeight="1" x14ac:dyDescent="0.35"/>
    <x:row r="482" spans="1:25" customFormat="1" ht="12.75" customHeight="1" x14ac:dyDescent="0.35"/>
    <x:row r="483" spans="1:25" customFormat="1" ht="12.75" customHeight="1" x14ac:dyDescent="0.35"/>
    <x:row r="484" spans="1:25" customFormat="1" ht="12.75" customHeight="1" x14ac:dyDescent="0.35"/>
    <x:row r="485" spans="1:25" customFormat="1" ht="12.75" customHeight="1" x14ac:dyDescent="0.35"/>
    <x:row r="486" spans="1:25" customFormat="1" ht="12.75" customHeight="1" x14ac:dyDescent="0.35"/>
    <x:row r="487" spans="1:25" customFormat="1" ht="12.75" customHeight="1" x14ac:dyDescent="0.35"/>
    <x:row r="488" spans="1:25" customFormat="1" ht="12.75" customHeight="1" x14ac:dyDescent="0.35"/>
    <x:row r="489" spans="1:25" customFormat="1" ht="12.75" customHeight="1" x14ac:dyDescent="0.35"/>
    <x:row r="490" spans="1:25" customFormat="1" ht="12.75" customHeight="1" x14ac:dyDescent="0.35"/>
    <x:row r="491" spans="1:25" customFormat="1" ht="12.75" customHeight="1" x14ac:dyDescent="0.35"/>
    <x:row r="492" spans="1:25" customFormat="1" ht="12.75" customHeight="1" x14ac:dyDescent="0.35"/>
    <x:row r="493" spans="1:25" customFormat="1" ht="12.75" customHeight="1" x14ac:dyDescent="0.35"/>
    <x:row r="494" spans="1:25" customFormat="1" ht="12.75" customHeight="1" x14ac:dyDescent="0.35"/>
    <x:row r="495" spans="1:25" customFormat="1" ht="12.75" customHeight="1" x14ac:dyDescent="0.35"/>
    <x:row r="496" spans="1:25" customFormat="1" ht="12.75" customHeight="1" x14ac:dyDescent="0.35"/>
    <x:row r="497" spans="1:25" customFormat="1" ht="12.75" customHeight="1" x14ac:dyDescent="0.35"/>
    <x:row r="498" spans="1:25" customFormat="1" ht="12.75" customHeight="1" x14ac:dyDescent="0.35"/>
    <x:row r="499" spans="1:25" customFormat="1" ht="12.75" customHeight="1" x14ac:dyDescent="0.35"/>
    <x:row r="500" spans="1:25" customFormat="1" ht="12.75" customHeight="1" x14ac:dyDescent="0.35"/>
    <x:row r="501" spans="1:25" customFormat="1" ht="12.75" customHeight="1" x14ac:dyDescent="0.35"/>
    <x:row r="502" spans="1:25" customFormat="1" ht="12.75" customHeight="1" x14ac:dyDescent="0.35"/>
    <x:row r="503" spans="1:25" customFormat="1" ht="12.75" customHeight="1" x14ac:dyDescent="0.35"/>
    <x:row r="504" spans="1:25" customFormat="1" ht="12.75" customHeight="1" x14ac:dyDescent="0.35"/>
    <x:row r="505" spans="1:25" customFormat="1" ht="12.75" customHeight="1" x14ac:dyDescent="0.35"/>
    <x:row r="506" spans="1:25" customFormat="1" ht="12.75" customHeight="1" x14ac:dyDescent="0.35"/>
    <x:row r="507" spans="1:25" customFormat="1" ht="12.75" customHeight="1" x14ac:dyDescent="0.35"/>
    <x:row r="508" spans="1:25" customFormat="1" ht="12.75" customHeight="1" x14ac:dyDescent="0.35"/>
    <x:row r="509" spans="1:25" customFormat="1" ht="12.75" customHeight="1" x14ac:dyDescent="0.35"/>
    <x:row r="510" spans="1:25" customFormat="1" ht="12.75" customHeight="1" x14ac:dyDescent="0.35"/>
    <x:row r="511" spans="1:25" customFormat="1" ht="12.75" customHeight="1" x14ac:dyDescent="0.35"/>
    <x:row r="512" spans="1:25" customFormat="1" ht="12.75" customHeight="1" x14ac:dyDescent="0.35"/>
    <x:row r="513" spans="1:25" customFormat="1" ht="12.75" customHeight="1" x14ac:dyDescent="0.35"/>
    <x:row r="514" spans="1:25" customFormat="1" ht="12.75" customHeight="1" x14ac:dyDescent="0.35"/>
    <x:row r="515" spans="1:25" customFormat="1" ht="12.75" customHeight="1" x14ac:dyDescent="0.35"/>
    <x:row r="516" spans="1:25" customFormat="1" ht="12.75" customHeight="1" x14ac:dyDescent="0.35"/>
    <x:row r="517" spans="1:25" customFormat="1" ht="12.75" customHeight="1" x14ac:dyDescent="0.35"/>
    <x:row r="518" spans="1:25" customFormat="1" ht="12.75" customHeight="1" x14ac:dyDescent="0.35"/>
    <x:row r="519" spans="1:25" customFormat="1" ht="12.75" customHeight="1" x14ac:dyDescent="0.35"/>
    <x:row r="520" spans="1:25" customFormat="1" ht="12.75" customHeight="1" x14ac:dyDescent="0.35"/>
    <x:row r="521" spans="1:25" customFormat="1" ht="12.75" customHeight="1" x14ac:dyDescent="0.35"/>
    <x:row r="522" spans="1:25" customFormat="1" ht="12.75" customHeight="1" x14ac:dyDescent="0.35"/>
    <x:row r="523" spans="1:25" customFormat="1" ht="12.75" customHeight="1" x14ac:dyDescent="0.35"/>
    <x:row r="524" spans="1:25" customFormat="1" ht="12.75" customHeight="1" x14ac:dyDescent="0.35"/>
    <x:row r="525" spans="1:25" customFormat="1" ht="12.75" customHeight="1" x14ac:dyDescent="0.35"/>
    <x:row r="526" spans="1:25" customFormat="1" ht="12.75" customHeight="1" x14ac:dyDescent="0.35"/>
    <x:row r="527" spans="1:25" customFormat="1" ht="12.75" customHeight="1" x14ac:dyDescent="0.35"/>
    <x:row r="528" spans="1:25" customFormat="1" ht="12.75" customHeight="1" x14ac:dyDescent="0.35"/>
    <x:row r="529" spans="1:25" customFormat="1" ht="12.75" customHeight="1" x14ac:dyDescent="0.35"/>
    <x:row r="530" spans="1:25" customFormat="1" ht="12.75" customHeight="1" x14ac:dyDescent="0.35"/>
    <x:row r="531" spans="1:25" customFormat="1" ht="12.75" customHeight="1" x14ac:dyDescent="0.35"/>
    <x:row r="532" spans="1:25" customFormat="1" ht="12.75" customHeight="1" x14ac:dyDescent="0.35"/>
    <x:row r="533" spans="1:25" customFormat="1" ht="12.75" customHeight="1" x14ac:dyDescent="0.35"/>
    <x:row r="534" spans="1:25" customFormat="1" ht="12.75" customHeight="1" x14ac:dyDescent="0.35"/>
    <x:row r="535" spans="1:25" customFormat="1" ht="12.75" customHeight="1" x14ac:dyDescent="0.35"/>
    <x:row r="536" spans="1:25" customFormat="1" ht="12.75" customHeight="1" x14ac:dyDescent="0.35"/>
    <x:row r="537" spans="1:25" customFormat="1" ht="12.75" customHeight="1" x14ac:dyDescent="0.35"/>
    <x:row r="538" spans="1:25" customFormat="1" ht="12.75" customHeight="1" x14ac:dyDescent="0.35"/>
    <x:row r="539" spans="1:25" customFormat="1" ht="12.75" customHeight="1" x14ac:dyDescent="0.35"/>
    <x:row r="540" spans="1:25" customFormat="1" ht="12.75" customHeight="1" x14ac:dyDescent="0.35"/>
    <x:row r="541" spans="1:25" customFormat="1" ht="12.75" customHeight="1" x14ac:dyDescent="0.35"/>
    <x:row r="542" spans="1:25" customFormat="1" ht="12.75" customHeight="1" x14ac:dyDescent="0.35"/>
    <x:row r="543" spans="1:25" customFormat="1" ht="12.75" customHeight="1" x14ac:dyDescent="0.35"/>
    <x:row r="544" spans="1:25" customFormat="1" ht="12.75" customHeight="1" x14ac:dyDescent="0.35"/>
    <x:row r="545" spans="1:25" customFormat="1" ht="12.75" customHeight="1" x14ac:dyDescent="0.35"/>
    <x:row r="546" spans="1:25" customFormat="1" ht="12.75" customHeight="1" x14ac:dyDescent="0.35"/>
    <x:row r="547" spans="1:25" customFormat="1" ht="12.75" customHeight="1" x14ac:dyDescent="0.35"/>
    <x:row r="548" spans="1:25" customFormat="1" ht="12.75" customHeight="1" x14ac:dyDescent="0.35"/>
    <x:row r="549" spans="1:25" customFormat="1" ht="12.75" customHeight="1" x14ac:dyDescent="0.35"/>
    <x:row r="550" spans="1:25" customFormat="1" ht="12.75" customHeight="1" x14ac:dyDescent="0.35"/>
    <x:row r="551" spans="1:25" customFormat="1" ht="12.75" customHeight="1" x14ac:dyDescent="0.35"/>
    <x:row r="552" spans="1:25" customFormat="1" ht="12.75" customHeight="1" x14ac:dyDescent="0.35"/>
    <x:row r="553" spans="1:25" customFormat="1" ht="12.75" customHeight="1" x14ac:dyDescent="0.35"/>
    <x:row r="554" spans="1:25" customFormat="1" ht="12.75" customHeight="1" x14ac:dyDescent="0.35"/>
    <x:row r="555" spans="1:25" customFormat="1" ht="12.75" customHeight="1" x14ac:dyDescent="0.35"/>
    <x:row r="556" spans="1:25" customFormat="1" ht="12.75" customHeight="1" x14ac:dyDescent="0.35"/>
    <x:row r="557" spans="1:25" customFormat="1" ht="12.75" customHeight="1" x14ac:dyDescent="0.35"/>
    <x:row r="558" spans="1:25" customFormat="1" ht="12.75" customHeight="1" x14ac:dyDescent="0.35"/>
    <x:row r="559" spans="1:25" customFormat="1" ht="12.75" customHeight="1" x14ac:dyDescent="0.35"/>
    <x:row r="560" spans="1:25" customFormat="1" ht="12.75" customHeight="1" x14ac:dyDescent="0.35"/>
    <x:row r="561" spans="1:25" customFormat="1" ht="12.75" customHeight="1" x14ac:dyDescent="0.35"/>
    <x:row r="562" spans="1:25" customFormat="1" ht="12.75" customHeight="1" x14ac:dyDescent="0.35"/>
    <x:row r="563" spans="1:25" customFormat="1" ht="12.75" customHeight="1" x14ac:dyDescent="0.35"/>
    <x:row r="564" spans="1:25" customFormat="1" ht="12.75" customHeight="1" x14ac:dyDescent="0.35"/>
    <x:row r="565" spans="1:25" customFormat="1" ht="12.75" customHeight="1" x14ac:dyDescent="0.35"/>
    <x:row r="566" spans="1:25" customFormat="1" ht="12.75" customHeight="1" x14ac:dyDescent="0.35"/>
    <x:row r="567" spans="1:25" customFormat="1" ht="12.75" customHeight="1" x14ac:dyDescent="0.35"/>
    <x:row r="568" spans="1:25" customFormat="1" ht="12.75" customHeight="1" x14ac:dyDescent="0.35"/>
    <x:row r="569" spans="1:25" customFormat="1" ht="12.75" customHeight="1" x14ac:dyDescent="0.35"/>
    <x:row r="570" spans="1:25" customFormat="1" ht="12.75" customHeight="1" x14ac:dyDescent="0.35"/>
    <x:row r="571" spans="1:25" customFormat="1" ht="12.75" customHeight="1" x14ac:dyDescent="0.35"/>
    <x:row r="572" spans="1:25" customFormat="1" ht="12.75" customHeight="1" x14ac:dyDescent="0.35"/>
    <x:row r="573" spans="1:25" customFormat="1" ht="12.75" customHeight="1" x14ac:dyDescent="0.35"/>
    <x:row r="574" spans="1:25" customFormat="1" ht="12.75" customHeight="1" x14ac:dyDescent="0.35"/>
    <x:row r="575" spans="1:25" customFormat="1" ht="12.75" customHeight="1" x14ac:dyDescent="0.35"/>
    <x:row r="576" spans="1:25" customFormat="1" ht="12.75" customHeight="1" x14ac:dyDescent="0.35"/>
    <x:row r="577" spans="1:25" customFormat="1" ht="12.75" customHeight="1" x14ac:dyDescent="0.35"/>
    <x:row r="578" spans="1:25" customFormat="1" ht="12.75" customHeight="1" x14ac:dyDescent="0.35"/>
    <x:row r="579" spans="1:25" customFormat="1" ht="12.75" customHeight="1" x14ac:dyDescent="0.35"/>
    <x:row r="580" spans="1:25" customFormat="1" ht="12.75" customHeight="1" x14ac:dyDescent="0.35"/>
    <x:row r="581" spans="1:25" customFormat="1" ht="12.75" customHeight="1" x14ac:dyDescent="0.35"/>
    <x:row r="582" spans="1:25" customFormat="1" ht="12.75" customHeight="1" x14ac:dyDescent="0.35"/>
    <x:row r="583" spans="1:25" customFormat="1" ht="12.75" customHeight="1" x14ac:dyDescent="0.35"/>
    <x:row r="584" spans="1:25" customFormat="1" ht="12.75" customHeight="1" x14ac:dyDescent="0.35"/>
    <x:row r="585" spans="1:25" customFormat="1" ht="12.75" customHeight="1" x14ac:dyDescent="0.35"/>
    <x:row r="586" spans="1:25" customFormat="1" ht="12.75" customHeight="1" x14ac:dyDescent="0.35"/>
    <x:row r="587" spans="1:25" customFormat="1" ht="12.75" customHeight="1" x14ac:dyDescent="0.35"/>
    <x:row r="588" spans="1:25" customFormat="1" ht="12.75" customHeight="1" x14ac:dyDescent="0.35"/>
    <x:row r="589" spans="1:25" customFormat="1" ht="12.75" customHeight="1" x14ac:dyDescent="0.35"/>
    <x:row r="590" spans="1:25" customFormat="1" ht="12.75" customHeight="1" x14ac:dyDescent="0.35"/>
    <x:row r="591" spans="1:25" customFormat="1" ht="12.75" customHeight="1" x14ac:dyDescent="0.35"/>
    <x:row r="592" spans="1:25" customFormat="1" ht="12.75" customHeight="1" x14ac:dyDescent="0.35"/>
    <x:row r="593" spans="1:25" customFormat="1" ht="12.75" customHeight="1" x14ac:dyDescent="0.35"/>
    <x:row r="594" spans="1:25" customFormat="1" ht="12.75" customHeight="1" x14ac:dyDescent="0.35"/>
    <x:row r="595" spans="1:25" customFormat="1" ht="12.75" customHeight="1" x14ac:dyDescent="0.35"/>
    <x:row r="596" spans="1:25" customFormat="1" ht="12.75" customHeight="1" x14ac:dyDescent="0.35"/>
    <x:row r="597" spans="1:25" customFormat="1" ht="12.75" customHeight="1" x14ac:dyDescent="0.35"/>
    <x:row r="598" spans="1:25" customFormat="1" ht="12.75" customHeight="1" x14ac:dyDescent="0.35"/>
    <x:row r="599" spans="1:25" customFormat="1" ht="12.75" customHeight="1" x14ac:dyDescent="0.35"/>
    <x:row r="600" spans="1:25" customFormat="1" ht="12.75" customHeight="1" x14ac:dyDescent="0.35"/>
    <x:row r="601" spans="1:25" customFormat="1" ht="12.75" customHeight="1" x14ac:dyDescent="0.35"/>
    <x:row r="602" spans="1:25" customFormat="1" ht="12.75" customHeight="1" x14ac:dyDescent="0.35"/>
    <x:row r="603" spans="1:25" customFormat="1" ht="12.75" customHeight="1" x14ac:dyDescent="0.35"/>
    <x:row r="604" spans="1:25" customFormat="1" ht="12.75" customHeight="1" x14ac:dyDescent="0.35"/>
    <x:row r="605" spans="1:25" customFormat="1" ht="12.75" customHeight="1" x14ac:dyDescent="0.35"/>
    <x:row r="606" spans="1:25" customFormat="1" ht="12.75" customHeight="1" x14ac:dyDescent="0.35"/>
    <x:row r="607" spans="1:25" customFormat="1" ht="12.75" customHeight="1" x14ac:dyDescent="0.35"/>
    <x:row r="608" spans="1:25" customFormat="1" ht="12.75" customHeight="1" x14ac:dyDescent="0.35"/>
    <x:row r="609" spans="1:25" customFormat="1" ht="12.75" customHeight="1" x14ac:dyDescent="0.35"/>
    <x:row r="610" spans="1:25" customFormat="1" ht="12.75" customHeight="1" x14ac:dyDescent="0.35"/>
    <x:row r="611" spans="1:25" customFormat="1" ht="12.75" customHeight="1" x14ac:dyDescent="0.35"/>
    <x:row r="612" spans="1:25" customFormat="1" ht="12.75" customHeight="1" x14ac:dyDescent="0.35"/>
    <x:row r="613" spans="1:25" customFormat="1" ht="12.75" customHeight="1" x14ac:dyDescent="0.35"/>
    <x:row r="614" spans="1:25" customFormat="1" ht="12.75" customHeight="1" x14ac:dyDescent="0.35"/>
    <x:row r="615" spans="1:25" customFormat="1" ht="12.75" customHeight="1" x14ac:dyDescent="0.35"/>
    <x:row r="616" spans="1:25" customFormat="1" ht="12.75" customHeight="1" x14ac:dyDescent="0.35"/>
    <x:row r="617" spans="1:25" customFormat="1" ht="12.75" customHeight="1" x14ac:dyDescent="0.35"/>
    <x:row r="618" spans="1:25" customFormat="1" ht="12.75" customHeight="1" x14ac:dyDescent="0.35"/>
    <x:row r="619" spans="1:25" customFormat="1" ht="12.75" customHeight="1" x14ac:dyDescent="0.35"/>
    <x:row r="620" spans="1:25" customFormat="1" ht="12.75" customHeight="1" x14ac:dyDescent="0.35"/>
    <x:row r="621" spans="1:25" customFormat="1" ht="12.75" customHeight="1" x14ac:dyDescent="0.35"/>
    <x:row r="622" spans="1:25" customFormat="1" ht="12.75" customHeight="1" x14ac:dyDescent="0.35"/>
    <x:row r="623" spans="1:25" customFormat="1" ht="12.75" customHeight="1" x14ac:dyDescent="0.35"/>
    <x:row r="624" spans="1:25" customFormat="1" ht="12.75" customHeight="1" x14ac:dyDescent="0.35"/>
    <x:row r="625" spans="1:25" customFormat="1" ht="12.75" customHeight="1" x14ac:dyDescent="0.35"/>
    <x:row r="626" spans="1:25" customFormat="1" ht="12.75" customHeight="1" x14ac:dyDescent="0.35"/>
    <x:row r="627" spans="1:25" customFormat="1" ht="12.75" customHeight="1" x14ac:dyDescent="0.35"/>
    <x:row r="628" spans="1:25" customFormat="1" ht="12.75" customHeight="1" x14ac:dyDescent="0.35"/>
    <x:row r="629" spans="1:25" customFormat="1" ht="12.75" customHeight="1" x14ac:dyDescent="0.35"/>
    <x:row r="630" spans="1:25" customFormat="1" ht="12.75" customHeight="1" x14ac:dyDescent="0.35"/>
    <x:row r="631" spans="1:25" customFormat="1" ht="12.75" customHeight="1" x14ac:dyDescent="0.35"/>
    <x:row r="632" spans="1:25" customFormat="1" ht="12.75" customHeight="1" x14ac:dyDescent="0.35"/>
    <x:row r="633" spans="1:25" customFormat="1" ht="12.75" customHeight="1" x14ac:dyDescent="0.35"/>
    <x:row r="634" spans="1:25" customFormat="1" ht="12.75" customHeight="1" x14ac:dyDescent="0.35"/>
    <x:row r="635" spans="1:25" customFormat="1" ht="12.75" customHeight="1" x14ac:dyDescent="0.35"/>
    <x:row r="636" spans="1:25" customFormat="1" ht="12.75" customHeight="1" x14ac:dyDescent="0.35"/>
    <x:row r="637" spans="1:25" customFormat="1" ht="12.75" customHeight="1" x14ac:dyDescent="0.35"/>
    <x:row r="638" spans="1:25" customFormat="1" ht="12.75" customHeight="1" x14ac:dyDescent="0.35"/>
    <x:row r="639" spans="1:25" customFormat="1" ht="12.75" customHeight="1" x14ac:dyDescent="0.35"/>
    <x:row r="640" spans="1:25" customFormat="1" ht="12.75" customHeight="1" x14ac:dyDescent="0.35"/>
    <x:row r="641" spans="1:25" customFormat="1" ht="12.75" customHeight="1" x14ac:dyDescent="0.35"/>
    <x:row r="642" spans="1:25" customFormat="1" ht="12.75" customHeight="1" x14ac:dyDescent="0.35"/>
    <x:row r="643" spans="1:25" customFormat="1" ht="12.75" customHeight="1" x14ac:dyDescent="0.35"/>
    <x:row r="644" spans="1:25" customFormat="1" ht="12.75" customHeight="1" x14ac:dyDescent="0.35"/>
    <x:row r="645" spans="1:25" customFormat="1" ht="12.75" customHeight="1" x14ac:dyDescent="0.35"/>
    <x:row r="646" spans="1:25" customFormat="1" ht="12.75" customHeight="1" x14ac:dyDescent="0.35"/>
    <x:row r="647" spans="1:25" customFormat="1" ht="12.75" customHeight="1" x14ac:dyDescent="0.35"/>
    <x:row r="648" spans="1:25" customFormat="1" ht="12.75" customHeight="1" x14ac:dyDescent="0.35"/>
    <x:row r="649" spans="1:25" customFormat="1" ht="12.75" customHeight="1" x14ac:dyDescent="0.35"/>
    <x:row r="650" spans="1:25" customFormat="1" ht="12.75" customHeight="1" x14ac:dyDescent="0.35"/>
    <x:row r="651" spans="1:25" customFormat="1" ht="12.75" customHeight="1" x14ac:dyDescent="0.35"/>
    <x:row r="652" spans="1:25" customFormat="1" ht="12.75" customHeight="1" x14ac:dyDescent="0.35"/>
    <x:row r="653" spans="1:25" customFormat="1" ht="12.75" customHeight="1" x14ac:dyDescent="0.35"/>
    <x:row r="654" spans="1:25" customFormat="1" ht="12.75" customHeight="1" x14ac:dyDescent="0.35"/>
    <x:row r="655" spans="1:25" customFormat="1" ht="12.75" customHeight="1" x14ac:dyDescent="0.35"/>
    <x:row r="656" spans="1:25" customFormat="1" ht="12.75" customHeight="1" x14ac:dyDescent="0.35"/>
    <x:row r="657" spans="1:25" customFormat="1" ht="12.75" customHeight="1" x14ac:dyDescent="0.35"/>
    <x:row r="658" spans="1:25" customFormat="1" ht="12.75" customHeight="1" x14ac:dyDescent="0.35"/>
    <x:row r="659" spans="1:25" customFormat="1" ht="12.75" customHeight="1" x14ac:dyDescent="0.35"/>
    <x:row r="660" spans="1:25" customFormat="1" ht="12.75" customHeight="1" x14ac:dyDescent="0.35"/>
    <x:row r="661" spans="1:25" customFormat="1" ht="12.75" customHeight="1" x14ac:dyDescent="0.35"/>
    <x:row r="662" spans="1:25" customFormat="1" ht="12.75" customHeight="1" x14ac:dyDescent="0.35"/>
    <x:row r="663" spans="1:25" customFormat="1" ht="12.75" customHeight="1" x14ac:dyDescent="0.35"/>
    <x:row r="664" spans="1:25" customFormat="1" ht="12.75" customHeight="1" x14ac:dyDescent="0.35"/>
    <x:row r="665" spans="1:25" customFormat="1" ht="12.75" customHeight="1" x14ac:dyDescent="0.35"/>
    <x:row r="666" spans="1:25" customFormat="1" ht="12.75" customHeight="1" x14ac:dyDescent="0.35"/>
    <x:row r="667" spans="1:25" customFormat="1" ht="12.75" customHeight="1" x14ac:dyDescent="0.35"/>
    <x:row r="668" spans="1:25" customFormat="1" ht="12.75" customHeight="1" x14ac:dyDescent="0.35"/>
    <x:row r="669" spans="1:25" customFormat="1" ht="12.75" customHeight="1" x14ac:dyDescent="0.35"/>
    <x:row r="670" spans="1:25" customFormat="1" ht="12.75" customHeight="1" x14ac:dyDescent="0.35"/>
    <x:row r="671" spans="1:25" customFormat="1" ht="12.75" customHeight="1" x14ac:dyDescent="0.35"/>
    <x:row r="672" spans="1:25" customFormat="1" ht="12.75" customHeight="1" x14ac:dyDescent="0.35"/>
    <x:row r="673" spans="1:25" customFormat="1" ht="12.75" customHeight="1" x14ac:dyDescent="0.35"/>
    <x:row r="674" spans="1:25" customFormat="1" ht="12.75" customHeight="1" x14ac:dyDescent="0.35"/>
    <x:row r="675" spans="1:25" customFormat="1" ht="12.75" customHeight="1" x14ac:dyDescent="0.35"/>
    <x:row r="676" spans="1:25" customFormat="1" ht="12.75" customHeight="1" x14ac:dyDescent="0.35"/>
    <x:row r="677" spans="1:25" customFormat="1" ht="12.75" customHeight="1" x14ac:dyDescent="0.35"/>
    <x:row r="678" spans="1:25" customFormat="1" ht="12.75" customHeight="1" x14ac:dyDescent="0.35"/>
    <x:row r="679" spans="1:25" customFormat="1" ht="12.75" customHeight="1" x14ac:dyDescent="0.35"/>
    <x:row r="680" spans="1:25" customFormat="1" ht="12.75" customHeight="1" x14ac:dyDescent="0.35"/>
    <x:row r="681" spans="1:25" customFormat="1" ht="12.75" customHeight="1" x14ac:dyDescent="0.35"/>
    <x:row r="682" spans="1:25" customFormat="1" ht="12.75" customHeight="1" x14ac:dyDescent="0.35"/>
    <x:row r="683" spans="1:25" customFormat="1" ht="12.75" customHeight="1" x14ac:dyDescent="0.35"/>
    <x:row r="684" spans="1:25" customFormat="1" ht="12.75" customHeight="1" x14ac:dyDescent="0.35"/>
    <x:row r="685" spans="1:25" customFormat="1" ht="12.75" customHeight="1" x14ac:dyDescent="0.35"/>
    <x:row r="686" spans="1:25" customFormat="1" ht="12.75" customHeight="1" x14ac:dyDescent="0.35"/>
    <x:row r="687" spans="1:25" customFormat="1" ht="12.75" customHeight="1" x14ac:dyDescent="0.35"/>
    <x:row r="688" spans="1:25" customFormat="1" ht="12.75" customHeight="1" x14ac:dyDescent="0.35"/>
    <x:row r="689" spans="1:25" customFormat="1" ht="12.75" customHeight="1" x14ac:dyDescent="0.35"/>
    <x:row r="690" spans="1:25" customFormat="1" ht="12.75" customHeight="1" x14ac:dyDescent="0.35"/>
    <x:row r="691" spans="1:25" customFormat="1" ht="12.75" customHeight="1" x14ac:dyDescent="0.35"/>
    <x:row r="692" spans="1:25" customFormat="1" ht="12.75" customHeight="1" x14ac:dyDescent="0.35"/>
    <x:row r="693" spans="1:25" customFormat="1" ht="12.75" customHeight="1" x14ac:dyDescent="0.35"/>
    <x:row r="694" spans="1:25" customFormat="1" ht="12.75" customHeight="1" x14ac:dyDescent="0.35"/>
    <x:row r="695" spans="1:25" customFormat="1" ht="12.75" customHeight="1" x14ac:dyDescent="0.35"/>
    <x:row r="696" spans="1:25" customFormat="1" ht="12.75" customHeight="1" x14ac:dyDescent="0.35"/>
    <x:row r="697" spans="1:25" customFormat="1" ht="12.75" customHeight="1" x14ac:dyDescent="0.35"/>
    <x:row r="698" spans="1:25" customFormat="1" ht="12.75" customHeight="1" x14ac:dyDescent="0.35"/>
    <x:row r="699" spans="1:25" customFormat="1" ht="12.75" customHeight="1" x14ac:dyDescent="0.35"/>
    <x:row r="700" spans="1:25" customFormat="1" ht="12.75" customHeight="1" x14ac:dyDescent="0.35"/>
    <x:row r="701" spans="1:25" customFormat="1" ht="12.75" customHeight="1" x14ac:dyDescent="0.35"/>
    <x:row r="702" spans="1:25" customFormat="1" ht="12.75" customHeight="1" x14ac:dyDescent="0.35"/>
    <x:row r="703" spans="1:25" customFormat="1" ht="12.75" customHeight="1" x14ac:dyDescent="0.35"/>
    <x:row r="704" spans="1:25" customFormat="1" ht="12.75" customHeight="1" x14ac:dyDescent="0.35"/>
    <x:row r="705" spans="1:25" customFormat="1" ht="12.75" customHeight="1" x14ac:dyDescent="0.35"/>
    <x:row r="706" spans="1:25" customFormat="1" ht="12.75" customHeight="1" x14ac:dyDescent="0.35"/>
    <x:row r="707" spans="1:25" customFormat="1" ht="12.75" customHeight="1" x14ac:dyDescent="0.35"/>
    <x:row r="708" spans="1:25" customFormat="1" ht="12.75" customHeight="1" x14ac:dyDescent="0.35"/>
    <x:row r="709" spans="1:25" customFormat="1" ht="12.75" customHeight="1" x14ac:dyDescent="0.35"/>
    <x:row r="710" spans="1:25" customFormat="1" ht="12.75" customHeight="1" x14ac:dyDescent="0.35"/>
    <x:row r="711" spans="1:25" customFormat="1" ht="12.75" customHeight="1" x14ac:dyDescent="0.35"/>
    <x:row r="712" spans="1:25" customFormat="1" ht="12.75" customHeight="1" x14ac:dyDescent="0.35"/>
    <x:row r="713" spans="1:25" customFormat="1" ht="12.75" customHeight="1" x14ac:dyDescent="0.35"/>
    <x:row r="714" spans="1:25" customFormat="1" ht="12.75" customHeight="1" x14ac:dyDescent="0.35"/>
    <x:row r="715" spans="1:25" customFormat="1" ht="12.75" customHeight="1" x14ac:dyDescent="0.35"/>
    <x:row r="716" spans="1:25" customFormat="1" ht="12.75" customHeight="1" x14ac:dyDescent="0.35"/>
    <x:row r="717" spans="1:25" customFormat="1" ht="12.75" customHeight="1" x14ac:dyDescent="0.35"/>
    <x:row r="718" spans="1:25" customFormat="1" ht="12.75" customHeight="1" x14ac:dyDescent="0.35"/>
    <x:row r="719" spans="1:25" customFormat="1" ht="12.75" customHeight="1" x14ac:dyDescent="0.35"/>
    <x:row r="720" spans="1:25" customFormat="1" ht="12.75" customHeight="1" x14ac:dyDescent="0.35"/>
    <x:row r="721" spans="1:25" customFormat="1" ht="12.75" customHeight="1" x14ac:dyDescent="0.35"/>
    <x:row r="722" spans="1:25" customFormat="1" ht="12.75" customHeight="1" x14ac:dyDescent="0.35"/>
    <x:row r="723" spans="1:25" customFormat="1" ht="12.75" customHeight="1" x14ac:dyDescent="0.35"/>
    <x:row r="724" spans="1:25" customFormat="1" ht="12.75" customHeight="1" x14ac:dyDescent="0.35"/>
    <x:row r="725" spans="1:25" customFormat="1" ht="12.75" customHeight="1" x14ac:dyDescent="0.35"/>
    <x:row r="726" spans="1:25" customFormat="1" ht="12.75" customHeight="1" x14ac:dyDescent="0.35"/>
    <x:row r="727" spans="1:25" customFormat="1" ht="12.75" customHeight="1" x14ac:dyDescent="0.35"/>
    <x:row r="728" spans="1:25" customFormat="1" ht="12.75" customHeight="1" x14ac:dyDescent="0.35"/>
    <x:row r="729" spans="1:25" customFormat="1" ht="12.75" customHeight="1" x14ac:dyDescent="0.35"/>
    <x:row r="730" spans="1:25" customFormat="1" ht="12.75" customHeight="1" x14ac:dyDescent="0.35"/>
    <x:row r="731" spans="1:25" customFormat="1" ht="12.75" customHeight="1" x14ac:dyDescent="0.35"/>
    <x:row r="732" spans="1:25" customFormat="1" ht="12.75" customHeight="1" x14ac:dyDescent="0.35"/>
    <x:row r="733" spans="1:25" customFormat="1" ht="12.75" customHeight="1" x14ac:dyDescent="0.35"/>
    <x:row r="734" spans="1:25" customFormat="1" ht="12.75" customHeight="1" x14ac:dyDescent="0.35"/>
    <x:row r="735" spans="1:25" customFormat="1" ht="12.75" customHeight="1" x14ac:dyDescent="0.35"/>
    <x:row r="736" spans="1:25" customFormat="1" ht="12.75" customHeight="1" x14ac:dyDescent="0.35"/>
    <x:row r="737" spans="1:25" customFormat="1" ht="12.75" customHeight="1" x14ac:dyDescent="0.35"/>
    <x:row r="738" spans="1:25" customFormat="1" ht="12.75" customHeight="1" x14ac:dyDescent="0.35"/>
    <x:row r="739" spans="1:25" customFormat="1" ht="12.75" customHeight="1" x14ac:dyDescent="0.35"/>
    <x:row r="740" spans="1:25" customFormat="1" ht="12.75" customHeight="1" x14ac:dyDescent="0.35"/>
    <x:row r="741" spans="1:25" customFormat="1" ht="12.75" customHeight="1" x14ac:dyDescent="0.35"/>
    <x:row r="742" spans="1:25" customFormat="1" ht="12.75" customHeight="1" x14ac:dyDescent="0.35"/>
    <x:row r="743" spans="1:25" customFormat="1" ht="12.75" customHeight="1" x14ac:dyDescent="0.35"/>
    <x:row r="744" spans="1:25" customFormat="1" ht="12.75" customHeight="1" x14ac:dyDescent="0.35"/>
    <x:row r="745" spans="1:25" customFormat="1" ht="12.75" customHeight="1" x14ac:dyDescent="0.35"/>
    <x:row r="746" spans="1:25" customFormat="1" ht="12.75" customHeight="1" x14ac:dyDescent="0.35"/>
    <x:row r="747" spans="1:25" customFormat="1" ht="12.75" customHeight="1" x14ac:dyDescent="0.35"/>
    <x:row r="748" spans="1:25" customFormat="1" ht="12.75" customHeight="1" x14ac:dyDescent="0.35"/>
    <x:row r="749" spans="1:25" customFormat="1" ht="12.75" customHeight="1" x14ac:dyDescent="0.35"/>
    <x:row r="750" spans="1:25" customFormat="1" ht="12.75" customHeight="1" x14ac:dyDescent="0.35"/>
    <x:row r="751" spans="1:25" customFormat="1" ht="12.75" customHeight="1" x14ac:dyDescent="0.35"/>
    <x:row r="752" spans="1:25" customFormat="1" ht="12.75" customHeight="1" x14ac:dyDescent="0.35"/>
    <x:row r="753" spans="1:25" customFormat="1" ht="12.75" customHeight="1" x14ac:dyDescent="0.35"/>
    <x:row r="754" spans="1:25" customFormat="1" ht="12.75" customHeight="1" x14ac:dyDescent="0.35"/>
    <x:row r="755" spans="1:25" customFormat="1" ht="12.75" customHeight="1" x14ac:dyDescent="0.35"/>
    <x:row r="756" spans="1:25" customFormat="1" ht="12.75" customHeight="1" x14ac:dyDescent="0.35"/>
    <x:row r="757" spans="1:25" customFormat="1" ht="12.75" customHeight="1" x14ac:dyDescent="0.35"/>
    <x:row r="758" spans="1:25" customFormat="1" ht="12.75" customHeight="1" x14ac:dyDescent="0.35"/>
    <x:row r="759" spans="1:25" customFormat="1" ht="12.75" customHeight="1" x14ac:dyDescent="0.35"/>
    <x:row r="760" spans="1:25" customFormat="1" ht="12.75" customHeight="1" x14ac:dyDescent="0.35"/>
    <x:row r="761" spans="1:25" customFormat="1" ht="12.75" customHeight="1" x14ac:dyDescent="0.35"/>
    <x:row r="762" spans="1:25" customFormat="1" ht="12.75" customHeight="1" x14ac:dyDescent="0.35"/>
    <x:row r="763" spans="1:25" customFormat="1" ht="12.75" customHeight="1" x14ac:dyDescent="0.35"/>
    <x:row r="764" spans="1:25" customFormat="1" ht="12.75" customHeight="1" x14ac:dyDescent="0.35"/>
    <x:row r="765" spans="1:25" customFormat="1" ht="12.75" customHeight="1" x14ac:dyDescent="0.35"/>
    <x:row r="766" spans="1:25" customFormat="1" ht="12.75" customHeight="1" x14ac:dyDescent="0.35"/>
    <x:row r="767" spans="1:25" customFormat="1" ht="12.75" customHeight="1" x14ac:dyDescent="0.35"/>
    <x:row r="768" spans="1:25" customFormat="1" ht="12.75" customHeight="1" x14ac:dyDescent="0.35"/>
    <x:row r="769" spans="1:25" customFormat="1" ht="12.75" customHeight="1" x14ac:dyDescent="0.35"/>
    <x:row r="770" spans="1:25" customFormat="1" ht="12.75" customHeight="1" x14ac:dyDescent="0.35"/>
    <x:row r="771" spans="1:25" customFormat="1" ht="12.75" customHeight="1" x14ac:dyDescent="0.35"/>
    <x:row r="772" spans="1:25" customFormat="1" ht="12.75" customHeight="1" x14ac:dyDescent="0.35"/>
    <x:row r="773" spans="1:25" customFormat="1" ht="12.75" customHeight="1" x14ac:dyDescent="0.35"/>
    <x:row r="774" spans="1:25" customFormat="1" ht="12.75" customHeight="1" x14ac:dyDescent="0.35"/>
    <x:row r="775" spans="1:25" customFormat="1" ht="12.75" customHeight="1" x14ac:dyDescent="0.35"/>
    <x:row r="776" spans="1:25" customFormat="1" ht="12.75" customHeight="1" x14ac:dyDescent="0.35"/>
    <x:row r="777" spans="1:25" customFormat="1" ht="12.75" customHeight="1" x14ac:dyDescent="0.35"/>
    <x:row r="778" spans="1:25" customFormat="1" ht="12.75" customHeight="1" x14ac:dyDescent="0.35"/>
    <x:row r="779" spans="1:25" customFormat="1" ht="12.75" customHeight="1" x14ac:dyDescent="0.35"/>
    <x:row r="780" spans="1:25" customFormat="1" ht="12.75" customHeight="1" x14ac:dyDescent="0.35"/>
    <x:row r="781" spans="1:25" customFormat="1" ht="12.75" customHeight="1" x14ac:dyDescent="0.35"/>
    <x:row r="782" spans="1:25" customFormat="1" ht="12.75" customHeight="1" x14ac:dyDescent="0.35"/>
    <x:row r="783" spans="1:25" customFormat="1" ht="12.75" customHeight="1" x14ac:dyDescent="0.35"/>
    <x:row r="784" spans="1:25" customFormat="1" ht="12.75" customHeight="1" x14ac:dyDescent="0.35"/>
    <x:row r="785" spans="1:25" customFormat="1" ht="12.75" customHeight="1" x14ac:dyDescent="0.35"/>
    <x:row r="786" spans="1:25" customFormat="1" ht="12.75" customHeight="1" x14ac:dyDescent="0.35"/>
    <x:row r="787" spans="1:25" customFormat="1" ht="12.75" customHeight="1" x14ac:dyDescent="0.35"/>
    <x:row r="788" spans="1:25" customFormat="1" ht="12.75" customHeight="1" x14ac:dyDescent="0.35"/>
    <x:row r="789" spans="1:25" customFormat="1" ht="12.75" customHeight="1" x14ac:dyDescent="0.35"/>
    <x:row r="790" spans="1:25" customFormat="1" ht="12.75" customHeight="1" x14ac:dyDescent="0.35"/>
    <x:row r="791" spans="1:25" customFormat="1" ht="12.75" customHeight="1" x14ac:dyDescent="0.35"/>
    <x:row r="792" spans="1:25" customFormat="1" ht="12.75" customHeight="1" x14ac:dyDescent="0.35"/>
    <x:row r="793" spans="1:25" customFormat="1" ht="12.75" customHeight="1" x14ac:dyDescent="0.35"/>
    <x:row r="794" spans="1:25" customFormat="1" ht="12.75" customHeight="1" x14ac:dyDescent="0.35"/>
    <x:row r="795" spans="1:25" customFormat="1" ht="12.75" customHeight="1" x14ac:dyDescent="0.35"/>
    <x:row r="796" spans="1:25" customFormat="1" ht="12.75" customHeight="1" x14ac:dyDescent="0.35"/>
    <x:row r="797" spans="1:25" customFormat="1" ht="12.75" customHeight="1" x14ac:dyDescent="0.35"/>
    <x:row r="798" spans="1:25" customFormat="1" ht="12.75" customHeight="1" x14ac:dyDescent="0.35"/>
    <x:row r="799" spans="1:25" customFormat="1" ht="12.75" customHeight="1" x14ac:dyDescent="0.35"/>
    <x:row r="800" spans="1:25" customFormat="1" ht="12.75" customHeight="1" x14ac:dyDescent="0.35"/>
    <x:row r="801" spans="1:25" customFormat="1" ht="12.75" customHeight="1" x14ac:dyDescent="0.35"/>
    <x:row r="802" spans="1:25" customFormat="1" ht="12.75" customHeight="1" x14ac:dyDescent="0.35"/>
    <x:row r="803" spans="1:25" customFormat="1" ht="12.75" customHeight="1" x14ac:dyDescent="0.35"/>
    <x:row r="804" spans="1:25" customFormat="1" ht="12.75" customHeight="1" x14ac:dyDescent="0.35"/>
    <x:row r="805" spans="1:25" customFormat="1" ht="12.75" customHeight="1" x14ac:dyDescent="0.35"/>
    <x:row r="806" spans="1:25" customFormat="1" ht="12.75" customHeight="1" x14ac:dyDescent="0.35"/>
    <x:row r="807" spans="1:25" customFormat="1" ht="12.75" customHeight="1" x14ac:dyDescent="0.35"/>
    <x:row r="808" spans="1:25" customFormat="1" ht="12.75" customHeight="1" x14ac:dyDescent="0.35"/>
    <x:row r="809" spans="1:25" customFormat="1" ht="12.75" customHeight="1" x14ac:dyDescent="0.35"/>
    <x:row r="810" spans="1:25" customFormat="1" ht="12.75" customHeight="1" x14ac:dyDescent="0.35"/>
    <x:row r="811" spans="1:25" customFormat="1" ht="12.75" customHeight="1" x14ac:dyDescent="0.35"/>
    <x:row r="812" spans="1:25" customFormat="1" ht="12.75" customHeight="1" x14ac:dyDescent="0.35"/>
    <x:row r="813" spans="1:25" customFormat="1" ht="12.75" customHeight="1" x14ac:dyDescent="0.35"/>
    <x:row r="814" spans="1:25" customFormat="1" ht="12.75" customHeight="1" x14ac:dyDescent="0.35"/>
    <x:row r="815" spans="1:25" customFormat="1" ht="12.75" customHeight="1" x14ac:dyDescent="0.35"/>
    <x:row r="816" spans="1:25" customFormat="1" ht="12.75" customHeight="1" x14ac:dyDescent="0.35"/>
    <x:row r="817" spans="1:25" customFormat="1" ht="12.75" customHeight="1" x14ac:dyDescent="0.35"/>
    <x:row r="818" spans="1:25" customFormat="1" ht="12.75" customHeight="1" x14ac:dyDescent="0.35"/>
    <x:row r="819" spans="1:25" customFormat="1" ht="12.75" customHeight="1" x14ac:dyDescent="0.35"/>
    <x:row r="820" spans="1:25" customFormat="1" ht="12.75" customHeight="1" x14ac:dyDescent="0.35"/>
    <x:row r="821" spans="1:25" customFormat="1" ht="12.75" customHeight="1" x14ac:dyDescent="0.35"/>
    <x:row r="822" spans="1:25" customFormat="1" ht="12.75" customHeight="1" x14ac:dyDescent="0.35"/>
    <x:row r="823" spans="1:25" customFormat="1" ht="12.75" customHeight="1" x14ac:dyDescent="0.35"/>
    <x:row r="824" spans="1:25" customFormat="1" ht="12.75" customHeight="1" x14ac:dyDescent="0.35"/>
    <x:row r="825" spans="1:25" customFormat="1" ht="12.75" customHeight="1" x14ac:dyDescent="0.35"/>
    <x:row r="826" spans="1:25" customFormat="1" ht="12.75" customHeight="1" x14ac:dyDescent="0.35"/>
    <x:row r="827" spans="1:25" customFormat="1" ht="12.75" customHeight="1" x14ac:dyDescent="0.35"/>
    <x:row r="828" spans="1:25" customFormat="1" ht="12.75" customHeight="1" x14ac:dyDescent="0.35"/>
    <x:row r="829" spans="1:25" customFormat="1" ht="12.75" customHeight="1" x14ac:dyDescent="0.35"/>
    <x:row r="830" spans="1:25" customFormat="1" ht="12.75" customHeight="1" x14ac:dyDescent="0.35"/>
    <x:row r="831" spans="1:25" customFormat="1" ht="12.75" customHeight="1" x14ac:dyDescent="0.35"/>
    <x:row r="832" spans="1:25" customFormat="1" ht="12.75" customHeight="1" x14ac:dyDescent="0.35"/>
    <x:row r="833" spans="1:25" customFormat="1" ht="12.75" customHeight="1" x14ac:dyDescent="0.35"/>
    <x:row r="834" spans="1:25" customFormat="1" ht="12.75" customHeight="1" x14ac:dyDescent="0.35"/>
    <x:row r="835" spans="1:25" customFormat="1" ht="12.75" customHeight="1" x14ac:dyDescent="0.35"/>
    <x:row r="836" spans="1:25" customFormat="1" ht="12.75" customHeight="1" x14ac:dyDescent="0.35"/>
    <x:row r="837" spans="1:25" customFormat="1" ht="12.75" customHeight="1" x14ac:dyDescent="0.35"/>
    <x:row r="838" spans="1:25" customFormat="1" ht="12.75" customHeight="1" x14ac:dyDescent="0.35"/>
    <x:row r="839" spans="1:25" customFormat="1" ht="12.75" customHeight="1" x14ac:dyDescent="0.35"/>
    <x:row r="840" spans="1:25" customFormat="1" ht="12.75" customHeight="1" x14ac:dyDescent="0.35"/>
    <x:row r="841" spans="1:25" customFormat="1" ht="12.75" customHeight="1" x14ac:dyDescent="0.35"/>
    <x:row r="842" spans="1:25" customFormat="1" ht="12.75" customHeight="1" x14ac:dyDescent="0.35"/>
    <x:row r="843" spans="1:25" customFormat="1" ht="12.75" customHeight="1" x14ac:dyDescent="0.35"/>
    <x:row r="844" spans="1:25" customFormat="1" ht="12.75" customHeight="1" x14ac:dyDescent="0.35"/>
    <x:row r="845" spans="1:25" customFormat="1" ht="12.75" customHeight="1" x14ac:dyDescent="0.35"/>
    <x:row r="846" spans="1:25" customFormat="1" ht="12.75" customHeight="1" x14ac:dyDescent="0.35"/>
    <x:row r="847" spans="1:25" customFormat="1" ht="12.75" customHeight="1" x14ac:dyDescent="0.35"/>
    <x:row r="848" spans="1:25" customFormat="1" ht="12.75" customHeight="1" x14ac:dyDescent="0.35"/>
    <x:row r="849" spans="1:25" customFormat="1" ht="12.75" customHeight="1" x14ac:dyDescent="0.35"/>
    <x:row r="850" spans="1:25" customFormat="1" ht="12.75" customHeight="1" x14ac:dyDescent="0.35"/>
    <x:row r="851" spans="1:25" customFormat="1" ht="12.75" customHeight="1" x14ac:dyDescent="0.35"/>
    <x:row r="852" spans="1:25" customFormat="1" ht="12.75" customHeight="1" x14ac:dyDescent="0.35"/>
    <x:row r="853" spans="1:25" customFormat="1" ht="12.75" customHeight="1" x14ac:dyDescent="0.35"/>
    <x:row r="854" spans="1:25" customFormat="1" ht="12.75" customHeight="1" x14ac:dyDescent="0.35"/>
    <x:row r="855" spans="1:25" customFormat="1" ht="12.75" customHeight="1" x14ac:dyDescent="0.35"/>
    <x:row r="856" spans="1:25" customFormat="1" ht="12.75" customHeight="1" x14ac:dyDescent="0.35"/>
    <x:row r="857" spans="1:25" customFormat="1" ht="12.75" customHeight="1" x14ac:dyDescent="0.35"/>
    <x:row r="858" spans="1:25" customFormat="1" ht="12.75" customHeight="1" x14ac:dyDescent="0.35"/>
    <x:row r="859" spans="1:25" customFormat="1" ht="12.75" customHeight="1" x14ac:dyDescent="0.35"/>
    <x:row r="860" spans="1:25" customFormat="1" ht="12.75" customHeight="1" x14ac:dyDescent="0.35"/>
    <x:row r="861" spans="1:25" customFormat="1" ht="12.75" customHeight="1" x14ac:dyDescent="0.35"/>
    <x:row r="862" spans="1:25" customFormat="1" ht="12.75" customHeight="1" x14ac:dyDescent="0.35"/>
    <x:row r="863" spans="1:25" customFormat="1" ht="12.75" customHeight="1" x14ac:dyDescent="0.35"/>
    <x:row r="864" spans="1:25" customFormat="1" ht="12.75" customHeight="1" x14ac:dyDescent="0.35"/>
    <x:row r="865" spans="1:25" customFormat="1" ht="12.75" customHeight="1" x14ac:dyDescent="0.35"/>
    <x:row r="866" spans="1:25" customFormat="1" ht="12.75" customHeight="1" x14ac:dyDescent="0.35"/>
    <x:row r="867" spans="1:25" customFormat="1" ht="12.75" customHeight="1" x14ac:dyDescent="0.35"/>
    <x:row r="868" spans="1:25" customFormat="1" ht="12.75" customHeight="1" x14ac:dyDescent="0.35"/>
    <x:row r="869" spans="1:25" customFormat="1" ht="12.75" customHeight="1" x14ac:dyDescent="0.35"/>
    <x:row r="870" spans="1:25" customFormat="1" ht="12.75" customHeight="1" x14ac:dyDescent="0.35"/>
    <x:row r="871" spans="1:25" customFormat="1" ht="12.75" customHeight="1" x14ac:dyDescent="0.35"/>
    <x:row r="872" spans="1:25" customFormat="1" ht="12.75" customHeight="1" x14ac:dyDescent="0.35"/>
    <x:row r="873" spans="1:25" customFormat="1" ht="12.75" customHeight="1" x14ac:dyDescent="0.35"/>
    <x:row r="874" spans="1:25" customFormat="1" ht="12.75" customHeight="1" x14ac:dyDescent="0.35"/>
    <x:row r="875" spans="1:25" customFormat="1" ht="12.75" customHeight="1" x14ac:dyDescent="0.35"/>
    <x:row r="876" spans="1:25" customFormat="1" ht="12.75" customHeight="1" x14ac:dyDescent="0.35"/>
    <x:row r="877" spans="1:25" customFormat="1" ht="12.75" customHeight="1" x14ac:dyDescent="0.35"/>
    <x:row r="878" spans="1:25" customFormat="1" ht="12.75" customHeight="1" x14ac:dyDescent="0.35"/>
    <x:row r="879" spans="1:25" customFormat="1" ht="12.75" customHeight="1" x14ac:dyDescent="0.35"/>
    <x:row r="880" spans="1:25" customFormat="1" ht="12.75" customHeight="1" x14ac:dyDescent="0.35"/>
    <x:row r="881" spans="1:25" customFormat="1" ht="12.75" customHeight="1" x14ac:dyDescent="0.35"/>
    <x:row r="882" spans="1:25" customFormat="1" ht="12.75" customHeight="1" x14ac:dyDescent="0.35"/>
    <x:row r="883" spans="1:25" customFormat="1" ht="12.75" customHeight="1" x14ac:dyDescent="0.35"/>
    <x:row r="884" spans="1:25" customFormat="1" ht="12.75" customHeight="1" x14ac:dyDescent="0.35"/>
    <x:row r="885" spans="1:25" customFormat="1" ht="12.75" customHeight="1" x14ac:dyDescent="0.35"/>
    <x:row r="886" spans="1:25" customFormat="1" ht="12.75" customHeight="1" x14ac:dyDescent="0.35"/>
    <x:row r="887" spans="1:25" customFormat="1" ht="12.75" customHeight="1" x14ac:dyDescent="0.35"/>
    <x:row r="888" spans="1:25" customFormat="1" ht="12.75" customHeight="1" x14ac:dyDescent="0.35"/>
    <x:row r="889" spans="1:25" customFormat="1" ht="12.75" customHeight="1" x14ac:dyDescent="0.35"/>
    <x:row r="890" spans="1:25" customFormat="1" ht="12.75" customHeight="1" x14ac:dyDescent="0.35"/>
    <x:row r="891" spans="1:25" customFormat="1" ht="12.75" customHeight="1" x14ac:dyDescent="0.35"/>
    <x:row r="892" spans="1:25" customFormat="1" ht="12.75" customHeight="1" x14ac:dyDescent="0.35"/>
    <x:row r="893" spans="1:25" customFormat="1" ht="12.75" customHeight="1" x14ac:dyDescent="0.35"/>
    <x:row r="894" spans="1:25" customFormat="1" ht="12.75" customHeight="1" x14ac:dyDescent="0.35"/>
    <x:row r="895" spans="1:25" customFormat="1" ht="12.75" customHeight="1" x14ac:dyDescent="0.35"/>
    <x:row r="896" spans="1:25" customFormat="1" ht="12.75" customHeight="1" x14ac:dyDescent="0.35"/>
    <x:row r="897" spans="1:25" customFormat="1" ht="12.75" customHeight="1" x14ac:dyDescent="0.35"/>
    <x:row r="898" spans="1:25" customFormat="1" ht="12.75" customHeight="1" x14ac:dyDescent="0.35"/>
    <x:row r="899" spans="1:25" customFormat="1" ht="12.75" customHeight="1" x14ac:dyDescent="0.35"/>
    <x:row r="900" spans="1:25" customFormat="1" ht="12.75" customHeight="1" x14ac:dyDescent="0.35"/>
    <x:row r="901" spans="1:25" customFormat="1" ht="12.75" customHeight="1" x14ac:dyDescent="0.35"/>
    <x:row r="902" spans="1:25" customFormat="1" ht="12.75" customHeight="1" x14ac:dyDescent="0.35"/>
    <x:row r="903" spans="1:25" customFormat="1" ht="12.75" customHeight="1" x14ac:dyDescent="0.35"/>
    <x:row r="904" spans="1:25" customFormat="1" ht="12.75" customHeight="1" x14ac:dyDescent="0.35"/>
    <x:row r="905" spans="1:25" customFormat="1" ht="12.75" customHeight="1" x14ac:dyDescent="0.35"/>
    <x:row r="906" spans="1:25" customFormat="1" ht="12.75" customHeight="1" x14ac:dyDescent="0.35"/>
    <x:row r="907" spans="1:25" customFormat="1" ht="12.75" customHeight="1" x14ac:dyDescent="0.35"/>
    <x:row r="908" spans="1:25" customFormat="1" ht="12.75" customHeight="1" x14ac:dyDescent="0.35"/>
    <x:row r="909" spans="1:25" customFormat="1" ht="12.75" customHeight="1" x14ac:dyDescent="0.35"/>
    <x:row r="910" spans="1:25" customFormat="1" ht="12.75" customHeight="1" x14ac:dyDescent="0.35"/>
    <x:row r="911" spans="1:25" customFormat="1" ht="12.75" customHeight="1" x14ac:dyDescent="0.35"/>
    <x:row r="912" spans="1:25" customFormat="1" ht="12.75" customHeight="1" x14ac:dyDescent="0.35"/>
    <x:row r="913" spans="1:25" customFormat="1" ht="12.75" customHeight="1" x14ac:dyDescent="0.35"/>
    <x:row r="914" spans="1:25" customFormat="1" ht="12.75" customHeight="1" x14ac:dyDescent="0.35"/>
    <x:row r="915" spans="1:25" customFormat="1" ht="12.75" customHeight="1" x14ac:dyDescent="0.35"/>
    <x:row r="916" spans="1:25" customFormat="1" ht="12.75" customHeight="1" x14ac:dyDescent="0.35"/>
    <x:row r="917" spans="1:25" customFormat="1" ht="12.75" customHeight="1" x14ac:dyDescent="0.35"/>
    <x:row r="918" spans="1:25" customFormat="1" ht="12.75" customHeight="1" x14ac:dyDescent="0.35"/>
    <x:row r="919" spans="1:25" customFormat="1" ht="12.75" customHeight="1" x14ac:dyDescent="0.35"/>
    <x:row r="920" spans="1:25" customFormat="1" ht="12.75" customHeight="1" x14ac:dyDescent="0.35"/>
    <x:row r="921" spans="1:25" customFormat="1" ht="12.75" customHeight="1" x14ac:dyDescent="0.35"/>
    <x:row r="922" spans="1:25" customFormat="1" ht="12.75" customHeight="1" x14ac:dyDescent="0.35"/>
    <x:row r="923" spans="1:25" customFormat="1" ht="12.75" customHeight="1" x14ac:dyDescent="0.35"/>
    <x:row r="924" spans="1:25" customFormat="1" ht="12.75" customHeight="1" x14ac:dyDescent="0.35"/>
    <x:row r="925" spans="1:25" customFormat="1" ht="12.75" customHeight="1" x14ac:dyDescent="0.35"/>
    <x:row r="926" spans="1:25" customFormat="1" ht="12.75" customHeight="1" x14ac:dyDescent="0.35"/>
    <x:row r="927" spans="1:25" customFormat="1" ht="12.75" customHeight="1" x14ac:dyDescent="0.35"/>
    <x:row r="928" spans="1:25" customFormat="1" ht="12.75" customHeight="1" x14ac:dyDescent="0.35"/>
    <x:row r="929" spans="1:25" customFormat="1" ht="12.75" customHeight="1" x14ac:dyDescent="0.35"/>
    <x:row r="930" spans="1:25" customFormat="1" ht="12.75" customHeight="1" x14ac:dyDescent="0.35"/>
    <x:row r="931" spans="1:25" customFormat="1" ht="12.75" customHeight="1" x14ac:dyDescent="0.35"/>
    <x:row r="932" spans="1:25" customFormat="1" ht="12.75" customHeight="1" x14ac:dyDescent="0.35"/>
    <x:row r="933" spans="1:25" customFormat="1" ht="12.75" customHeight="1" x14ac:dyDescent="0.35"/>
    <x:row r="934" spans="1:25" customFormat="1" ht="12.75" customHeight="1" x14ac:dyDescent="0.35"/>
    <x:row r="935" spans="1:25" customFormat="1" ht="12.75" customHeight="1" x14ac:dyDescent="0.35"/>
    <x:row r="936" spans="1:25" customFormat="1" ht="12.75" customHeight="1" x14ac:dyDescent="0.35"/>
    <x:row r="937" spans="1:25" customFormat="1" ht="12.75" customHeight="1" x14ac:dyDescent="0.35"/>
    <x:row r="938" spans="1:25" customFormat="1" ht="12.75" customHeight="1" x14ac:dyDescent="0.35"/>
    <x:row r="939" spans="1:25" customFormat="1" ht="12.75" customHeight="1" x14ac:dyDescent="0.35"/>
    <x:row r="940" spans="1:25" customFormat="1" ht="12.75" customHeight="1" x14ac:dyDescent="0.35"/>
    <x:row r="941" spans="1:25" customFormat="1" ht="12.75" customHeight="1" x14ac:dyDescent="0.35"/>
    <x:row r="942" spans="1:25" customFormat="1" ht="12.75" customHeight="1" x14ac:dyDescent="0.35"/>
    <x:row r="943" spans="1:25" customFormat="1" ht="12.75" customHeight="1" x14ac:dyDescent="0.35"/>
    <x:row r="944" spans="1:25" customFormat="1" ht="12.75" customHeight="1" x14ac:dyDescent="0.35"/>
    <x:row r="945" spans="1:25" customFormat="1" ht="12.75" customHeight="1" x14ac:dyDescent="0.35"/>
    <x:row r="946" spans="1:25" customFormat="1" ht="12.75" customHeight="1" x14ac:dyDescent="0.35"/>
    <x:row r="947" spans="1:25" customFormat="1" ht="12.75" customHeight="1" x14ac:dyDescent="0.35"/>
    <x:row r="948" spans="1:25" customFormat="1" ht="12.75" customHeight="1" x14ac:dyDescent="0.35"/>
    <x:row r="949" spans="1:25" customFormat="1" ht="12.75" customHeight="1" x14ac:dyDescent="0.35"/>
    <x:row r="950" spans="1:25" customFormat="1" ht="12.75" customHeight="1" x14ac:dyDescent="0.35"/>
    <x:row r="951" spans="1:25" customFormat="1" ht="12.75" customHeight="1" x14ac:dyDescent="0.35"/>
    <x:row r="952" spans="1:25" customFormat="1" ht="12.75" customHeight="1" x14ac:dyDescent="0.35"/>
    <x:row r="953" spans="1:25" customFormat="1" ht="12.75" customHeight="1" x14ac:dyDescent="0.35"/>
    <x:row r="954" spans="1:25" customFormat="1" ht="12.75" customHeight="1" x14ac:dyDescent="0.35"/>
    <x:row r="955" spans="1:25" customFormat="1" ht="12.75" customHeight="1" x14ac:dyDescent="0.35"/>
    <x:row r="956" spans="1:25" customFormat="1" ht="12.75" customHeight="1" x14ac:dyDescent="0.35"/>
    <x:row r="957" spans="1:25" customFormat="1" ht="12.75" customHeight="1" x14ac:dyDescent="0.35"/>
    <x:row r="958" spans="1:25" customFormat="1" ht="12.75" customHeight="1" x14ac:dyDescent="0.35"/>
    <x:row r="959" spans="1:25" customFormat="1" ht="12.75" customHeight="1" x14ac:dyDescent="0.35"/>
    <x:row r="960" spans="1:25" customFormat="1" ht="12.75" customHeight="1" x14ac:dyDescent="0.35"/>
    <x:row r="961" spans="1:25" customFormat="1" ht="12.75" customHeight="1" x14ac:dyDescent="0.35"/>
    <x:row r="962" spans="1:25" customFormat="1" ht="12.75" customHeight="1" x14ac:dyDescent="0.35"/>
    <x:row r="963" spans="1:25" customFormat="1" ht="12.75" customHeight="1" x14ac:dyDescent="0.35"/>
    <x:row r="964" spans="1:25" customFormat="1" ht="12.75" customHeight="1" x14ac:dyDescent="0.35"/>
    <x:row r="965" spans="1:25" customFormat="1" ht="12.75" customHeight="1" x14ac:dyDescent="0.35"/>
    <x:row r="966" spans="1:25" customFormat="1" ht="12.75" customHeight="1" x14ac:dyDescent="0.35"/>
    <x:row r="967" spans="1:25" customFormat="1" ht="12.75" customHeight="1" x14ac:dyDescent="0.35"/>
    <x:row r="968" spans="1:25" customFormat="1" ht="12.75" customHeight="1" x14ac:dyDescent="0.35"/>
    <x:row r="969" spans="1:25" customFormat="1" ht="12.75" customHeight="1" x14ac:dyDescent="0.35"/>
    <x:row r="970" spans="1:25" customFormat="1" ht="12.75" customHeight="1" x14ac:dyDescent="0.35"/>
    <x:row r="971" spans="1:25" customFormat="1" ht="12.75" customHeight="1" x14ac:dyDescent="0.35"/>
    <x:row r="972" spans="1:25" customFormat="1" ht="12.75" customHeight="1" x14ac:dyDescent="0.35"/>
    <x:row r="973" spans="1:25" customFormat="1" ht="12.75" customHeight="1" x14ac:dyDescent="0.35"/>
    <x:row r="974" spans="1:25" customFormat="1" ht="12.75" customHeight="1" x14ac:dyDescent="0.35"/>
    <x:row r="975" spans="1:25" customFormat="1" ht="12.75" customHeight="1" x14ac:dyDescent="0.35"/>
    <x:row r="976" spans="1:25" customFormat="1" ht="12.75" customHeight="1" x14ac:dyDescent="0.35"/>
    <x:row r="977" spans="1:25" customFormat="1" ht="12.75" customHeight="1" x14ac:dyDescent="0.35"/>
    <x:row r="978" spans="1:25" customFormat="1" ht="12.75" customHeight="1" x14ac:dyDescent="0.35"/>
    <x:row r="979" spans="1:25" customFormat="1" ht="12.75" customHeight="1" x14ac:dyDescent="0.35"/>
    <x:row r="980" spans="1:25" customFormat="1" ht="12.75" customHeight="1" x14ac:dyDescent="0.35"/>
    <x:row r="981" spans="1:25" customFormat="1" ht="12.75" customHeight="1" x14ac:dyDescent="0.35"/>
    <x:row r="982" spans="1:25" customFormat="1" ht="12.75" customHeight="1" x14ac:dyDescent="0.35"/>
    <x:row r="983" spans="1:25" customFormat="1" ht="12.75" customHeight="1" x14ac:dyDescent="0.35"/>
    <x:row r="984" spans="1:25" customFormat="1" ht="12.75" customHeight="1" x14ac:dyDescent="0.35"/>
    <x:row r="985" spans="1:25" customFormat="1" ht="12.75" customHeight="1" x14ac:dyDescent="0.35"/>
    <x:row r="986" spans="1:25" customFormat="1" ht="12.75" customHeight="1" x14ac:dyDescent="0.35"/>
    <x:row r="987" spans="1:25" customFormat="1" ht="12.75" customHeight="1" x14ac:dyDescent="0.35"/>
    <x:row r="988" spans="1:25" customFormat="1" ht="12.75" customHeight="1" x14ac:dyDescent="0.35"/>
    <x:row r="989" spans="1:25" customFormat="1" ht="12.75" customHeight="1" x14ac:dyDescent="0.35"/>
    <x:row r="990" spans="1:25" customFormat="1" ht="12.75" customHeight="1" x14ac:dyDescent="0.35"/>
    <x:row r="991" spans="1:25" customFormat="1" ht="12.75" customHeight="1" x14ac:dyDescent="0.35"/>
    <x:row r="992" spans="1:25" customFormat="1" ht="12.75" customHeight="1" x14ac:dyDescent="0.35"/>
    <x:row r="993" spans="1:25" customFormat="1" ht="12.75" customHeight="1" x14ac:dyDescent="0.35"/>
    <x:row r="994" spans="1:25" customFormat="1" ht="12.75" customHeight="1" x14ac:dyDescent="0.35"/>
    <x:row r="995" spans="1:25" customFormat="1" ht="12.75" customHeight="1" x14ac:dyDescent="0.35"/>
  </x:sheetData>
  <x:mergeCells count="4">
    <x:mergeCell ref="E1:F1"/>
    <x:mergeCell ref="E2:F2"/>
    <x:mergeCell ref="E3:F3"/>
    <x:mergeCell ref="E4:F4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&amp;C&amp;16PROTOKOLL FÖR LÄTTKLASS</x:oddHeader>
    <x:oddFooter/>
    <x:evenHeader/>
    <x:evenFooter/>
    <x:firstHeader/>
    <x:firstFooter/>
  </x:headerFooter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C27BA0"/>
    <x:outlinePr summaryBelow="1" summaryRight="1"/>
  </x:sheetPr>
  <x:dimension ref="A1:X996"/>
  <x:sheetViews>
    <x:sheetView workbookViewId="0">
      <x:selection activeCell="B33" sqref="B33 B33:B33"/>
    </x:sheetView>
  </x:sheetViews>
  <x:sheetFormatPr defaultColWidth="14.398438" defaultRowHeight="15.75" customHeight="1" x14ac:dyDescent="0.35"/>
  <x:cols>
    <x:col min="1" max="1" width="11.265625" style="493" customWidth="1"/>
    <x:col min="2" max="2" width="14.398438" style="493" customWidth="1"/>
    <x:col min="3" max="3" width="11.730469" style="493" customWidth="1"/>
    <x:col min="4" max="4" width="4.199219" style="493" customWidth="1"/>
    <x:col min="5" max="5" width="12.265625" style="493" customWidth="1"/>
    <x:col min="6" max="6" width="15.265625" style="493" customWidth="1"/>
    <x:col min="7" max="7" width="14.398438" style="493" customWidth="1"/>
    <x:col min="8" max="8" width="6.730469" style="493" customWidth="1"/>
    <x:col min="9" max="9" width="12.132812" style="493" customWidth="1"/>
    <x:col min="10" max="11" width="14.398438" style="493" customWidth="1"/>
    <x:col min="12" max="12" width="10.597656" style="493" customWidth="1"/>
    <x:col min="13" max="13" width="14.398438" style="493" customWidth="1"/>
    <x:col min="14" max="14" width="17.265625" style="493" customWidth="1"/>
    <x:col min="15" max="15" width="14.398438" style="493" customWidth="1"/>
    <x:col min="16" max="16" width="7.132812" style="493" customWidth="1"/>
    <x:col min="17" max="16384" width="14.398438" style="493" customWidth="1"/>
  </x:cols>
  <x:sheetData>
    <x:row r="1" spans="1:24" customFormat="1" ht="24" customHeight="1" thickBot="1" x14ac:dyDescent="0.55000000000000004">
      <x:c r="A1" s="494" t="s">
        <x:v>159</x:v>
      </x:c>
      <x:c r="E1" s="545" t="s">
        <x:v>43</x:v>
      </x:c>
      <x:c r="F1" s="546" t="s"/>
      <x:c r="G1" s="547" t="s"/>
      <x:c r="H1" s="494" t="s"/>
      <x:c r="I1" s="494" t="s"/>
      <x:c r="M1" s="558" t="s"/>
      <x:c r="N1" s="493" t="s"/>
    </x:row>
    <x:row r="2" spans="1:24" customFormat="1" ht="24" customHeight="1" thickBot="1" x14ac:dyDescent="0.55000000000000004">
      <x:c r="A2" s="494" t="s">
        <x:v>165</x:v>
      </x:c>
      <x:c r="E2" s="545" t="s">
        <x:v>44</x:v>
      </x:c>
      <x:c r="F2" s="546" t="s"/>
      <x:c r="G2" s="547" t="s"/>
      <x:c r="H2" s="494" t="s"/>
      <x:c r="I2" s="494" t="s"/>
      <x:c r="M2" s="558" t="s"/>
      <x:c r="N2" s="493" t="s"/>
    </x:row>
    <x:row r="3" spans="1:24" customFormat="1" ht="24" customHeight="1" thickBot="1" x14ac:dyDescent="0.55000000000000004">
      <x:c r="A3" s="544" t="s">
        <x:v>45</x:v>
      </x:c>
      <x:c r="B3" s="544" t="s"/>
      <x:c r="C3" s="544" t="s"/>
      <x:c r="E3" s="545" t="s">
        <x:v>46</x:v>
      </x:c>
      <x:c r="F3" s="546" t="s"/>
      <x:c r="G3" s="547" t="s"/>
      <x:c r="M3" s="558" t="s"/>
      <x:c r="N3" s="493" t="s"/>
    </x:row>
    <x:row r="4" spans="1:24" customFormat="1" ht="24" customHeight="1" thickBot="1" x14ac:dyDescent="0.55000000000000004">
      <x:c r="A4" s="548" t="s">
        <x:v>161</x:v>
      </x:c>
      <x:c r="B4" s="548" t="s"/>
      <x:c r="C4" s="548" t="s"/>
      <x:c r="E4" s="545" t="s">
        <x:v>48</x:v>
      </x:c>
      <x:c r="F4" s="546" t="s"/>
      <x:c r="G4" s="549" t="s"/>
      <x:c r="M4" s="558" t="s"/>
      <x:c r="N4" s="493" t="s"/>
    </x:row>
    <x:row r="5" spans="1:24" customFormat="1" ht="24" customHeight="1" x14ac:dyDescent="0.35">
      <x:c r="A5" s="548" t="s">
        <x:v>51</x:v>
      </x:c>
      <x:c r="B5" s="548" t="s"/>
      <x:c r="C5" s="548" t="s"/>
      <x:c r="E5" s="493" t="s">
        <x:v>162</x:v>
      </x:c>
    </x:row>
    <x:row r="6" spans="1:24" customFormat="1" ht="24" customHeight="1" x14ac:dyDescent="0.35">
      <x:c r="A6" s="548" t="s">
        <x:v>49</x:v>
      </x:c>
      <x:c r="B6" s="548" t="s"/>
      <x:c r="C6" s="548" t="s"/>
      <x:c r="E6" s="544" t="s">
        <x:v>52</x:v>
      </x:c>
      <x:c r="F6" s="544" t="s"/>
      <x:c r="G6" s="544" t="s"/>
    </x:row>
    <x:row r="7" spans="1:24" customFormat="1" ht="24" customHeight="1" x14ac:dyDescent="0.35">
      <x:c r="E7" s="548" t="s">
        <x:v>54</x:v>
      </x:c>
      <x:c r="F7" s="548" t="s"/>
      <x:c r="G7" s="548" t="s"/>
    </x:row>
    <x:row r="8" spans="1:24" customFormat="1" ht="24" customHeight="1" x14ac:dyDescent="0.35">
      <x:c r="A8" s="548" t="s">
        <x:v>55</x:v>
      </x:c>
      <x:c r="B8" s="548" t="s"/>
      <x:c r="C8" s="548" t="s"/>
      <x:c r="E8" s="548" t="s">
        <x:v>56</x:v>
      </x:c>
      <x:c r="F8" s="548" t="s"/>
      <x:c r="G8" s="548" t="s"/>
    </x:row>
    <x:row r="9" spans="1:24" customFormat="1" ht="24" customHeight="1" x14ac:dyDescent="0.35">
      <x:c r="A9" s="548" t="s">
        <x:v>57</x:v>
      </x:c>
      <x:c r="B9" s="548" t="s"/>
      <x:c r="C9" s="548" t="s"/>
      <x:c r="E9" s="544" t="s">
        <x:v>58</x:v>
      </x:c>
      <x:c r="F9" s="544" t="s"/>
      <x:c r="G9" s="544" t="s"/>
    </x:row>
    <x:row r="10" spans="1:24" customFormat="1" ht="24" customHeight="1" x14ac:dyDescent="0.35">
      <x:c r="E10" s="548" t="s">
        <x:v>59</x:v>
      </x:c>
      <x:c r="F10" s="548" t="s"/>
      <x:c r="G10" s="548" t="s"/>
    </x:row>
    <x:row r="11" spans="1:24" customFormat="1" ht="24" customHeight="1" x14ac:dyDescent="0.35">
      <x:c r="E11" s="548" t="s">
        <x:v>60</x:v>
      </x:c>
      <x:c r="F11" s="548" t="s"/>
      <x:c r="G11" s="548" t="s"/>
    </x:row>
    <x:row r="12" spans="1:24" customFormat="1" ht="21.75" customHeight="1" x14ac:dyDescent="0.4">
      <x:c r="A12" s="551" t="s">
        <x:v>166</x:v>
      </x:c>
      <x:c r="I12" s="550" t="s"/>
    </x:row>
    <x:row r="13" spans="1:24" customFormat="1" ht="21.95" customHeight="1" x14ac:dyDescent="0.35">
      <x:c r="A13" s="184" t="s"/>
      <x:c r="B13" s="183" t="s"/>
      <x:c r="C13" s="183" t="s"/>
      <x:c r="D13" s="183" t="s"/>
      <x:c r="E13" s="183" t="s"/>
      <x:c r="F13" s="183" t="s"/>
      <x:c r="G13" s="182" t="s"/>
    </x:row>
    <x:row r="14" spans="1:24" customFormat="1" ht="21.95" customHeight="1" x14ac:dyDescent="0.35">
      <x:c r="A14" s="176" t="s"/>
      <x:c r="B14" s="175" t="s"/>
      <x:c r="C14" s="175" t="s"/>
      <x:c r="D14" s="175" t="s"/>
      <x:c r="E14" s="175" t="s"/>
      <x:c r="F14" s="175" t="s"/>
      <x:c r="G14" s="174" t="s"/>
    </x:row>
    <x:row r="15" spans="1:24" customFormat="1" ht="21.95" customHeight="1" x14ac:dyDescent="0.35">
      <x:c r="A15" s="176" t="s"/>
      <x:c r="B15" s="175" t="s"/>
      <x:c r="C15" s="175" t="s"/>
      <x:c r="D15" s="175" t="s"/>
      <x:c r="E15" s="175" t="s"/>
      <x:c r="F15" s="175" t="s"/>
      <x:c r="G15" s="174" t="s"/>
    </x:row>
    <x:row r="16" spans="1:24" customFormat="1" ht="21.95" customHeight="1" x14ac:dyDescent="0.35">
      <x:c r="A16" s="176" t="s"/>
      <x:c r="B16" s="175" t="s"/>
      <x:c r="C16" s="175" t="s"/>
      <x:c r="D16" s="175" t="s"/>
      <x:c r="E16" s="175" t="s"/>
      <x:c r="F16" s="175" t="s"/>
      <x:c r="G16" s="174" t="s"/>
    </x:row>
    <x:row r="17" spans="1:24" customFormat="1" ht="21.95" customHeight="1" x14ac:dyDescent="0.35">
      <x:c r="A17" s="189" t="s"/>
      <x:c r="B17" s="188" t="s"/>
      <x:c r="C17" s="188" t="s"/>
      <x:c r="D17" s="188" t="s"/>
      <x:c r="E17" s="188" t="s"/>
      <x:c r="F17" s="188" t="s"/>
      <x:c r="G17" s="187" t="s"/>
    </x:row>
    <x:row r="18" spans="1:24" customFormat="1" ht="21.75" customHeight="1" x14ac:dyDescent="0.4">
      <x:c r="A18" s="559" t="s">
        <x:v>167</x:v>
      </x:c>
      <x:c r="B18" s="544" t="s"/>
      <x:c r="C18" s="544" t="s"/>
      <x:c r="D18" s="544" t="s"/>
      <x:c r="E18" s="544" t="s"/>
      <x:c r="F18" s="544" t="s"/>
      <x:c r="G18" s="544" t="s"/>
      <x:c r="I18" s="550" t="s"/>
    </x:row>
    <x:row r="19" spans="1:24" customFormat="1" ht="21.75" customHeight="1" x14ac:dyDescent="0.35">
      <x:c r="A19" s="180" t="s"/>
      <x:c r="B19" s="555" t="s"/>
      <x:c r="C19" s="555" t="s"/>
      <x:c r="D19" s="555" t="s"/>
      <x:c r="E19" s="555" t="s"/>
      <x:c r="F19" s="555" t="s"/>
      <x:c r="G19" s="178" t="s"/>
    </x:row>
    <x:row r="20" spans="1:24" customFormat="1" ht="21.75" customHeight="1" x14ac:dyDescent="0.35">
      <x:c r="A20" s="176" t="s"/>
      <x:c r="B20" s="175" t="s"/>
      <x:c r="C20" s="175" t="s"/>
      <x:c r="D20" s="175" t="s"/>
      <x:c r="E20" s="175" t="s"/>
      <x:c r="F20" s="175" t="s"/>
      <x:c r="G20" s="174" t="s"/>
    </x:row>
    <x:row r="21" spans="1:24" customFormat="1" ht="21.75" customHeight="1" x14ac:dyDescent="0.35">
      <x:c r="A21" s="176" t="s"/>
      <x:c r="B21" s="175" t="s"/>
      <x:c r="C21" s="175" t="s"/>
      <x:c r="D21" s="175" t="s"/>
      <x:c r="E21" s="175" t="s"/>
      <x:c r="F21" s="175" t="s"/>
      <x:c r="G21" s="174" t="s"/>
    </x:row>
    <x:row r="22" spans="1:24" customFormat="1" ht="21.75" customHeight="1" x14ac:dyDescent="0.4">
      <x:c r="A22" s="176" t="s"/>
      <x:c r="B22" s="175" t="s"/>
      <x:c r="C22" s="175" t="s"/>
      <x:c r="D22" s="175" t="s"/>
      <x:c r="E22" s="175" t="s"/>
      <x:c r="F22" s="175" t="s"/>
      <x:c r="G22" s="174" t="s"/>
      <x:c r="H22" s="550" t="s"/>
    </x:row>
    <x:row r="23" spans="1:24" customFormat="1" ht="21.75" customHeight="1" x14ac:dyDescent="0.35">
      <x:c r="A23" s="172" t="s"/>
      <x:c r="B23" s="171" t="s"/>
      <x:c r="C23" s="171" t="s"/>
      <x:c r="D23" s="171" t="s"/>
      <x:c r="E23" s="171" t="s"/>
      <x:c r="F23" s="171" t="s"/>
      <x:c r="G23" s="170" t="s"/>
    </x:row>
    <x:row r="24" spans="1:24" customFormat="1" ht="21.75" customHeight="1" x14ac:dyDescent="0.4">
      <x:c r="A24" s="551" t="s">
        <x:v>168</x:v>
      </x:c>
      <x:c r="I24" s="550" t="s"/>
    </x:row>
    <x:row r="25" spans="1:24" customFormat="1" ht="21.75" customHeight="1" x14ac:dyDescent="0.35">
      <x:c r="A25" s="552" t="s">
        <x:v>77</x:v>
      </x:c>
      <x:c r="B25" s="183" t="s"/>
      <x:c r="C25" s="183" t="s"/>
      <x:c r="D25" s="183" t="s"/>
      <x:c r="E25" s="183" t="s"/>
      <x:c r="F25" s="183" t="s"/>
      <x:c r="G25" s="182" t="s"/>
    </x:row>
    <x:row r="26" spans="1:24" customFormat="1" ht="21.75" customHeight="1" x14ac:dyDescent="0.35">
      <x:c r="A26" s="560" t="s"/>
      <x:c r="B26" s="188" t="s"/>
      <x:c r="C26" s="188" t="s"/>
      <x:c r="D26" s="188" t="s"/>
      <x:c r="E26" s="188" t="s"/>
      <x:c r="F26" s="188" t="s"/>
      <x:c r="G26" s="187" t="s"/>
    </x:row>
    <x:row r="27" spans="1:24" customFormat="1" ht="21.75" customHeight="1" x14ac:dyDescent="0.35">
      <x:c r="A27" s="552" t="s">
        <x:v>85</x:v>
      </x:c>
      <x:c r="B27" s="183" t="s"/>
      <x:c r="C27" s="183" t="s"/>
      <x:c r="D27" s="183" t="s"/>
      <x:c r="E27" s="183" t="s"/>
      <x:c r="F27" s="183" t="s"/>
      <x:c r="G27" s="182" t="s"/>
    </x:row>
    <x:row r="28" spans="1:24" customFormat="1" ht="21.75" customHeight="1" x14ac:dyDescent="0.35">
      <x:c r="A28" s="557" t="s"/>
      <x:c r="B28" s="171" t="s"/>
      <x:c r="C28" s="171" t="s"/>
      <x:c r="D28" s="171" t="s"/>
      <x:c r="E28" s="171" t="s"/>
      <x:c r="F28" s="171" t="s"/>
      <x:c r="G28" s="170" t="s"/>
    </x:row>
    <x:row r="29" spans="1:24" customFormat="1" ht="21.75" customHeight="1" x14ac:dyDescent="0.35">
      <x:c r="A29" s="560" t="s">
        <x:v>87</x:v>
      </x:c>
      <x:c r="B29" s="555" t="s"/>
      <x:c r="C29" s="555" t="s"/>
      <x:c r="D29" s="555" t="s"/>
      <x:c r="E29" s="555" t="s"/>
      <x:c r="F29" s="555" t="s"/>
      <x:c r="G29" s="178" t="s"/>
    </x:row>
    <x:row r="30" spans="1:24" customFormat="1" ht="21.75" customHeight="1" x14ac:dyDescent="0.35">
      <x:c r="A30" s="557" t="s"/>
      <x:c r="B30" s="171" t="s"/>
      <x:c r="C30" s="171" t="s"/>
      <x:c r="D30" s="171" t="s"/>
      <x:c r="E30" s="171" t="s"/>
      <x:c r="F30" s="171" t="s"/>
      <x:c r="G30" s="170" t="s"/>
    </x:row>
    <x:row r="31" spans="1:24" customFormat="1" ht="12.75" customHeight="1" x14ac:dyDescent="0.35"/>
    <x:row r="32" spans="1:24" customFormat="1" ht="12.75" customHeight="1" x14ac:dyDescent="0.35"/>
    <x:row r="33" spans="1:24" customFormat="1" ht="12.75" customHeight="1" x14ac:dyDescent="0.35">
      <x:c r="A33" s="544" t="s">
        <x:v>96</x:v>
      </x:c>
      <x:c r="B33" s="544" t="s"/>
      <x:c r="C33" s="544" t="s"/>
      <x:c r="E33" s="544" t="s">
        <x:v>97</x:v>
      </x:c>
      <x:c r="F33" s="544" t="s"/>
      <x:c r="G33" s="544" t="s"/>
    </x:row>
    <x:row r="34" spans="1:24" customFormat="1" ht="12.75" customHeight="1" x14ac:dyDescent="0.35"/>
    <x:row r="35" spans="1:24" customFormat="1" ht="12.75" customHeight="1" x14ac:dyDescent="0.35"/>
    <x:row r="36" spans="1:24" customFormat="1" ht="12.75" customHeight="1" x14ac:dyDescent="0.35"/>
    <x:row r="37" spans="1:24" customFormat="1" ht="12.75" customHeight="1" x14ac:dyDescent="0.35"/>
    <x:row r="38" spans="1:24" customFormat="1" ht="12.75" customHeight="1" x14ac:dyDescent="0.35"/>
    <x:row r="39" spans="1:24" customFormat="1" ht="12.75" customHeight="1" x14ac:dyDescent="0.35"/>
    <x:row r="40" spans="1:24" customFormat="1" ht="12.75" customHeight="1" x14ac:dyDescent="0.35"/>
    <x:row r="41" spans="1:24" customFormat="1" ht="12.75" customHeight="1" x14ac:dyDescent="0.35"/>
    <x:row r="42" spans="1:24" customFormat="1" ht="12.75" customHeight="1" x14ac:dyDescent="0.35"/>
    <x:row r="43" spans="1:24" customFormat="1" ht="12.75" customHeight="1" x14ac:dyDescent="0.35"/>
    <x:row r="44" spans="1:24" customFormat="1" ht="12.75" customHeight="1" x14ac:dyDescent="0.35"/>
    <x:row r="45" spans="1:24" customFormat="1" ht="12.75" customHeight="1" x14ac:dyDescent="0.35"/>
    <x:row r="46" spans="1:24" customFormat="1" ht="12.75" customHeight="1" x14ac:dyDescent="0.35"/>
    <x:row r="47" spans="1:24" customFormat="1" ht="12.75" customHeight="1" x14ac:dyDescent="0.35"/>
    <x:row r="48" spans="1:24" customFormat="1" ht="12.75" customHeight="1" x14ac:dyDescent="0.35"/>
    <x:row r="49" spans="1:24" customFormat="1" ht="12.75" customHeight="1" x14ac:dyDescent="0.35"/>
    <x:row r="50" spans="1:24" customFormat="1" ht="12.75" customHeight="1" x14ac:dyDescent="0.35"/>
    <x:row r="51" spans="1:24" customFormat="1" ht="12.75" customHeight="1" x14ac:dyDescent="0.35"/>
    <x:row r="52" spans="1:24" customFormat="1" ht="12.75" customHeight="1" x14ac:dyDescent="0.35"/>
    <x:row r="53" spans="1:24" customFormat="1" ht="12.75" customHeight="1" x14ac:dyDescent="0.35"/>
    <x:row r="54" spans="1:24" customFormat="1" ht="12.75" customHeight="1" x14ac:dyDescent="0.35"/>
    <x:row r="55" spans="1:24" customFormat="1" ht="12.75" customHeight="1" x14ac:dyDescent="0.35"/>
    <x:row r="56" spans="1:24" customFormat="1" ht="12.75" customHeight="1" x14ac:dyDescent="0.35"/>
    <x:row r="57" spans="1:24" customFormat="1" ht="12.75" customHeight="1" x14ac:dyDescent="0.35"/>
    <x:row r="58" spans="1:24" customFormat="1" ht="12.75" customHeight="1" x14ac:dyDescent="0.35"/>
    <x:row r="59" spans="1:24" customFormat="1" ht="12.75" customHeight="1" x14ac:dyDescent="0.35"/>
    <x:row r="60" spans="1:24" customFormat="1" ht="12.75" customHeight="1" x14ac:dyDescent="0.35"/>
    <x:row r="61" spans="1:24" customFormat="1" ht="12.75" customHeight="1" x14ac:dyDescent="0.35"/>
    <x:row r="62" spans="1:24" customFormat="1" ht="12.75" customHeight="1" x14ac:dyDescent="0.35"/>
    <x:row r="63" spans="1:24" customFormat="1" ht="12.75" customHeight="1" x14ac:dyDescent="0.35"/>
    <x:row r="64" spans="1:24" customFormat="1" ht="12.75" customHeight="1" x14ac:dyDescent="0.35"/>
    <x:row r="65" spans="1:24" customFormat="1" ht="12.75" customHeight="1" x14ac:dyDescent="0.35"/>
    <x:row r="66" spans="1:24" customFormat="1" ht="12.75" customHeight="1" x14ac:dyDescent="0.35"/>
    <x:row r="67" spans="1:24" customFormat="1" ht="12.75" customHeight="1" x14ac:dyDescent="0.35"/>
    <x:row r="68" spans="1:24" customFormat="1" ht="12.75" customHeight="1" x14ac:dyDescent="0.35"/>
    <x:row r="69" spans="1:24" customFormat="1" ht="12.75" customHeight="1" x14ac:dyDescent="0.35"/>
    <x:row r="70" spans="1:24" customFormat="1" ht="12.75" customHeight="1" x14ac:dyDescent="0.35"/>
    <x:row r="71" spans="1:24" customFormat="1" ht="12.75" customHeight="1" x14ac:dyDescent="0.35"/>
    <x:row r="72" spans="1:24" customFormat="1" ht="12.75" customHeight="1" x14ac:dyDescent="0.35"/>
    <x:row r="73" spans="1:24" customFormat="1" ht="12.75" customHeight="1" x14ac:dyDescent="0.35"/>
    <x:row r="74" spans="1:24" customFormat="1" ht="12.75" customHeight="1" x14ac:dyDescent="0.35"/>
    <x:row r="75" spans="1:24" customFormat="1" ht="12.75" customHeight="1" x14ac:dyDescent="0.35"/>
    <x:row r="76" spans="1:24" customFormat="1" ht="12.75" customHeight="1" x14ac:dyDescent="0.35"/>
    <x:row r="77" spans="1:24" customFormat="1" ht="12.75" customHeight="1" x14ac:dyDescent="0.35"/>
    <x:row r="78" spans="1:24" customFormat="1" ht="12.75" customHeight="1" x14ac:dyDescent="0.35"/>
    <x:row r="79" spans="1:24" customFormat="1" ht="12.75" customHeight="1" x14ac:dyDescent="0.35"/>
    <x:row r="80" spans="1:24" customFormat="1" ht="12.75" customHeight="1" x14ac:dyDescent="0.35"/>
    <x:row r="81" spans="1:24" customFormat="1" ht="12.75" customHeight="1" x14ac:dyDescent="0.35"/>
    <x:row r="82" spans="1:24" customFormat="1" ht="12.75" customHeight="1" x14ac:dyDescent="0.35"/>
    <x:row r="83" spans="1:24" customFormat="1" ht="12.75" customHeight="1" x14ac:dyDescent="0.35"/>
    <x:row r="84" spans="1:24" customFormat="1" ht="12.75" customHeight="1" x14ac:dyDescent="0.35"/>
    <x:row r="85" spans="1:24" customFormat="1" ht="12.75" customHeight="1" x14ac:dyDescent="0.35"/>
    <x:row r="86" spans="1:24" customFormat="1" ht="12.75" customHeight="1" x14ac:dyDescent="0.35"/>
    <x:row r="87" spans="1:24" customFormat="1" ht="12.75" customHeight="1" x14ac:dyDescent="0.35"/>
    <x:row r="88" spans="1:24" customFormat="1" ht="12.75" customHeight="1" x14ac:dyDescent="0.35"/>
    <x:row r="89" spans="1:24" customFormat="1" ht="12.75" customHeight="1" x14ac:dyDescent="0.35"/>
    <x:row r="90" spans="1:24" customFormat="1" ht="12.75" customHeight="1" x14ac:dyDescent="0.35"/>
    <x:row r="91" spans="1:24" customFormat="1" ht="12.75" customHeight="1" x14ac:dyDescent="0.35"/>
    <x:row r="92" spans="1:24" customFormat="1" ht="12.75" customHeight="1" x14ac:dyDescent="0.35"/>
    <x:row r="93" spans="1:24" customFormat="1" ht="12.75" customHeight="1" x14ac:dyDescent="0.35"/>
    <x:row r="94" spans="1:24" customFormat="1" ht="12.75" customHeight="1" x14ac:dyDescent="0.35"/>
    <x:row r="95" spans="1:24" customFormat="1" ht="12.75" customHeight="1" x14ac:dyDescent="0.35"/>
    <x:row r="96" spans="1:24" customFormat="1" ht="12.75" customHeight="1" x14ac:dyDescent="0.35"/>
    <x:row r="97" spans="1:24" customFormat="1" ht="12.75" customHeight="1" x14ac:dyDescent="0.35"/>
    <x:row r="98" spans="1:24" customFormat="1" ht="12.75" customHeight="1" x14ac:dyDescent="0.35"/>
    <x:row r="99" spans="1:24" customFormat="1" ht="12.75" customHeight="1" x14ac:dyDescent="0.35"/>
    <x:row r="100" spans="1:24" customFormat="1" ht="12.75" customHeight="1" x14ac:dyDescent="0.35"/>
    <x:row r="101" spans="1:24" customFormat="1" ht="12.75" customHeight="1" x14ac:dyDescent="0.35"/>
    <x:row r="102" spans="1:24" customFormat="1" ht="12.75" customHeight="1" x14ac:dyDescent="0.35"/>
    <x:row r="103" spans="1:24" customFormat="1" ht="12.75" customHeight="1" x14ac:dyDescent="0.35"/>
    <x:row r="104" spans="1:24" customFormat="1" ht="12.75" customHeight="1" x14ac:dyDescent="0.35"/>
    <x:row r="105" spans="1:24" customFormat="1" ht="12.75" customHeight="1" x14ac:dyDescent="0.35"/>
    <x:row r="106" spans="1:24" customFormat="1" ht="12.75" customHeight="1" x14ac:dyDescent="0.35"/>
    <x:row r="107" spans="1:24" customFormat="1" ht="12.75" customHeight="1" x14ac:dyDescent="0.35"/>
    <x:row r="108" spans="1:24" customFormat="1" ht="12.75" customHeight="1" x14ac:dyDescent="0.35"/>
    <x:row r="109" spans="1:24" customFormat="1" ht="12.75" customHeight="1" x14ac:dyDescent="0.35"/>
    <x:row r="110" spans="1:24" customFormat="1" ht="12.75" customHeight="1" x14ac:dyDescent="0.35"/>
    <x:row r="111" spans="1:24" customFormat="1" ht="12.75" customHeight="1" x14ac:dyDescent="0.35"/>
    <x:row r="112" spans="1:24" customFormat="1" ht="12.75" customHeight="1" x14ac:dyDescent="0.35"/>
    <x:row r="113" spans="1:24" customFormat="1" ht="12.75" customHeight="1" x14ac:dyDescent="0.35"/>
    <x:row r="114" spans="1:24" customFormat="1" ht="12.75" customHeight="1" x14ac:dyDescent="0.35"/>
    <x:row r="115" spans="1:24" customFormat="1" ht="12.75" customHeight="1" x14ac:dyDescent="0.35"/>
    <x:row r="116" spans="1:24" customFormat="1" ht="12.75" customHeight="1" x14ac:dyDescent="0.35"/>
    <x:row r="117" spans="1:24" customFormat="1" ht="12.75" customHeight="1" x14ac:dyDescent="0.35"/>
    <x:row r="118" spans="1:24" customFormat="1" ht="12.75" customHeight="1" x14ac:dyDescent="0.35"/>
    <x:row r="119" spans="1:24" customFormat="1" ht="12.75" customHeight="1" x14ac:dyDescent="0.35"/>
    <x:row r="120" spans="1:24" customFormat="1" ht="12.75" customHeight="1" x14ac:dyDescent="0.35"/>
    <x:row r="121" spans="1:24" customFormat="1" ht="12.75" customHeight="1" x14ac:dyDescent="0.35"/>
    <x:row r="122" spans="1:24" customFormat="1" ht="12.75" customHeight="1" x14ac:dyDescent="0.35"/>
    <x:row r="123" spans="1:24" customFormat="1" ht="12.75" customHeight="1" x14ac:dyDescent="0.35"/>
    <x:row r="124" spans="1:24" customFormat="1" ht="12.75" customHeight="1" x14ac:dyDescent="0.35"/>
    <x:row r="125" spans="1:24" customFormat="1" ht="12.75" customHeight="1" x14ac:dyDescent="0.35"/>
    <x:row r="126" spans="1:24" customFormat="1" ht="12.75" customHeight="1" x14ac:dyDescent="0.35"/>
    <x:row r="127" spans="1:24" customFormat="1" ht="12.75" customHeight="1" x14ac:dyDescent="0.35"/>
    <x:row r="128" spans="1:24" customFormat="1" ht="12.75" customHeight="1" x14ac:dyDescent="0.35"/>
    <x:row r="129" spans="1:24" customFormat="1" ht="12.75" customHeight="1" x14ac:dyDescent="0.35"/>
    <x:row r="130" spans="1:24" customFormat="1" ht="12.75" customHeight="1" x14ac:dyDescent="0.35"/>
    <x:row r="131" spans="1:24" customFormat="1" ht="12.75" customHeight="1" x14ac:dyDescent="0.35"/>
    <x:row r="132" spans="1:24" customFormat="1" ht="12.75" customHeight="1" x14ac:dyDescent="0.35"/>
    <x:row r="133" spans="1:24" customFormat="1" ht="12.75" customHeight="1" x14ac:dyDescent="0.35"/>
    <x:row r="134" spans="1:24" customFormat="1" ht="12.75" customHeight="1" x14ac:dyDescent="0.35"/>
    <x:row r="135" spans="1:24" customFormat="1" ht="12.75" customHeight="1" x14ac:dyDescent="0.35"/>
    <x:row r="136" spans="1:24" customFormat="1" ht="12.75" customHeight="1" x14ac:dyDescent="0.35"/>
    <x:row r="137" spans="1:24" customFormat="1" ht="12.75" customHeight="1" x14ac:dyDescent="0.35"/>
    <x:row r="138" spans="1:24" customFormat="1" ht="12.75" customHeight="1" x14ac:dyDescent="0.35"/>
    <x:row r="139" spans="1:24" customFormat="1" ht="12.75" customHeight="1" x14ac:dyDescent="0.35"/>
    <x:row r="140" spans="1:24" customFormat="1" ht="12.75" customHeight="1" x14ac:dyDescent="0.35"/>
    <x:row r="141" spans="1:24" customFormat="1" ht="12.75" customHeight="1" x14ac:dyDescent="0.35"/>
    <x:row r="142" spans="1:24" customFormat="1" ht="12.75" customHeight="1" x14ac:dyDescent="0.35"/>
    <x:row r="143" spans="1:24" customFormat="1" ht="12.75" customHeight="1" x14ac:dyDescent="0.35"/>
    <x:row r="144" spans="1:24" customFormat="1" ht="12.75" customHeight="1" x14ac:dyDescent="0.35"/>
    <x:row r="145" spans="1:24" customFormat="1" ht="12.75" customHeight="1" x14ac:dyDescent="0.35"/>
    <x:row r="146" spans="1:24" customFormat="1" ht="12.75" customHeight="1" x14ac:dyDescent="0.35"/>
    <x:row r="147" spans="1:24" customFormat="1" ht="12.75" customHeight="1" x14ac:dyDescent="0.35"/>
    <x:row r="148" spans="1:24" customFormat="1" ht="12.75" customHeight="1" x14ac:dyDescent="0.35"/>
    <x:row r="149" spans="1:24" customFormat="1" ht="12.75" customHeight="1" x14ac:dyDescent="0.35"/>
    <x:row r="150" spans="1:24" customFormat="1" ht="12.75" customHeight="1" x14ac:dyDescent="0.35"/>
    <x:row r="151" spans="1:24" customFormat="1" ht="12.75" customHeight="1" x14ac:dyDescent="0.35"/>
    <x:row r="152" spans="1:24" customFormat="1" ht="12.75" customHeight="1" x14ac:dyDescent="0.35"/>
    <x:row r="153" spans="1:24" customFormat="1" ht="12.75" customHeight="1" x14ac:dyDescent="0.35"/>
    <x:row r="154" spans="1:24" customFormat="1" ht="12.75" customHeight="1" x14ac:dyDescent="0.35"/>
    <x:row r="155" spans="1:24" customFormat="1" ht="12.75" customHeight="1" x14ac:dyDescent="0.35"/>
    <x:row r="156" spans="1:24" customFormat="1" ht="12.75" customHeight="1" x14ac:dyDescent="0.35"/>
    <x:row r="157" spans="1:24" customFormat="1" ht="12.75" customHeight="1" x14ac:dyDescent="0.35"/>
    <x:row r="158" spans="1:24" customFormat="1" ht="12.75" customHeight="1" x14ac:dyDescent="0.35"/>
    <x:row r="159" spans="1:24" customFormat="1" ht="12.75" customHeight="1" x14ac:dyDescent="0.35"/>
    <x:row r="160" spans="1:24" customFormat="1" ht="12.75" customHeight="1" x14ac:dyDescent="0.35"/>
    <x:row r="161" spans="1:24" customFormat="1" ht="12.75" customHeight="1" x14ac:dyDescent="0.35"/>
    <x:row r="162" spans="1:24" customFormat="1" ht="12.75" customHeight="1" x14ac:dyDescent="0.35"/>
    <x:row r="163" spans="1:24" customFormat="1" ht="12.75" customHeight="1" x14ac:dyDescent="0.35"/>
    <x:row r="164" spans="1:24" customFormat="1" ht="12.75" customHeight="1" x14ac:dyDescent="0.35"/>
    <x:row r="165" spans="1:24" customFormat="1" ht="12.75" customHeight="1" x14ac:dyDescent="0.35"/>
    <x:row r="166" spans="1:24" customFormat="1" ht="12.75" customHeight="1" x14ac:dyDescent="0.35"/>
    <x:row r="167" spans="1:24" customFormat="1" ht="12.75" customHeight="1" x14ac:dyDescent="0.35"/>
    <x:row r="168" spans="1:24" customFormat="1" ht="12.75" customHeight="1" x14ac:dyDescent="0.35"/>
    <x:row r="169" spans="1:24" customFormat="1" ht="12.75" customHeight="1" x14ac:dyDescent="0.35"/>
    <x:row r="170" spans="1:24" customFormat="1" ht="12.75" customHeight="1" x14ac:dyDescent="0.35"/>
    <x:row r="171" spans="1:24" customFormat="1" ht="12.75" customHeight="1" x14ac:dyDescent="0.35"/>
    <x:row r="172" spans="1:24" customFormat="1" ht="12.75" customHeight="1" x14ac:dyDescent="0.35"/>
    <x:row r="173" spans="1:24" customFormat="1" ht="12.75" customHeight="1" x14ac:dyDescent="0.35"/>
    <x:row r="174" spans="1:24" customFormat="1" ht="12.75" customHeight="1" x14ac:dyDescent="0.35"/>
    <x:row r="175" spans="1:24" customFormat="1" ht="12.75" customHeight="1" x14ac:dyDescent="0.35"/>
    <x:row r="176" spans="1:24" customFormat="1" ht="12.75" customHeight="1" x14ac:dyDescent="0.35"/>
    <x:row r="177" spans="1:24" customFormat="1" ht="12.75" customHeight="1" x14ac:dyDescent="0.35"/>
    <x:row r="178" spans="1:24" customFormat="1" ht="12.75" customHeight="1" x14ac:dyDescent="0.35"/>
    <x:row r="179" spans="1:24" customFormat="1" ht="12.75" customHeight="1" x14ac:dyDescent="0.35"/>
    <x:row r="180" spans="1:24" customFormat="1" ht="12.75" customHeight="1" x14ac:dyDescent="0.35"/>
    <x:row r="181" spans="1:24" customFormat="1" ht="12.75" customHeight="1" x14ac:dyDescent="0.35"/>
    <x:row r="182" spans="1:24" customFormat="1" ht="12.75" customHeight="1" x14ac:dyDescent="0.35"/>
    <x:row r="183" spans="1:24" customFormat="1" ht="12.75" customHeight="1" x14ac:dyDescent="0.35"/>
    <x:row r="184" spans="1:24" customFormat="1" ht="12.75" customHeight="1" x14ac:dyDescent="0.35"/>
    <x:row r="185" spans="1:24" customFormat="1" ht="12.75" customHeight="1" x14ac:dyDescent="0.35"/>
    <x:row r="186" spans="1:24" customFormat="1" ht="12.75" customHeight="1" x14ac:dyDescent="0.35"/>
    <x:row r="187" spans="1:24" customFormat="1" ht="12.75" customHeight="1" x14ac:dyDescent="0.35"/>
    <x:row r="188" spans="1:24" customFormat="1" ht="12.75" customHeight="1" x14ac:dyDescent="0.35"/>
    <x:row r="189" spans="1:24" customFormat="1" ht="12.75" customHeight="1" x14ac:dyDescent="0.35"/>
    <x:row r="190" spans="1:24" customFormat="1" ht="12.75" customHeight="1" x14ac:dyDescent="0.35"/>
    <x:row r="191" spans="1:24" customFormat="1" ht="12.75" customHeight="1" x14ac:dyDescent="0.35"/>
    <x:row r="192" spans="1:24" customFormat="1" ht="12.75" customHeight="1" x14ac:dyDescent="0.35"/>
    <x:row r="193" spans="1:24" customFormat="1" ht="12.75" customHeight="1" x14ac:dyDescent="0.35"/>
    <x:row r="194" spans="1:24" customFormat="1" ht="12.75" customHeight="1" x14ac:dyDescent="0.35"/>
    <x:row r="195" spans="1:24" customFormat="1" ht="12.75" customHeight="1" x14ac:dyDescent="0.35"/>
    <x:row r="196" spans="1:24" customFormat="1" ht="12.75" customHeight="1" x14ac:dyDescent="0.35"/>
    <x:row r="197" spans="1:24" customFormat="1" ht="12.75" customHeight="1" x14ac:dyDescent="0.35"/>
    <x:row r="198" spans="1:24" customFormat="1" ht="12.75" customHeight="1" x14ac:dyDescent="0.35"/>
    <x:row r="199" spans="1:24" customFormat="1" ht="12.75" customHeight="1" x14ac:dyDescent="0.35"/>
    <x:row r="200" spans="1:24" customFormat="1" ht="12.75" customHeight="1" x14ac:dyDescent="0.35"/>
    <x:row r="201" spans="1:24" customFormat="1" ht="12.75" customHeight="1" x14ac:dyDescent="0.35"/>
    <x:row r="202" spans="1:24" customFormat="1" ht="12.75" customHeight="1" x14ac:dyDescent="0.35"/>
    <x:row r="203" spans="1:24" customFormat="1" ht="12.75" customHeight="1" x14ac:dyDescent="0.35"/>
    <x:row r="204" spans="1:24" customFormat="1" ht="12.75" customHeight="1" x14ac:dyDescent="0.35"/>
    <x:row r="205" spans="1:24" customFormat="1" ht="12.75" customHeight="1" x14ac:dyDescent="0.35"/>
    <x:row r="206" spans="1:24" customFormat="1" ht="12.75" customHeight="1" x14ac:dyDescent="0.35"/>
    <x:row r="207" spans="1:24" customFormat="1" ht="12.75" customHeight="1" x14ac:dyDescent="0.35"/>
    <x:row r="208" spans="1:24" customFormat="1" ht="12.75" customHeight="1" x14ac:dyDescent="0.35"/>
    <x:row r="209" spans="1:24" customFormat="1" ht="12.75" customHeight="1" x14ac:dyDescent="0.35"/>
    <x:row r="210" spans="1:24" customFormat="1" ht="12.75" customHeight="1" x14ac:dyDescent="0.35"/>
    <x:row r="211" spans="1:24" customFormat="1" ht="12.75" customHeight="1" x14ac:dyDescent="0.35"/>
    <x:row r="212" spans="1:24" customFormat="1" ht="12.75" customHeight="1" x14ac:dyDescent="0.35"/>
    <x:row r="213" spans="1:24" customFormat="1" ht="12.75" customHeight="1" x14ac:dyDescent="0.35"/>
    <x:row r="214" spans="1:24" customFormat="1" ht="12.75" customHeight="1" x14ac:dyDescent="0.35"/>
    <x:row r="215" spans="1:24" customFormat="1" ht="12.75" customHeight="1" x14ac:dyDescent="0.35"/>
    <x:row r="216" spans="1:24" customFormat="1" ht="12.75" customHeight="1" x14ac:dyDescent="0.35"/>
    <x:row r="217" spans="1:24" customFormat="1" ht="12.75" customHeight="1" x14ac:dyDescent="0.35"/>
    <x:row r="218" spans="1:24" customFormat="1" ht="12.75" customHeight="1" x14ac:dyDescent="0.35"/>
    <x:row r="219" spans="1:24" customFormat="1" ht="12.75" customHeight="1" x14ac:dyDescent="0.35"/>
    <x:row r="220" spans="1:24" customFormat="1" ht="12.75" customHeight="1" x14ac:dyDescent="0.35"/>
    <x:row r="221" spans="1:24" customFormat="1" ht="12.75" customHeight="1" x14ac:dyDescent="0.35"/>
    <x:row r="222" spans="1:24" customFormat="1" ht="12.75" customHeight="1" x14ac:dyDescent="0.35"/>
    <x:row r="223" spans="1:24" customFormat="1" ht="12.75" customHeight="1" x14ac:dyDescent="0.35"/>
    <x:row r="224" spans="1:24" customFormat="1" ht="12.75" customHeight="1" x14ac:dyDescent="0.35"/>
    <x:row r="225" spans="1:24" customFormat="1" ht="12.75" customHeight="1" x14ac:dyDescent="0.35"/>
    <x:row r="226" spans="1:24" customFormat="1" ht="12.75" customHeight="1" x14ac:dyDescent="0.35"/>
    <x:row r="227" spans="1:24" customFormat="1" ht="12.75" customHeight="1" x14ac:dyDescent="0.35"/>
    <x:row r="228" spans="1:24" customFormat="1" ht="12.75" customHeight="1" x14ac:dyDescent="0.35"/>
    <x:row r="229" spans="1:24" customFormat="1" ht="12.75" customHeight="1" x14ac:dyDescent="0.35"/>
    <x:row r="230" spans="1:24" customFormat="1" ht="12.75" customHeight="1" x14ac:dyDescent="0.35"/>
    <x:row r="231" spans="1:24" customFormat="1" ht="12.75" customHeight="1" x14ac:dyDescent="0.35"/>
    <x:row r="232" spans="1:24" customFormat="1" ht="12.75" customHeight="1" x14ac:dyDescent="0.35"/>
    <x:row r="233" spans="1:24" customFormat="1" ht="12.75" customHeight="1" x14ac:dyDescent="0.35"/>
    <x:row r="234" spans="1:24" customFormat="1" ht="12.75" customHeight="1" x14ac:dyDescent="0.35"/>
    <x:row r="235" spans="1:24" customFormat="1" ht="12.75" customHeight="1" x14ac:dyDescent="0.35"/>
    <x:row r="236" spans="1:24" customFormat="1" ht="12.75" customHeight="1" x14ac:dyDescent="0.35"/>
    <x:row r="237" spans="1:24" customFormat="1" ht="12.75" customHeight="1" x14ac:dyDescent="0.35"/>
    <x:row r="238" spans="1:24" customFormat="1" ht="12.75" customHeight="1" x14ac:dyDescent="0.35"/>
    <x:row r="239" spans="1:24" customFormat="1" ht="12.75" customHeight="1" x14ac:dyDescent="0.35"/>
    <x:row r="240" spans="1:24" customFormat="1" ht="12.75" customHeight="1" x14ac:dyDescent="0.35"/>
    <x:row r="241" spans="1:24" customFormat="1" ht="12.75" customHeight="1" x14ac:dyDescent="0.35"/>
    <x:row r="242" spans="1:24" customFormat="1" ht="12.75" customHeight="1" x14ac:dyDescent="0.35"/>
    <x:row r="243" spans="1:24" customFormat="1" ht="12.75" customHeight="1" x14ac:dyDescent="0.35"/>
    <x:row r="244" spans="1:24" customFormat="1" ht="12.75" customHeight="1" x14ac:dyDescent="0.35"/>
    <x:row r="245" spans="1:24" customFormat="1" ht="12.75" customHeight="1" x14ac:dyDescent="0.35"/>
    <x:row r="246" spans="1:24" customFormat="1" ht="12.75" customHeight="1" x14ac:dyDescent="0.35"/>
    <x:row r="247" spans="1:24" customFormat="1" ht="12.75" customHeight="1" x14ac:dyDescent="0.35"/>
    <x:row r="248" spans="1:24" customFormat="1" ht="12.75" customHeight="1" x14ac:dyDescent="0.35"/>
    <x:row r="249" spans="1:24" customFormat="1" ht="12.75" customHeight="1" x14ac:dyDescent="0.35"/>
    <x:row r="250" spans="1:24" customFormat="1" ht="12.75" customHeight="1" x14ac:dyDescent="0.35"/>
    <x:row r="251" spans="1:24" customFormat="1" ht="12.75" customHeight="1" x14ac:dyDescent="0.35"/>
    <x:row r="252" spans="1:24" customFormat="1" ht="12.75" customHeight="1" x14ac:dyDescent="0.35"/>
    <x:row r="253" spans="1:24" customFormat="1" ht="12.75" customHeight="1" x14ac:dyDescent="0.35"/>
    <x:row r="254" spans="1:24" customFormat="1" ht="12.75" customHeight="1" x14ac:dyDescent="0.35"/>
    <x:row r="255" spans="1:24" customFormat="1" ht="12.75" customHeight="1" x14ac:dyDescent="0.35"/>
    <x:row r="256" spans="1:24" customFormat="1" ht="12.75" customHeight="1" x14ac:dyDescent="0.35"/>
    <x:row r="257" spans="1:24" customFormat="1" ht="12.75" customHeight="1" x14ac:dyDescent="0.35"/>
    <x:row r="258" spans="1:24" customFormat="1" ht="12.75" customHeight="1" x14ac:dyDescent="0.35"/>
    <x:row r="259" spans="1:24" customFormat="1" ht="12.75" customHeight="1" x14ac:dyDescent="0.35"/>
    <x:row r="260" spans="1:24" customFormat="1" ht="12.75" customHeight="1" x14ac:dyDescent="0.35"/>
    <x:row r="261" spans="1:24" customFormat="1" ht="12.75" customHeight="1" x14ac:dyDescent="0.35"/>
    <x:row r="262" spans="1:24" customFormat="1" ht="12.75" customHeight="1" x14ac:dyDescent="0.35"/>
    <x:row r="263" spans="1:24" customFormat="1" ht="12.75" customHeight="1" x14ac:dyDescent="0.35"/>
    <x:row r="264" spans="1:24" customFormat="1" ht="12.75" customHeight="1" x14ac:dyDescent="0.35"/>
    <x:row r="265" spans="1:24" customFormat="1" ht="12.75" customHeight="1" x14ac:dyDescent="0.35"/>
    <x:row r="266" spans="1:24" customFormat="1" ht="12.75" customHeight="1" x14ac:dyDescent="0.35"/>
    <x:row r="267" spans="1:24" customFormat="1" ht="12.75" customHeight="1" x14ac:dyDescent="0.35"/>
    <x:row r="268" spans="1:24" customFormat="1" ht="12.75" customHeight="1" x14ac:dyDescent="0.35"/>
    <x:row r="269" spans="1:24" customFormat="1" ht="12.75" customHeight="1" x14ac:dyDescent="0.35"/>
    <x:row r="270" spans="1:24" customFormat="1" ht="12.75" customHeight="1" x14ac:dyDescent="0.35"/>
    <x:row r="271" spans="1:24" customFormat="1" ht="12.75" customHeight="1" x14ac:dyDescent="0.35"/>
    <x:row r="272" spans="1:24" customFormat="1" ht="12.75" customHeight="1" x14ac:dyDescent="0.35"/>
    <x:row r="273" spans="1:24" customFormat="1" ht="12.75" customHeight="1" x14ac:dyDescent="0.35"/>
    <x:row r="274" spans="1:24" customFormat="1" ht="12.75" customHeight="1" x14ac:dyDescent="0.35"/>
    <x:row r="275" spans="1:24" customFormat="1" ht="12.75" customHeight="1" x14ac:dyDescent="0.35"/>
    <x:row r="276" spans="1:24" customFormat="1" ht="12.75" customHeight="1" x14ac:dyDescent="0.35"/>
    <x:row r="277" spans="1:24" customFormat="1" ht="12.75" customHeight="1" x14ac:dyDescent="0.35"/>
    <x:row r="278" spans="1:24" customFormat="1" ht="12.75" customHeight="1" x14ac:dyDescent="0.35"/>
    <x:row r="279" spans="1:24" customFormat="1" ht="12.75" customHeight="1" x14ac:dyDescent="0.35"/>
    <x:row r="280" spans="1:24" customFormat="1" ht="12.75" customHeight="1" x14ac:dyDescent="0.35"/>
    <x:row r="281" spans="1:24" customFormat="1" ht="12.75" customHeight="1" x14ac:dyDescent="0.35"/>
    <x:row r="282" spans="1:24" customFormat="1" ht="12.75" customHeight="1" x14ac:dyDescent="0.35"/>
    <x:row r="283" spans="1:24" customFormat="1" ht="12.75" customHeight="1" x14ac:dyDescent="0.35"/>
    <x:row r="284" spans="1:24" customFormat="1" ht="12.75" customHeight="1" x14ac:dyDescent="0.35"/>
    <x:row r="285" spans="1:24" customFormat="1" ht="12.75" customHeight="1" x14ac:dyDescent="0.35"/>
    <x:row r="286" spans="1:24" customFormat="1" ht="12.75" customHeight="1" x14ac:dyDescent="0.35"/>
    <x:row r="287" spans="1:24" customFormat="1" ht="12.75" customHeight="1" x14ac:dyDescent="0.35"/>
    <x:row r="288" spans="1:24" customFormat="1" ht="12.75" customHeight="1" x14ac:dyDescent="0.35"/>
    <x:row r="289" spans="1:24" customFormat="1" ht="12.75" customHeight="1" x14ac:dyDescent="0.35"/>
    <x:row r="290" spans="1:24" customFormat="1" ht="12.75" customHeight="1" x14ac:dyDescent="0.35"/>
    <x:row r="291" spans="1:24" customFormat="1" ht="12.75" customHeight="1" x14ac:dyDescent="0.35"/>
    <x:row r="292" spans="1:24" customFormat="1" ht="12.75" customHeight="1" x14ac:dyDescent="0.35"/>
    <x:row r="293" spans="1:24" customFormat="1" ht="12.75" customHeight="1" x14ac:dyDescent="0.35"/>
    <x:row r="294" spans="1:24" customFormat="1" ht="12.75" customHeight="1" x14ac:dyDescent="0.35"/>
    <x:row r="295" spans="1:24" customFormat="1" ht="12.75" customHeight="1" x14ac:dyDescent="0.35"/>
    <x:row r="296" spans="1:24" customFormat="1" ht="12.75" customHeight="1" x14ac:dyDescent="0.35"/>
    <x:row r="297" spans="1:24" customFormat="1" ht="12.75" customHeight="1" x14ac:dyDescent="0.35"/>
    <x:row r="298" spans="1:24" customFormat="1" ht="12.75" customHeight="1" x14ac:dyDescent="0.35"/>
    <x:row r="299" spans="1:24" customFormat="1" ht="12.75" customHeight="1" x14ac:dyDescent="0.35"/>
    <x:row r="300" spans="1:24" customFormat="1" ht="12.75" customHeight="1" x14ac:dyDescent="0.35"/>
    <x:row r="301" spans="1:24" customFormat="1" ht="12.75" customHeight="1" x14ac:dyDescent="0.35"/>
    <x:row r="302" spans="1:24" customFormat="1" ht="12.75" customHeight="1" x14ac:dyDescent="0.35"/>
    <x:row r="303" spans="1:24" customFormat="1" ht="12.75" customHeight="1" x14ac:dyDescent="0.35"/>
    <x:row r="304" spans="1:24" customFormat="1" ht="12.75" customHeight="1" x14ac:dyDescent="0.35"/>
    <x:row r="305" spans="1:24" customFormat="1" ht="12.75" customHeight="1" x14ac:dyDescent="0.35"/>
    <x:row r="306" spans="1:24" customFormat="1" ht="12.75" customHeight="1" x14ac:dyDescent="0.35"/>
    <x:row r="307" spans="1:24" customFormat="1" ht="12.75" customHeight="1" x14ac:dyDescent="0.35"/>
    <x:row r="308" spans="1:24" customFormat="1" ht="12.75" customHeight="1" x14ac:dyDescent="0.35"/>
    <x:row r="309" spans="1:24" customFormat="1" ht="12.75" customHeight="1" x14ac:dyDescent="0.35"/>
    <x:row r="310" spans="1:24" customFormat="1" ht="12.75" customHeight="1" x14ac:dyDescent="0.35"/>
    <x:row r="311" spans="1:24" customFormat="1" ht="12.75" customHeight="1" x14ac:dyDescent="0.35"/>
    <x:row r="312" spans="1:24" customFormat="1" ht="12.75" customHeight="1" x14ac:dyDescent="0.35"/>
    <x:row r="313" spans="1:24" customFormat="1" ht="12.75" customHeight="1" x14ac:dyDescent="0.35"/>
    <x:row r="314" spans="1:24" customFormat="1" ht="12.75" customHeight="1" x14ac:dyDescent="0.35"/>
    <x:row r="315" spans="1:24" customFormat="1" ht="12.75" customHeight="1" x14ac:dyDescent="0.35"/>
    <x:row r="316" spans="1:24" customFormat="1" ht="12.75" customHeight="1" x14ac:dyDescent="0.35"/>
    <x:row r="317" spans="1:24" customFormat="1" ht="12.75" customHeight="1" x14ac:dyDescent="0.35"/>
    <x:row r="318" spans="1:24" customFormat="1" ht="12.75" customHeight="1" x14ac:dyDescent="0.35"/>
    <x:row r="319" spans="1:24" customFormat="1" ht="12.75" customHeight="1" x14ac:dyDescent="0.35"/>
    <x:row r="320" spans="1:24" customFormat="1" ht="12.75" customHeight="1" x14ac:dyDescent="0.35"/>
    <x:row r="321" spans="1:24" customFormat="1" ht="12.75" customHeight="1" x14ac:dyDescent="0.35"/>
    <x:row r="322" spans="1:24" customFormat="1" ht="12.75" customHeight="1" x14ac:dyDescent="0.35"/>
    <x:row r="323" spans="1:24" customFormat="1" ht="12.75" customHeight="1" x14ac:dyDescent="0.35"/>
    <x:row r="324" spans="1:24" customFormat="1" ht="12.75" customHeight="1" x14ac:dyDescent="0.35"/>
    <x:row r="325" spans="1:24" customFormat="1" ht="12.75" customHeight="1" x14ac:dyDescent="0.35"/>
    <x:row r="326" spans="1:24" customFormat="1" ht="12.75" customHeight="1" x14ac:dyDescent="0.35"/>
    <x:row r="327" spans="1:24" customFormat="1" ht="12.75" customHeight="1" x14ac:dyDescent="0.35"/>
    <x:row r="328" spans="1:24" customFormat="1" ht="12.75" customHeight="1" x14ac:dyDescent="0.35"/>
    <x:row r="329" spans="1:24" customFormat="1" ht="12.75" customHeight="1" x14ac:dyDescent="0.35"/>
    <x:row r="330" spans="1:24" customFormat="1" ht="12.75" customHeight="1" x14ac:dyDescent="0.35"/>
    <x:row r="331" spans="1:24" customFormat="1" ht="12.75" customHeight="1" x14ac:dyDescent="0.35"/>
    <x:row r="332" spans="1:24" customFormat="1" ht="12.75" customHeight="1" x14ac:dyDescent="0.35"/>
    <x:row r="333" spans="1:24" customFormat="1" ht="12.75" customHeight="1" x14ac:dyDescent="0.35"/>
    <x:row r="334" spans="1:24" customFormat="1" ht="12.75" customHeight="1" x14ac:dyDescent="0.35"/>
    <x:row r="335" spans="1:24" customFormat="1" ht="12.75" customHeight="1" x14ac:dyDescent="0.35"/>
    <x:row r="336" spans="1:24" customFormat="1" ht="12.75" customHeight="1" x14ac:dyDescent="0.35"/>
    <x:row r="337" spans="1:24" customFormat="1" ht="12.75" customHeight="1" x14ac:dyDescent="0.35"/>
    <x:row r="338" spans="1:24" customFormat="1" ht="12.75" customHeight="1" x14ac:dyDescent="0.35"/>
    <x:row r="339" spans="1:24" customFormat="1" ht="12.75" customHeight="1" x14ac:dyDescent="0.35"/>
    <x:row r="340" spans="1:24" customFormat="1" ht="12.75" customHeight="1" x14ac:dyDescent="0.35"/>
    <x:row r="341" spans="1:24" customFormat="1" ht="12.75" customHeight="1" x14ac:dyDescent="0.35"/>
    <x:row r="342" spans="1:24" customFormat="1" ht="12.75" customHeight="1" x14ac:dyDescent="0.35"/>
    <x:row r="343" spans="1:24" customFormat="1" ht="12.75" customHeight="1" x14ac:dyDescent="0.35"/>
    <x:row r="344" spans="1:24" customFormat="1" ht="12.75" customHeight="1" x14ac:dyDescent="0.35"/>
    <x:row r="345" spans="1:24" customFormat="1" ht="12.75" customHeight="1" x14ac:dyDescent="0.35"/>
    <x:row r="346" spans="1:24" customFormat="1" ht="12.75" customHeight="1" x14ac:dyDescent="0.35"/>
    <x:row r="347" spans="1:24" customFormat="1" ht="12.75" customHeight="1" x14ac:dyDescent="0.35"/>
    <x:row r="348" spans="1:24" customFormat="1" ht="12.75" customHeight="1" x14ac:dyDescent="0.35"/>
    <x:row r="349" spans="1:24" customFormat="1" ht="12.75" customHeight="1" x14ac:dyDescent="0.35"/>
    <x:row r="350" spans="1:24" customFormat="1" ht="12.75" customHeight="1" x14ac:dyDescent="0.35"/>
    <x:row r="351" spans="1:24" customFormat="1" ht="12.75" customHeight="1" x14ac:dyDescent="0.35"/>
    <x:row r="352" spans="1:24" customFormat="1" ht="12.75" customHeight="1" x14ac:dyDescent="0.35"/>
    <x:row r="353" spans="1:24" customFormat="1" ht="12.75" customHeight="1" x14ac:dyDescent="0.35"/>
    <x:row r="354" spans="1:24" customFormat="1" ht="12.75" customHeight="1" x14ac:dyDescent="0.35"/>
    <x:row r="355" spans="1:24" customFormat="1" ht="12.75" customHeight="1" x14ac:dyDescent="0.35"/>
    <x:row r="356" spans="1:24" customFormat="1" ht="12.75" customHeight="1" x14ac:dyDescent="0.35"/>
    <x:row r="357" spans="1:24" customFormat="1" ht="12.75" customHeight="1" x14ac:dyDescent="0.35"/>
    <x:row r="358" spans="1:24" customFormat="1" ht="12.75" customHeight="1" x14ac:dyDescent="0.35"/>
    <x:row r="359" spans="1:24" customFormat="1" ht="12.75" customHeight="1" x14ac:dyDescent="0.35"/>
    <x:row r="360" spans="1:24" customFormat="1" ht="12.75" customHeight="1" x14ac:dyDescent="0.35"/>
    <x:row r="361" spans="1:24" customFormat="1" ht="12.75" customHeight="1" x14ac:dyDescent="0.35"/>
    <x:row r="362" spans="1:24" customFormat="1" ht="12.75" customHeight="1" x14ac:dyDescent="0.35"/>
    <x:row r="363" spans="1:24" customFormat="1" ht="12.75" customHeight="1" x14ac:dyDescent="0.35"/>
    <x:row r="364" spans="1:24" customFormat="1" ht="12.75" customHeight="1" x14ac:dyDescent="0.35"/>
    <x:row r="365" spans="1:24" customFormat="1" ht="12.75" customHeight="1" x14ac:dyDescent="0.35"/>
    <x:row r="366" spans="1:24" customFormat="1" ht="12.75" customHeight="1" x14ac:dyDescent="0.35"/>
    <x:row r="367" spans="1:24" customFormat="1" ht="12.75" customHeight="1" x14ac:dyDescent="0.35"/>
    <x:row r="368" spans="1:24" customFormat="1" ht="12.75" customHeight="1" x14ac:dyDescent="0.35"/>
    <x:row r="369" spans="1:24" customFormat="1" ht="12.75" customHeight="1" x14ac:dyDescent="0.35"/>
    <x:row r="370" spans="1:24" customFormat="1" ht="12.75" customHeight="1" x14ac:dyDescent="0.35"/>
    <x:row r="371" spans="1:24" customFormat="1" ht="12.75" customHeight="1" x14ac:dyDescent="0.35"/>
    <x:row r="372" spans="1:24" customFormat="1" ht="12.75" customHeight="1" x14ac:dyDescent="0.35"/>
    <x:row r="373" spans="1:24" customFormat="1" ht="12.75" customHeight="1" x14ac:dyDescent="0.35"/>
    <x:row r="374" spans="1:24" customFormat="1" ht="12.75" customHeight="1" x14ac:dyDescent="0.35"/>
    <x:row r="375" spans="1:24" customFormat="1" ht="12.75" customHeight="1" x14ac:dyDescent="0.35"/>
    <x:row r="376" spans="1:24" customFormat="1" ht="12.75" customHeight="1" x14ac:dyDescent="0.35"/>
    <x:row r="377" spans="1:24" customFormat="1" ht="12.75" customHeight="1" x14ac:dyDescent="0.35"/>
    <x:row r="378" spans="1:24" customFormat="1" ht="12.75" customHeight="1" x14ac:dyDescent="0.35"/>
    <x:row r="379" spans="1:24" customFormat="1" ht="12.75" customHeight="1" x14ac:dyDescent="0.35"/>
    <x:row r="380" spans="1:24" customFormat="1" ht="12.75" customHeight="1" x14ac:dyDescent="0.35"/>
    <x:row r="381" spans="1:24" customFormat="1" ht="12.75" customHeight="1" x14ac:dyDescent="0.35"/>
    <x:row r="382" spans="1:24" customFormat="1" ht="12.75" customHeight="1" x14ac:dyDescent="0.35"/>
    <x:row r="383" spans="1:24" customFormat="1" ht="12.75" customHeight="1" x14ac:dyDescent="0.35"/>
    <x:row r="384" spans="1:24" customFormat="1" ht="12.75" customHeight="1" x14ac:dyDescent="0.35"/>
    <x:row r="385" spans="1:24" customFormat="1" ht="12.75" customHeight="1" x14ac:dyDescent="0.35"/>
    <x:row r="386" spans="1:24" customFormat="1" ht="12.75" customHeight="1" x14ac:dyDescent="0.35"/>
    <x:row r="387" spans="1:24" customFormat="1" ht="12.75" customHeight="1" x14ac:dyDescent="0.35"/>
    <x:row r="388" spans="1:24" customFormat="1" ht="12.75" customHeight="1" x14ac:dyDescent="0.35"/>
    <x:row r="389" spans="1:24" customFormat="1" ht="12.75" customHeight="1" x14ac:dyDescent="0.35"/>
    <x:row r="390" spans="1:24" customFormat="1" ht="12.75" customHeight="1" x14ac:dyDescent="0.35"/>
    <x:row r="391" spans="1:24" customFormat="1" ht="12.75" customHeight="1" x14ac:dyDescent="0.35"/>
    <x:row r="392" spans="1:24" customFormat="1" ht="12.75" customHeight="1" x14ac:dyDescent="0.35"/>
    <x:row r="393" spans="1:24" customFormat="1" ht="12.75" customHeight="1" x14ac:dyDescent="0.35"/>
    <x:row r="394" spans="1:24" customFormat="1" ht="12.75" customHeight="1" x14ac:dyDescent="0.35"/>
    <x:row r="395" spans="1:24" customFormat="1" ht="12.75" customHeight="1" x14ac:dyDescent="0.35"/>
    <x:row r="396" spans="1:24" customFormat="1" ht="12.75" customHeight="1" x14ac:dyDescent="0.35"/>
    <x:row r="397" spans="1:24" customFormat="1" ht="12.75" customHeight="1" x14ac:dyDescent="0.35"/>
    <x:row r="398" spans="1:24" customFormat="1" ht="12.75" customHeight="1" x14ac:dyDescent="0.35"/>
    <x:row r="399" spans="1:24" customFormat="1" ht="12.75" customHeight="1" x14ac:dyDescent="0.35"/>
    <x:row r="400" spans="1:24" customFormat="1" ht="12.75" customHeight="1" x14ac:dyDescent="0.35"/>
    <x:row r="401" spans="1:24" customFormat="1" ht="12.75" customHeight="1" x14ac:dyDescent="0.35"/>
    <x:row r="402" spans="1:24" customFormat="1" ht="12.75" customHeight="1" x14ac:dyDescent="0.35"/>
    <x:row r="403" spans="1:24" customFormat="1" ht="12.75" customHeight="1" x14ac:dyDescent="0.35"/>
    <x:row r="404" spans="1:24" customFormat="1" ht="12.75" customHeight="1" x14ac:dyDescent="0.35"/>
    <x:row r="405" spans="1:24" customFormat="1" ht="12.75" customHeight="1" x14ac:dyDescent="0.35"/>
    <x:row r="406" spans="1:24" customFormat="1" ht="12.75" customHeight="1" x14ac:dyDescent="0.35"/>
    <x:row r="407" spans="1:24" customFormat="1" ht="12.75" customHeight="1" x14ac:dyDescent="0.35"/>
    <x:row r="408" spans="1:24" customFormat="1" ht="12.75" customHeight="1" x14ac:dyDescent="0.35"/>
    <x:row r="409" spans="1:24" customFormat="1" ht="12.75" customHeight="1" x14ac:dyDescent="0.35"/>
    <x:row r="410" spans="1:24" customFormat="1" ht="12.75" customHeight="1" x14ac:dyDescent="0.35"/>
    <x:row r="411" spans="1:24" customFormat="1" ht="12.75" customHeight="1" x14ac:dyDescent="0.35"/>
    <x:row r="412" spans="1:24" customFormat="1" ht="12.75" customHeight="1" x14ac:dyDescent="0.35"/>
    <x:row r="413" spans="1:24" customFormat="1" ht="12.75" customHeight="1" x14ac:dyDescent="0.35"/>
    <x:row r="414" spans="1:24" customFormat="1" ht="12.75" customHeight="1" x14ac:dyDescent="0.35"/>
    <x:row r="415" spans="1:24" customFormat="1" ht="12.75" customHeight="1" x14ac:dyDescent="0.35"/>
    <x:row r="416" spans="1:24" customFormat="1" ht="12.75" customHeight="1" x14ac:dyDescent="0.35"/>
    <x:row r="417" spans="1:24" customFormat="1" ht="12.75" customHeight="1" x14ac:dyDescent="0.35"/>
    <x:row r="418" spans="1:24" customFormat="1" ht="12.75" customHeight="1" x14ac:dyDescent="0.35"/>
    <x:row r="419" spans="1:24" customFormat="1" ht="12.75" customHeight="1" x14ac:dyDescent="0.35"/>
    <x:row r="420" spans="1:24" customFormat="1" ht="12.75" customHeight="1" x14ac:dyDescent="0.35"/>
    <x:row r="421" spans="1:24" customFormat="1" ht="12.75" customHeight="1" x14ac:dyDescent="0.35"/>
    <x:row r="422" spans="1:24" customFormat="1" ht="12.75" customHeight="1" x14ac:dyDescent="0.35"/>
    <x:row r="423" spans="1:24" customFormat="1" ht="12.75" customHeight="1" x14ac:dyDescent="0.35"/>
    <x:row r="424" spans="1:24" customFormat="1" ht="12.75" customHeight="1" x14ac:dyDescent="0.35"/>
    <x:row r="425" spans="1:24" customFormat="1" ht="12.75" customHeight="1" x14ac:dyDescent="0.35"/>
    <x:row r="426" spans="1:24" customFormat="1" ht="12.75" customHeight="1" x14ac:dyDescent="0.35"/>
    <x:row r="427" spans="1:24" customFormat="1" ht="12.75" customHeight="1" x14ac:dyDescent="0.35"/>
    <x:row r="428" spans="1:24" customFormat="1" ht="12.75" customHeight="1" x14ac:dyDescent="0.35"/>
    <x:row r="429" spans="1:24" customFormat="1" ht="12.75" customHeight="1" x14ac:dyDescent="0.35"/>
    <x:row r="430" spans="1:24" customFormat="1" ht="12.75" customHeight="1" x14ac:dyDescent="0.35"/>
    <x:row r="431" spans="1:24" customFormat="1" ht="12.75" customHeight="1" x14ac:dyDescent="0.35"/>
    <x:row r="432" spans="1:24" customFormat="1" ht="12.75" customHeight="1" x14ac:dyDescent="0.35"/>
    <x:row r="433" spans="1:24" customFormat="1" ht="12.75" customHeight="1" x14ac:dyDescent="0.35"/>
    <x:row r="434" spans="1:24" customFormat="1" ht="12.75" customHeight="1" x14ac:dyDescent="0.35"/>
    <x:row r="435" spans="1:24" customFormat="1" ht="12.75" customHeight="1" x14ac:dyDescent="0.35"/>
    <x:row r="436" spans="1:24" customFormat="1" ht="12.75" customHeight="1" x14ac:dyDescent="0.35"/>
    <x:row r="437" spans="1:24" customFormat="1" ht="12.75" customHeight="1" x14ac:dyDescent="0.35"/>
    <x:row r="438" spans="1:24" customFormat="1" ht="12.75" customHeight="1" x14ac:dyDescent="0.35"/>
    <x:row r="439" spans="1:24" customFormat="1" ht="12.75" customHeight="1" x14ac:dyDescent="0.35"/>
    <x:row r="440" spans="1:24" customFormat="1" ht="12.75" customHeight="1" x14ac:dyDescent="0.35"/>
    <x:row r="441" spans="1:24" customFormat="1" ht="12.75" customHeight="1" x14ac:dyDescent="0.35"/>
    <x:row r="442" spans="1:24" customFormat="1" ht="12.75" customHeight="1" x14ac:dyDescent="0.35"/>
    <x:row r="443" spans="1:24" customFormat="1" ht="12.75" customHeight="1" x14ac:dyDescent="0.35"/>
    <x:row r="444" spans="1:24" customFormat="1" ht="12.75" customHeight="1" x14ac:dyDescent="0.35"/>
    <x:row r="445" spans="1:24" customFormat="1" ht="12.75" customHeight="1" x14ac:dyDescent="0.35"/>
    <x:row r="446" spans="1:24" customFormat="1" ht="12.75" customHeight="1" x14ac:dyDescent="0.35"/>
    <x:row r="447" spans="1:24" customFormat="1" ht="12.75" customHeight="1" x14ac:dyDescent="0.35"/>
    <x:row r="448" spans="1:24" customFormat="1" ht="12.75" customHeight="1" x14ac:dyDescent="0.35"/>
    <x:row r="449" spans="1:24" customFormat="1" ht="12.75" customHeight="1" x14ac:dyDescent="0.35"/>
    <x:row r="450" spans="1:24" customFormat="1" ht="12.75" customHeight="1" x14ac:dyDescent="0.35"/>
    <x:row r="451" spans="1:24" customFormat="1" ht="12.75" customHeight="1" x14ac:dyDescent="0.35"/>
    <x:row r="452" spans="1:24" customFormat="1" ht="12.75" customHeight="1" x14ac:dyDescent="0.35"/>
    <x:row r="453" spans="1:24" customFormat="1" ht="12.75" customHeight="1" x14ac:dyDescent="0.35"/>
    <x:row r="454" spans="1:24" customFormat="1" ht="12.75" customHeight="1" x14ac:dyDescent="0.35"/>
    <x:row r="455" spans="1:24" customFormat="1" ht="12.75" customHeight="1" x14ac:dyDescent="0.35"/>
    <x:row r="456" spans="1:24" customFormat="1" ht="12.75" customHeight="1" x14ac:dyDescent="0.35"/>
    <x:row r="457" spans="1:24" customFormat="1" ht="12.75" customHeight="1" x14ac:dyDescent="0.35"/>
    <x:row r="458" spans="1:24" customFormat="1" ht="12.75" customHeight="1" x14ac:dyDescent="0.35"/>
    <x:row r="459" spans="1:24" customFormat="1" ht="12.75" customHeight="1" x14ac:dyDescent="0.35"/>
    <x:row r="460" spans="1:24" customFormat="1" ht="12.75" customHeight="1" x14ac:dyDescent="0.35"/>
    <x:row r="461" spans="1:24" customFormat="1" ht="12.75" customHeight="1" x14ac:dyDescent="0.35"/>
    <x:row r="462" spans="1:24" customFormat="1" ht="12.75" customHeight="1" x14ac:dyDescent="0.35"/>
    <x:row r="463" spans="1:24" customFormat="1" ht="12.75" customHeight="1" x14ac:dyDescent="0.35"/>
    <x:row r="464" spans="1:24" customFormat="1" ht="12.75" customHeight="1" x14ac:dyDescent="0.35"/>
    <x:row r="465" spans="1:24" customFormat="1" ht="12.75" customHeight="1" x14ac:dyDescent="0.35"/>
    <x:row r="466" spans="1:24" customFormat="1" ht="12.75" customHeight="1" x14ac:dyDescent="0.35"/>
    <x:row r="467" spans="1:24" customFormat="1" ht="12.75" customHeight="1" x14ac:dyDescent="0.35"/>
    <x:row r="468" spans="1:24" customFormat="1" ht="12.75" customHeight="1" x14ac:dyDescent="0.35"/>
    <x:row r="469" spans="1:24" customFormat="1" ht="12.75" customHeight="1" x14ac:dyDescent="0.35"/>
    <x:row r="470" spans="1:24" customFormat="1" ht="12.75" customHeight="1" x14ac:dyDescent="0.35"/>
    <x:row r="471" spans="1:24" customFormat="1" ht="12.75" customHeight="1" x14ac:dyDescent="0.35"/>
    <x:row r="472" spans="1:24" customFormat="1" ht="12.75" customHeight="1" x14ac:dyDescent="0.35"/>
    <x:row r="473" spans="1:24" customFormat="1" ht="12.75" customHeight="1" x14ac:dyDescent="0.35"/>
    <x:row r="474" spans="1:24" customFormat="1" ht="12.75" customHeight="1" x14ac:dyDescent="0.35"/>
    <x:row r="475" spans="1:24" customFormat="1" ht="12.75" customHeight="1" x14ac:dyDescent="0.35"/>
    <x:row r="476" spans="1:24" customFormat="1" ht="12.75" customHeight="1" x14ac:dyDescent="0.35"/>
    <x:row r="477" spans="1:24" customFormat="1" ht="12.75" customHeight="1" x14ac:dyDescent="0.35"/>
    <x:row r="478" spans="1:24" customFormat="1" ht="12.75" customHeight="1" x14ac:dyDescent="0.35"/>
    <x:row r="479" spans="1:24" customFormat="1" ht="12.75" customHeight="1" x14ac:dyDescent="0.35"/>
    <x:row r="480" spans="1:24" customFormat="1" ht="12.75" customHeight="1" x14ac:dyDescent="0.35"/>
    <x:row r="481" spans="1:24" customFormat="1" ht="12.75" customHeight="1" x14ac:dyDescent="0.35"/>
    <x:row r="482" spans="1:24" customFormat="1" ht="12.75" customHeight="1" x14ac:dyDescent="0.35"/>
    <x:row r="483" spans="1:24" customFormat="1" ht="12.75" customHeight="1" x14ac:dyDescent="0.35"/>
    <x:row r="484" spans="1:24" customFormat="1" ht="12.75" customHeight="1" x14ac:dyDescent="0.35"/>
    <x:row r="485" spans="1:24" customFormat="1" ht="12.75" customHeight="1" x14ac:dyDescent="0.35"/>
    <x:row r="486" spans="1:24" customFormat="1" ht="12.75" customHeight="1" x14ac:dyDescent="0.35"/>
    <x:row r="487" spans="1:24" customFormat="1" ht="12.75" customHeight="1" x14ac:dyDescent="0.35"/>
    <x:row r="488" spans="1:24" customFormat="1" ht="12.75" customHeight="1" x14ac:dyDescent="0.35"/>
    <x:row r="489" spans="1:24" customFormat="1" ht="12.75" customHeight="1" x14ac:dyDescent="0.35"/>
    <x:row r="490" spans="1:24" customFormat="1" ht="12.75" customHeight="1" x14ac:dyDescent="0.35"/>
    <x:row r="491" spans="1:24" customFormat="1" ht="12.75" customHeight="1" x14ac:dyDescent="0.35"/>
    <x:row r="492" spans="1:24" customFormat="1" ht="12.75" customHeight="1" x14ac:dyDescent="0.35"/>
    <x:row r="493" spans="1:24" customFormat="1" ht="12.75" customHeight="1" x14ac:dyDescent="0.35"/>
    <x:row r="494" spans="1:24" customFormat="1" ht="12.75" customHeight="1" x14ac:dyDescent="0.35"/>
    <x:row r="495" spans="1:24" customFormat="1" ht="12.75" customHeight="1" x14ac:dyDescent="0.35"/>
    <x:row r="496" spans="1:24" customFormat="1" ht="12.75" customHeight="1" x14ac:dyDescent="0.35"/>
    <x:row r="497" spans="1:24" customFormat="1" ht="12.75" customHeight="1" x14ac:dyDescent="0.35"/>
    <x:row r="498" spans="1:24" customFormat="1" ht="12.75" customHeight="1" x14ac:dyDescent="0.35"/>
    <x:row r="499" spans="1:24" customFormat="1" ht="12.75" customHeight="1" x14ac:dyDescent="0.35"/>
    <x:row r="500" spans="1:24" customFormat="1" ht="12.75" customHeight="1" x14ac:dyDescent="0.35"/>
    <x:row r="501" spans="1:24" customFormat="1" ht="12.75" customHeight="1" x14ac:dyDescent="0.35"/>
    <x:row r="502" spans="1:24" customFormat="1" ht="12.75" customHeight="1" x14ac:dyDescent="0.35"/>
    <x:row r="503" spans="1:24" customFormat="1" ht="12.75" customHeight="1" x14ac:dyDescent="0.35"/>
    <x:row r="504" spans="1:24" customFormat="1" ht="12.75" customHeight="1" x14ac:dyDescent="0.35"/>
    <x:row r="505" spans="1:24" customFormat="1" ht="12.75" customHeight="1" x14ac:dyDescent="0.35"/>
    <x:row r="506" spans="1:24" customFormat="1" ht="12.75" customHeight="1" x14ac:dyDescent="0.35"/>
    <x:row r="507" spans="1:24" customFormat="1" ht="12.75" customHeight="1" x14ac:dyDescent="0.35"/>
    <x:row r="508" spans="1:24" customFormat="1" ht="12.75" customHeight="1" x14ac:dyDescent="0.35"/>
    <x:row r="509" spans="1:24" customFormat="1" ht="12.75" customHeight="1" x14ac:dyDescent="0.35"/>
    <x:row r="510" spans="1:24" customFormat="1" ht="12.75" customHeight="1" x14ac:dyDescent="0.35"/>
    <x:row r="511" spans="1:24" customFormat="1" ht="12.75" customHeight="1" x14ac:dyDescent="0.35"/>
    <x:row r="512" spans="1:24" customFormat="1" ht="12.75" customHeight="1" x14ac:dyDescent="0.35"/>
    <x:row r="513" spans="1:24" customFormat="1" ht="12.75" customHeight="1" x14ac:dyDescent="0.35"/>
    <x:row r="514" spans="1:24" customFormat="1" ht="12.75" customHeight="1" x14ac:dyDescent="0.35"/>
    <x:row r="515" spans="1:24" customFormat="1" ht="12.75" customHeight="1" x14ac:dyDescent="0.35"/>
    <x:row r="516" spans="1:24" customFormat="1" ht="12.75" customHeight="1" x14ac:dyDescent="0.35"/>
    <x:row r="517" spans="1:24" customFormat="1" ht="12.75" customHeight="1" x14ac:dyDescent="0.35"/>
    <x:row r="518" spans="1:24" customFormat="1" ht="12.75" customHeight="1" x14ac:dyDescent="0.35"/>
    <x:row r="519" spans="1:24" customFormat="1" ht="12.75" customHeight="1" x14ac:dyDescent="0.35"/>
    <x:row r="520" spans="1:24" customFormat="1" ht="12.75" customHeight="1" x14ac:dyDescent="0.35"/>
    <x:row r="521" spans="1:24" customFormat="1" ht="12.75" customHeight="1" x14ac:dyDescent="0.35"/>
    <x:row r="522" spans="1:24" customFormat="1" ht="12.75" customHeight="1" x14ac:dyDescent="0.35"/>
    <x:row r="523" spans="1:24" customFormat="1" ht="12.75" customHeight="1" x14ac:dyDescent="0.35"/>
    <x:row r="524" spans="1:24" customFormat="1" ht="12.75" customHeight="1" x14ac:dyDescent="0.35"/>
    <x:row r="525" spans="1:24" customFormat="1" ht="12.75" customHeight="1" x14ac:dyDescent="0.35"/>
    <x:row r="526" spans="1:24" customFormat="1" ht="12.75" customHeight="1" x14ac:dyDescent="0.35"/>
    <x:row r="527" spans="1:24" customFormat="1" ht="12.75" customHeight="1" x14ac:dyDescent="0.35"/>
    <x:row r="528" spans="1:24" customFormat="1" ht="12.75" customHeight="1" x14ac:dyDescent="0.35"/>
    <x:row r="529" spans="1:24" customFormat="1" ht="12.75" customHeight="1" x14ac:dyDescent="0.35"/>
    <x:row r="530" spans="1:24" customFormat="1" ht="12.75" customHeight="1" x14ac:dyDescent="0.35"/>
    <x:row r="531" spans="1:24" customFormat="1" ht="12.75" customHeight="1" x14ac:dyDescent="0.35"/>
    <x:row r="532" spans="1:24" customFormat="1" ht="12.75" customHeight="1" x14ac:dyDescent="0.35"/>
    <x:row r="533" spans="1:24" customFormat="1" ht="12.75" customHeight="1" x14ac:dyDescent="0.35"/>
    <x:row r="534" spans="1:24" customFormat="1" ht="12.75" customHeight="1" x14ac:dyDescent="0.35"/>
    <x:row r="535" spans="1:24" customFormat="1" ht="12.75" customHeight="1" x14ac:dyDescent="0.35"/>
    <x:row r="536" spans="1:24" customFormat="1" ht="12.75" customHeight="1" x14ac:dyDescent="0.35"/>
    <x:row r="537" spans="1:24" customFormat="1" ht="12.75" customHeight="1" x14ac:dyDescent="0.35"/>
    <x:row r="538" spans="1:24" customFormat="1" ht="12.75" customHeight="1" x14ac:dyDescent="0.35"/>
    <x:row r="539" spans="1:24" customFormat="1" ht="12.75" customHeight="1" x14ac:dyDescent="0.35"/>
    <x:row r="540" spans="1:24" customFormat="1" ht="12.75" customHeight="1" x14ac:dyDescent="0.35"/>
    <x:row r="541" spans="1:24" customFormat="1" ht="12.75" customHeight="1" x14ac:dyDescent="0.35"/>
    <x:row r="542" spans="1:24" customFormat="1" ht="12.75" customHeight="1" x14ac:dyDescent="0.35"/>
    <x:row r="543" spans="1:24" customFormat="1" ht="12.75" customHeight="1" x14ac:dyDescent="0.35"/>
    <x:row r="544" spans="1:24" customFormat="1" ht="12.75" customHeight="1" x14ac:dyDescent="0.35"/>
    <x:row r="545" spans="1:24" customFormat="1" ht="12.75" customHeight="1" x14ac:dyDescent="0.35"/>
    <x:row r="546" spans="1:24" customFormat="1" ht="12.75" customHeight="1" x14ac:dyDescent="0.35"/>
    <x:row r="547" spans="1:24" customFormat="1" ht="12.75" customHeight="1" x14ac:dyDescent="0.35"/>
    <x:row r="548" spans="1:24" customFormat="1" ht="12.75" customHeight="1" x14ac:dyDescent="0.35"/>
    <x:row r="549" spans="1:24" customFormat="1" ht="12.75" customHeight="1" x14ac:dyDescent="0.35"/>
    <x:row r="550" spans="1:24" customFormat="1" ht="12.75" customHeight="1" x14ac:dyDescent="0.35"/>
    <x:row r="551" spans="1:24" customFormat="1" ht="12.75" customHeight="1" x14ac:dyDescent="0.35"/>
    <x:row r="552" spans="1:24" customFormat="1" ht="12.75" customHeight="1" x14ac:dyDescent="0.35"/>
    <x:row r="553" spans="1:24" customFormat="1" ht="12.75" customHeight="1" x14ac:dyDescent="0.35"/>
    <x:row r="554" spans="1:24" customFormat="1" ht="12.75" customHeight="1" x14ac:dyDescent="0.35"/>
    <x:row r="555" spans="1:24" customFormat="1" ht="12.75" customHeight="1" x14ac:dyDescent="0.35"/>
    <x:row r="556" spans="1:24" customFormat="1" ht="12.75" customHeight="1" x14ac:dyDescent="0.35"/>
    <x:row r="557" spans="1:24" customFormat="1" ht="12.75" customHeight="1" x14ac:dyDescent="0.35"/>
    <x:row r="558" spans="1:24" customFormat="1" ht="12.75" customHeight="1" x14ac:dyDescent="0.35"/>
    <x:row r="559" spans="1:24" customFormat="1" ht="12.75" customHeight="1" x14ac:dyDescent="0.35"/>
    <x:row r="560" spans="1:24" customFormat="1" ht="12.75" customHeight="1" x14ac:dyDescent="0.35"/>
    <x:row r="561" spans="1:24" customFormat="1" ht="12.75" customHeight="1" x14ac:dyDescent="0.35"/>
    <x:row r="562" spans="1:24" customFormat="1" ht="12.75" customHeight="1" x14ac:dyDescent="0.35"/>
    <x:row r="563" spans="1:24" customFormat="1" ht="12.75" customHeight="1" x14ac:dyDescent="0.35"/>
    <x:row r="564" spans="1:24" customFormat="1" ht="12.75" customHeight="1" x14ac:dyDescent="0.35"/>
    <x:row r="565" spans="1:24" customFormat="1" ht="12.75" customHeight="1" x14ac:dyDescent="0.35"/>
    <x:row r="566" spans="1:24" customFormat="1" ht="12.75" customHeight="1" x14ac:dyDescent="0.35"/>
    <x:row r="567" spans="1:24" customFormat="1" ht="12.75" customHeight="1" x14ac:dyDescent="0.35"/>
    <x:row r="568" spans="1:24" customFormat="1" ht="12.75" customHeight="1" x14ac:dyDescent="0.35"/>
    <x:row r="569" spans="1:24" customFormat="1" ht="12.75" customHeight="1" x14ac:dyDescent="0.35"/>
    <x:row r="570" spans="1:24" customFormat="1" ht="12.75" customHeight="1" x14ac:dyDescent="0.35"/>
    <x:row r="571" spans="1:24" customFormat="1" ht="12.75" customHeight="1" x14ac:dyDescent="0.35"/>
    <x:row r="572" spans="1:24" customFormat="1" ht="12.75" customHeight="1" x14ac:dyDescent="0.35"/>
    <x:row r="573" spans="1:24" customFormat="1" ht="12.75" customHeight="1" x14ac:dyDescent="0.35"/>
    <x:row r="574" spans="1:24" customFormat="1" ht="12.75" customHeight="1" x14ac:dyDescent="0.35"/>
    <x:row r="575" spans="1:24" customFormat="1" ht="12.75" customHeight="1" x14ac:dyDescent="0.35"/>
    <x:row r="576" spans="1:24" customFormat="1" ht="12.75" customHeight="1" x14ac:dyDescent="0.35"/>
    <x:row r="577" spans="1:24" customFormat="1" ht="12.75" customHeight="1" x14ac:dyDescent="0.35"/>
    <x:row r="578" spans="1:24" customFormat="1" ht="12.75" customHeight="1" x14ac:dyDescent="0.35"/>
    <x:row r="579" spans="1:24" customFormat="1" ht="12.75" customHeight="1" x14ac:dyDescent="0.35"/>
    <x:row r="580" spans="1:24" customFormat="1" ht="12.75" customHeight="1" x14ac:dyDescent="0.35"/>
    <x:row r="581" spans="1:24" customFormat="1" ht="12.75" customHeight="1" x14ac:dyDescent="0.35"/>
    <x:row r="582" spans="1:24" customFormat="1" ht="12.75" customHeight="1" x14ac:dyDescent="0.35"/>
    <x:row r="583" spans="1:24" customFormat="1" ht="12.75" customHeight="1" x14ac:dyDescent="0.35"/>
    <x:row r="584" spans="1:24" customFormat="1" ht="12.75" customHeight="1" x14ac:dyDescent="0.35"/>
    <x:row r="585" spans="1:24" customFormat="1" ht="12.75" customHeight="1" x14ac:dyDescent="0.35"/>
    <x:row r="586" spans="1:24" customFormat="1" ht="12.75" customHeight="1" x14ac:dyDescent="0.35"/>
    <x:row r="587" spans="1:24" customFormat="1" ht="12.75" customHeight="1" x14ac:dyDescent="0.35"/>
    <x:row r="588" spans="1:24" customFormat="1" ht="12.75" customHeight="1" x14ac:dyDescent="0.35"/>
    <x:row r="589" spans="1:24" customFormat="1" ht="12.75" customHeight="1" x14ac:dyDescent="0.35"/>
    <x:row r="590" spans="1:24" customFormat="1" ht="12.75" customHeight="1" x14ac:dyDescent="0.35"/>
    <x:row r="591" spans="1:24" customFormat="1" ht="12.75" customHeight="1" x14ac:dyDescent="0.35"/>
    <x:row r="592" spans="1:24" customFormat="1" ht="12.75" customHeight="1" x14ac:dyDescent="0.35"/>
    <x:row r="593" spans="1:24" customFormat="1" ht="12.75" customHeight="1" x14ac:dyDescent="0.35"/>
    <x:row r="594" spans="1:24" customFormat="1" ht="12.75" customHeight="1" x14ac:dyDescent="0.35"/>
    <x:row r="595" spans="1:24" customFormat="1" ht="12.75" customHeight="1" x14ac:dyDescent="0.35"/>
    <x:row r="596" spans="1:24" customFormat="1" ht="12.75" customHeight="1" x14ac:dyDescent="0.35"/>
    <x:row r="597" spans="1:24" customFormat="1" ht="12.75" customHeight="1" x14ac:dyDescent="0.35"/>
    <x:row r="598" spans="1:24" customFormat="1" ht="12.75" customHeight="1" x14ac:dyDescent="0.35"/>
    <x:row r="599" spans="1:24" customFormat="1" ht="12.75" customHeight="1" x14ac:dyDescent="0.35"/>
    <x:row r="600" spans="1:24" customFormat="1" ht="12.75" customHeight="1" x14ac:dyDescent="0.35"/>
    <x:row r="601" spans="1:24" customFormat="1" ht="12.75" customHeight="1" x14ac:dyDescent="0.35"/>
    <x:row r="602" spans="1:24" customFormat="1" ht="12.75" customHeight="1" x14ac:dyDescent="0.35"/>
    <x:row r="603" spans="1:24" customFormat="1" ht="12.75" customHeight="1" x14ac:dyDescent="0.35"/>
    <x:row r="604" spans="1:24" customFormat="1" ht="12.75" customHeight="1" x14ac:dyDescent="0.35"/>
    <x:row r="605" spans="1:24" customFormat="1" ht="12.75" customHeight="1" x14ac:dyDescent="0.35"/>
    <x:row r="606" spans="1:24" customFormat="1" ht="12.75" customHeight="1" x14ac:dyDescent="0.35"/>
    <x:row r="607" spans="1:24" customFormat="1" ht="12.75" customHeight="1" x14ac:dyDescent="0.35"/>
    <x:row r="608" spans="1:24" customFormat="1" ht="12.75" customHeight="1" x14ac:dyDescent="0.35"/>
    <x:row r="609" spans="1:24" customFormat="1" ht="12.75" customHeight="1" x14ac:dyDescent="0.35"/>
    <x:row r="610" spans="1:24" customFormat="1" ht="12.75" customHeight="1" x14ac:dyDescent="0.35"/>
    <x:row r="611" spans="1:24" customFormat="1" ht="12.75" customHeight="1" x14ac:dyDescent="0.35"/>
    <x:row r="612" spans="1:24" customFormat="1" ht="12.75" customHeight="1" x14ac:dyDescent="0.35"/>
    <x:row r="613" spans="1:24" customFormat="1" ht="12.75" customHeight="1" x14ac:dyDescent="0.35"/>
    <x:row r="614" spans="1:24" customFormat="1" ht="12.75" customHeight="1" x14ac:dyDescent="0.35"/>
    <x:row r="615" spans="1:24" customFormat="1" ht="12.75" customHeight="1" x14ac:dyDescent="0.35"/>
    <x:row r="616" spans="1:24" customFormat="1" ht="12.75" customHeight="1" x14ac:dyDescent="0.35"/>
    <x:row r="617" spans="1:24" customFormat="1" ht="12.75" customHeight="1" x14ac:dyDescent="0.35"/>
    <x:row r="618" spans="1:24" customFormat="1" ht="12.75" customHeight="1" x14ac:dyDescent="0.35"/>
    <x:row r="619" spans="1:24" customFormat="1" ht="12.75" customHeight="1" x14ac:dyDescent="0.35"/>
    <x:row r="620" spans="1:24" customFormat="1" ht="12.75" customHeight="1" x14ac:dyDescent="0.35"/>
    <x:row r="621" spans="1:24" customFormat="1" ht="12.75" customHeight="1" x14ac:dyDescent="0.35"/>
    <x:row r="622" spans="1:24" customFormat="1" ht="12.75" customHeight="1" x14ac:dyDescent="0.35"/>
    <x:row r="623" spans="1:24" customFormat="1" ht="12.75" customHeight="1" x14ac:dyDescent="0.35"/>
    <x:row r="624" spans="1:24" customFormat="1" ht="12.75" customHeight="1" x14ac:dyDescent="0.35"/>
    <x:row r="625" spans="1:24" customFormat="1" ht="12.75" customHeight="1" x14ac:dyDescent="0.35"/>
    <x:row r="626" spans="1:24" customFormat="1" ht="12.75" customHeight="1" x14ac:dyDescent="0.35"/>
    <x:row r="627" spans="1:24" customFormat="1" ht="12.75" customHeight="1" x14ac:dyDescent="0.35"/>
    <x:row r="628" spans="1:24" customFormat="1" ht="12.75" customHeight="1" x14ac:dyDescent="0.35"/>
    <x:row r="629" spans="1:24" customFormat="1" ht="12.75" customHeight="1" x14ac:dyDescent="0.35"/>
    <x:row r="630" spans="1:24" customFormat="1" ht="12.75" customHeight="1" x14ac:dyDescent="0.35"/>
    <x:row r="631" spans="1:24" customFormat="1" ht="12.75" customHeight="1" x14ac:dyDescent="0.35"/>
    <x:row r="632" spans="1:24" customFormat="1" ht="12.75" customHeight="1" x14ac:dyDescent="0.35"/>
    <x:row r="633" spans="1:24" customFormat="1" ht="12.75" customHeight="1" x14ac:dyDescent="0.35"/>
    <x:row r="634" spans="1:24" customFormat="1" ht="12.75" customHeight="1" x14ac:dyDescent="0.35"/>
    <x:row r="635" spans="1:24" customFormat="1" ht="12.75" customHeight="1" x14ac:dyDescent="0.35"/>
    <x:row r="636" spans="1:24" customFormat="1" ht="12.75" customHeight="1" x14ac:dyDescent="0.35"/>
    <x:row r="637" spans="1:24" customFormat="1" ht="12.75" customHeight="1" x14ac:dyDescent="0.35"/>
    <x:row r="638" spans="1:24" customFormat="1" ht="12.75" customHeight="1" x14ac:dyDescent="0.35"/>
    <x:row r="639" spans="1:24" customFormat="1" ht="12.75" customHeight="1" x14ac:dyDescent="0.35"/>
    <x:row r="640" spans="1:24" customFormat="1" ht="12.75" customHeight="1" x14ac:dyDescent="0.35"/>
    <x:row r="641" spans="1:24" customFormat="1" ht="12.75" customHeight="1" x14ac:dyDescent="0.35"/>
    <x:row r="642" spans="1:24" customFormat="1" ht="12.75" customHeight="1" x14ac:dyDescent="0.35"/>
    <x:row r="643" spans="1:24" customFormat="1" ht="12.75" customHeight="1" x14ac:dyDescent="0.35"/>
    <x:row r="644" spans="1:24" customFormat="1" ht="12.75" customHeight="1" x14ac:dyDescent="0.35"/>
    <x:row r="645" spans="1:24" customFormat="1" ht="12.75" customHeight="1" x14ac:dyDescent="0.35"/>
    <x:row r="646" spans="1:24" customFormat="1" ht="12.75" customHeight="1" x14ac:dyDescent="0.35"/>
    <x:row r="647" spans="1:24" customFormat="1" ht="12.75" customHeight="1" x14ac:dyDescent="0.35"/>
    <x:row r="648" spans="1:24" customFormat="1" ht="12.75" customHeight="1" x14ac:dyDescent="0.35"/>
    <x:row r="649" spans="1:24" customFormat="1" ht="12.75" customHeight="1" x14ac:dyDescent="0.35"/>
    <x:row r="650" spans="1:24" customFormat="1" ht="12.75" customHeight="1" x14ac:dyDescent="0.35"/>
    <x:row r="651" spans="1:24" customFormat="1" ht="12.75" customHeight="1" x14ac:dyDescent="0.35"/>
    <x:row r="652" spans="1:24" customFormat="1" ht="12.75" customHeight="1" x14ac:dyDescent="0.35"/>
    <x:row r="653" spans="1:24" customFormat="1" ht="12.75" customHeight="1" x14ac:dyDescent="0.35"/>
    <x:row r="654" spans="1:24" customFormat="1" ht="12.75" customHeight="1" x14ac:dyDescent="0.35"/>
    <x:row r="655" spans="1:24" customFormat="1" ht="12.75" customHeight="1" x14ac:dyDescent="0.35"/>
    <x:row r="656" spans="1:24" customFormat="1" ht="12.75" customHeight="1" x14ac:dyDescent="0.35"/>
    <x:row r="657" spans="1:24" customFormat="1" ht="12.75" customHeight="1" x14ac:dyDescent="0.35"/>
    <x:row r="658" spans="1:24" customFormat="1" ht="12.75" customHeight="1" x14ac:dyDescent="0.35"/>
    <x:row r="659" spans="1:24" customFormat="1" ht="12.75" customHeight="1" x14ac:dyDescent="0.35"/>
    <x:row r="660" spans="1:24" customFormat="1" ht="12.75" customHeight="1" x14ac:dyDescent="0.35"/>
    <x:row r="661" spans="1:24" customFormat="1" ht="12.75" customHeight="1" x14ac:dyDescent="0.35"/>
    <x:row r="662" spans="1:24" customFormat="1" ht="12.75" customHeight="1" x14ac:dyDescent="0.35"/>
    <x:row r="663" spans="1:24" customFormat="1" ht="12.75" customHeight="1" x14ac:dyDescent="0.35"/>
    <x:row r="664" spans="1:24" customFormat="1" ht="12.75" customHeight="1" x14ac:dyDescent="0.35"/>
    <x:row r="665" spans="1:24" customFormat="1" ht="12.75" customHeight="1" x14ac:dyDescent="0.35"/>
    <x:row r="666" spans="1:24" customFormat="1" ht="12.75" customHeight="1" x14ac:dyDescent="0.35"/>
    <x:row r="667" spans="1:24" customFormat="1" ht="12.75" customHeight="1" x14ac:dyDescent="0.35"/>
    <x:row r="668" spans="1:24" customFormat="1" ht="12.75" customHeight="1" x14ac:dyDescent="0.35"/>
    <x:row r="669" spans="1:24" customFormat="1" ht="12.75" customHeight="1" x14ac:dyDescent="0.35"/>
    <x:row r="670" spans="1:24" customFormat="1" ht="12.75" customHeight="1" x14ac:dyDescent="0.35"/>
    <x:row r="671" spans="1:24" customFormat="1" ht="12.75" customHeight="1" x14ac:dyDescent="0.35"/>
    <x:row r="672" spans="1:24" customFormat="1" ht="12.75" customHeight="1" x14ac:dyDescent="0.35"/>
    <x:row r="673" spans="1:24" customFormat="1" ht="12.75" customHeight="1" x14ac:dyDescent="0.35"/>
    <x:row r="674" spans="1:24" customFormat="1" ht="12.75" customHeight="1" x14ac:dyDescent="0.35"/>
    <x:row r="675" spans="1:24" customFormat="1" ht="12.75" customHeight="1" x14ac:dyDescent="0.35"/>
    <x:row r="676" spans="1:24" customFormat="1" ht="12.75" customHeight="1" x14ac:dyDescent="0.35"/>
    <x:row r="677" spans="1:24" customFormat="1" ht="12.75" customHeight="1" x14ac:dyDescent="0.35"/>
    <x:row r="678" spans="1:24" customFormat="1" ht="12.75" customHeight="1" x14ac:dyDescent="0.35"/>
    <x:row r="679" spans="1:24" customFormat="1" ht="12.75" customHeight="1" x14ac:dyDescent="0.35"/>
    <x:row r="680" spans="1:24" customFormat="1" ht="12.75" customHeight="1" x14ac:dyDescent="0.35"/>
    <x:row r="681" spans="1:24" customFormat="1" ht="12.75" customHeight="1" x14ac:dyDescent="0.35"/>
    <x:row r="682" spans="1:24" customFormat="1" ht="12.75" customHeight="1" x14ac:dyDescent="0.35"/>
    <x:row r="683" spans="1:24" customFormat="1" ht="12.75" customHeight="1" x14ac:dyDescent="0.35"/>
    <x:row r="684" spans="1:24" customFormat="1" ht="12.75" customHeight="1" x14ac:dyDescent="0.35"/>
    <x:row r="685" spans="1:24" customFormat="1" ht="12.75" customHeight="1" x14ac:dyDescent="0.35"/>
    <x:row r="686" spans="1:24" customFormat="1" ht="12.75" customHeight="1" x14ac:dyDescent="0.35"/>
    <x:row r="687" spans="1:24" customFormat="1" ht="12.75" customHeight="1" x14ac:dyDescent="0.35"/>
    <x:row r="688" spans="1:24" customFormat="1" ht="12.75" customHeight="1" x14ac:dyDescent="0.35"/>
    <x:row r="689" spans="1:24" customFormat="1" ht="12.75" customHeight="1" x14ac:dyDescent="0.35"/>
    <x:row r="690" spans="1:24" customFormat="1" ht="12.75" customHeight="1" x14ac:dyDescent="0.35"/>
    <x:row r="691" spans="1:24" customFormat="1" ht="12.75" customHeight="1" x14ac:dyDescent="0.35"/>
    <x:row r="692" spans="1:24" customFormat="1" ht="12.75" customHeight="1" x14ac:dyDescent="0.35"/>
    <x:row r="693" spans="1:24" customFormat="1" ht="12.75" customHeight="1" x14ac:dyDescent="0.35"/>
    <x:row r="694" spans="1:24" customFormat="1" ht="12.75" customHeight="1" x14ac:dyDescent="0.35"/>
    <x:row r="695" spans="1:24" customFormat="1" ht="12.75" customHeight="1" x14ac:dyDescent="0.35"/>
    <x:row r="696" spans="1:24" customFormat="1" ht="12.75" customHeight="1" x14ac:dyDescent="0.35"/>
    <x:row r="697" spans="1:24" customFormat="1" ht="12.75" customHeight="1" x14ac:dyDescent="0.35"/>
    <x:row r="698" spans="1:24" customFormat="1" ht="12.75" customHeight="1" x14ac:dyDescent="0.35"/>
    <x:row r="699" spans="1:24" customFormat="1" ht="12.75" customHeight="1" x14ac:dyDescent="0.35"/>
    <x:row r="700" spans="1:24" customFormat="1" ht="12.75" customHeight="1" x14ac:dyDescent="0.35"/>
    <x:row r="701" spans="1:24" customFormat="1" ht="12.75" customHeight="1" x14ac:dyDescent="0.35"/>
    <x:row r="702" spans="1:24" customFormat="1" ht="12.75" customHeight="1" x14ac:dyDescent="0.35"/>
    <x:row r="703" spans="1:24" customFormat="1" ht="12.75" customHeight="1" x14ac:dyDescent="0.35"/>
    <x:row r="704" spans="1:24" customFormat="1" ht="12.75" customHeight="1" x14ac:dyDescent="0.35"/>
    <x:row r="705" spans="1:24" customFormat="1" ht="12.75" customHeight="1" x14ac:dyDescent="0.35"/>
    <x:row r="706" spans="1:24" customFormat="1" ht="12.75" customHeight="1" x14ac:dyDescent="0.35"/>
    <x:row r="707" spans="1:24" customFormat="1" ht="12.75" customHeight="1" x14ac:dyDescent="0.35"/>
    <x:row r="708" spans="1:24" customFormat="1" ht="12.75" customHeight="1" x14ac:dyDescent="0.35"/>
    <x:row r="709" spans="1:24" customFormat="1" ht="12.75" customHeight="1" x14ac:dyDescent="0.35"/>
    <x:row r="710" spans="1:24" customFormat="1" ht="12.75" customHeight="1" x14ac:dyDescent="0.35"/>
    <x:row r="711" spans="1:24" customFormat="1" ht="12.75" customHeight="1" x14ac:dyDescent="0.35"/>
    <x:row r="712" spans="1:24" customFormat="1" ht="12.75" customHeight="1" x14ac:dyDescent="0.35"/>
    <x:row r="713" spans="1:24" customFormat="1" ht="12.75" customHeight="1" x14ac:dyDescent="0.35"/>
    <x:row r="714" spans="1:24" customFormat="1" ht="12.75" customHeight="1" x14ac:dyDescent="0.35"/>
    <x:row r="715" spans="1:24" customFormat="1" ht="12.75" customHeight="1" x14ac:dyDescent="0.35"/>
    <x:row r="716" spans="1:24" customFormat="1" ht="12.75" customHeight="1" x14ac:dyDescent="0.35"/>
    <x:row r="717" spans="1:24" customFormat="1" ht="12.75" customHeight="1" x14ac:dyDescent="0.35"/>
    <x:row r="718" spans="1:24" customFormat="1" ht="12.75" customHeight="1" x14ac:dyDescent="0.35"/>
    <x:row r="719" spans="1:24" customFormat="1" ht="12.75" customHeight="1" x14ac:dyDescent="0.35"/>
    <x:row r="720" spans="1:24" customFormat="1" ht="12.75" customHeight="1" x14ac:dyDescent="0.35"/>
    <x:row r="721" spans="1:24" customFormat="1" ht="12.75" customHeight="1" x14ac:dyDescent="0.35"/>
    <x:row r="722" spans="1:24" customFormat="1" ht="12.75" customHeight="1" x14ac:dyDescent="0.35"/>
    <x:row r="723" spans="1:24" customFormat="1" ht="12.75" customHeight="1" x14ac:dyDescent="0.35"/>
    <x:row r="724" spans="1:24" customFormat="1" ht="12.75" customHeight="1" x14ac:dyDescent="0.35"/>
    <x:row r="725" spans="1:24" customFormat="1" ht="12.75" customHeight="1" x14ac:dyDescent="0.35"/>
    <x:row r="726" spans="1:24" customFormat="1" ht="12.75" customHeight="1" x14ac:dyDescent="0.35"/>
    <x:row r="727" spans="1:24" customFormat="1" ht="12.75" customHeight="1" x14ac:dyDescent="0.35"/>
    <x:row r="728" spans="1:24" customFormat="1" ht="12.75" customHeight="1" x14ac:dyDescent="0.35"/>
    <x:row r="729" spans="1:24" customFormat="1" ht="12.75" customHeight="1" x14ac:dyDescent="0.35"/>
    <x:row r="730" spans="1:24" customFormat="1" ht="12.75" customHeight="1" x14ac:dyDescent="0.35"/>
    <x:row r="731" spans="1:24" customFormat="1" ht="12.75" customHeight="1" x14ac:dyDescent="0.35"/>
    <x:row r="732" spans="1:24" customFormat="1" ht="12.75" customHeight="1" x14ac:dyDescent="0.35"/>
    <x:row r="733" spans="1:24" customFormat="1" ht="12.75" customHeight="1" x14ac:dyDescent="0.35"/>
    <x:row r="734" spans="1:24" customFormat="1" ht="12.75" customHeight="1" x14ac:dyDescent="0.35"/>
    <x:row r="735" spans="1:24" customFormat="1" ht="12.75" customHeight="1" x14ac:dyDescent="0.35"/>
    <x:row r="736" spans="1:24" customFormat="1" ht="12.75" customHeight="1" x14ac:dyDescent="0.35"/>
    <x:row r="737" spans="1:24" customFormat="1" ht="12.75" customHeight="1" x14ac:dyDescent="0.35"/>
    <x:row r="738" spans="1:24" customFormat="1" ht="12.75" customHeight="1" x14ac:dyDescent="0.35"/>
    <x:row r="739" spans="1:24" customFormat="1" ht="12.75" customHeight="1" x14ac:dyDescent="0.35"/>
    <x:row r="740" spans="1:24" customFormat="1" ht="12.75" customHeight="1" x14ac:dyDescent="0.35"/>
    <x:row r="741" spans="1:24" customFormat="1" ht="12.75" customHeight="1" x14ac:dyDescent="0.35"/>
    <x:row r="742" spans="1:24" customFormat="1" ht="12.75" customHeight="1" x14ac:dyDescent="0.35"/>
    <x:row r="743" spans="1:24" customFormat="1" ht="12.75" customHeight="1" x14ac:dyDescent="0.35"/>
    <x:row r="744" spans="1:24" customFormat="1" ht="12.75" customHeight="1" x14ac:dyDescent="0.35"/>
    <x:row r="745" spans="1:24" customFormat="1" ht="12.75" customHeight="1" x14ac:dyDescent="0.35"/>
    <x:row r="746" spans="1:24" customFormat="1" ht="12.75" customHeight="1" x14ac:dyDescent="0.35"/>
    <x:row r="747" spans="1:24" customFormat="1" ht="12.75" customHeight="1" x14ac:dyDescent="0.35"/>
    <x:row r="748" spans="1:24" customFormat="1" ht="12.75" customHeight="1" x14ac:dyDescent="0.35"/>
    <x:row r="749" spans="1:24" customFormat="1" ht="12.75" customHeight="1" x14ac:dyDescent="0.35"/>
    <x:row r="750" spans="1:24" customFormat="1" ht="12.75" customHeight="1" x14ac:dyDescent="0.35"/>
    <x:row r="751" spans="1:24" customFormat="1" ht="12.75" customHeight="1" x14ac:dyDescent="0.35"/>
    <x:row r="752" spans="1:24" customFormat="1" ht="12.75" customHeight="1" x14ac:dyDescent="0.35"/>
    <x:row r="753" spans="1:24" customFormat="1" ht="12.75" customHeight="1" x14ac:dyDescent="0.35"/>
    <x:row r="754" spans="1:24" customFormat="1" ht="12.75" customHeight="1" x14ac:dyDescent="0.35"/>
    <x:row r="755" spans="1:24" customFormat="1" ht="12.75" customHeight="1" x14ac:dyDescent="0.35"/>
    <x:row r="756" spans="1:24" customFormat="1" ht="12.75" customHeight="1" x14ac:dyDescent="0.35"/>
    <x:row r="757" spans="1:24" customFormat="1" ht="12.75" customHeight="1" x14ac:dyDescent="0.35"/>
    <x:row r="758" spans="1:24" customFormat="1" ht="12.75" customHeight="1" x14ac:dyDescent="0.35"/>
    <x:row r="759" spans="1:24" customFormat="1" ht="12.75" customHeight="1" x14ac:dyDescent="0.35"/>
    <x:row r="760" spans="1:24" customFormat="1" ht="12.75" customHeight="1" x14ac:dyDescent="0.35"/>
    <x:row r="761" spans="1:24" customFormat="1" ht="12.75" customHeight="1" x14ac:dyDescent="0.35"/>
    <x:row r="762" spans="1:24" customFormat="1" ht="12.75" customHeight="1" x14ac:dyDescent="0.35"/>
    <x:row r="763" spans="1:24" customFormat="1" ht="12.75" customHeight="1" x14ac:dyDescent="0.35"/>
    <x:row r="764" spans="1:24" customFormat="1" ht="12.75" customHeight="1" x14ac:dyDescent="0.35"/>
    <x:row r="765" spans="1:24" customFormat="1" ht="12.75" customHeight="1" x14ac:dyDescent="0.35"/>
    <x:row r="766" spans="1:24" customFormat="1" ht="12.75" customHeight="1" x14ac:dyDescent="0.35"/>
    <x:row r="767" spans="1:24" customFormat="1" ht="12.75" customHeight="1" x14ac:dyDescent="0.35"/>
    <x:row r="768" spans="1:24" customFormat="1" ht="12.75" customHeight="1" x14ac:dyDescent="0.35"/>
    <x:row r="769" spans="1:24" customFormat="1" ht="12.75" customHeight="1" x14ac:dyDescent="0.35"/>
    <x:row r="770" spans="1:24" customFormat="1" ht="12.75" customHeight="1" x14ac:dyDescent="0.35"/>
    <x:row r="771" spans="1:24" customFormat="1" ht="12.75" customHeight="1" x14ac:dyDescent="0.35"/>
    <x:row r="772" spans="1:24" customFormat="1" ht="12.75" customHeight="1" x14ac:dyDescent="0.35"/>
    <x:row r="773" spans="1:24" customFormat="1" ht="12.75" customHeight="1" x14ac:dyDescent="0.35"/>
    <x:row r="774" spans="1:24" customFormat="1" ht="12.75" customHeight="1" x14ac:dyDescent="0.35"/>
    <x:row r="775" spans="1:24" customFormat="1" ht="12.75" customHeight="1" x14ac:dyDescent="0.35"/>
    <x:row r="776" spans="1:24" customFormat="1" ht="12.75" customHeight="1" x14ac:dyDescent="0.35"/>
    <x:row r="777" spans="1:24" customFormat="1" ht="12.75" customHeight="1" x14ac:dyDescent="0.35"/>
    <x:row r="778" spans="1:24" customFormat="1" ht="12.75" customHeight="1" x14ac:dyDescent="0.35"/>
    <x:row r="779" spans="1:24" customFormat="1" ht="12.75" customHeight="1" x14ac:dyDescent="0.35"/>
    <x:row r="780" spans="1:24" customFormat="1" ht="12.75" customHeight="1" x14ac:dyDescent="0.35"/>
    <x:row r="781" spans="1:24" customFormat="1" ht="12.75" customHeight="1" x14ac:dyDescent="0.35"/>
    <x:row r="782" spans="1:24" customFormat="1" ht="12.75" customHeight="1" x14ac:dyDescent="0.35"/>
    <x:row r="783" spans="1:24" customFormat="1" ht="12.75" customHeight="1" x14ac:dyDescent="0.35"/>
    <x:row r="784" spans="1:24" customFormat="1" ht="12.75" customHeight="1" x14ac:dyDescent="0.35"/>
    <x:row r="785" spans="1:24" customFormat="1" ht="12.75" customHeight="1" x14ac:dyDescent="0.35"/>
    <x:row r="786" spans="1:24" customFormat="1" ht="12.75" customHeight="1" x14ac:dyDescent="0.35"/>
    <x:row r="787" spans="1:24" customFormat="1" ht="12.75" customHeight="1" x14ac:dyDescent="0.35"/>
    <x:row r="788" spans="1:24" customFormat="1" ht="12.75" customHeight="1" x14ac:dyDescent="0.35"/>
    <x:row r="789" spans="1:24" customFormat="1" ht="12.75" customHeight="1" x14ac:dyDescent="0.35"/>
    <x:row r="790" spans="1:24" customFormat="1" ht="12.75" customHeight="1" x14ac:dyDescent="0.35"/>
    <x:row r="791" spans="1:24" customFormat="1" ht="12.75" customHeight="1" x14ac:dyDescent="0.35"/>
    <x:row r="792" spans="1:24" customFormat="1" ht="12.75" customHeight="1" x14ac:dyDescent="0.35"/>
    <x:row r="793" spans="1:24" customFormat="1" ht="12.75" customHeight="1" x14ac:dyDescent="0.35"/>
    <x:row r="794" spans="1:24" customFormat="1" ht="12.75" customHeight="1" x14ac:dyDescent="0.35"/>
    <x:row r="795" spans="1:24" customFormat="1" ht="12.75" customHeight="1" x14ac:dyDescent="0.35"/>
    <x:row r="796" spans="1:24" customFormat="1" ht="12.75" customHeight="1" x14ac:dyDescent="0.35"/>
    <x:row r="797" spans="1:24" customFormat="1" ht="12.75" customHeight="1" x14ac:dyDescent="0.35"/>
    <x:row r="798" spans="1:24" customFormat="1" ht="12.75" customHeight="1" x14ac:dyDescent="0.35"/>
    <x:row r="799" spans="1:24" customFormat="1" ht="12.75" customHeight="1" x14ac:dyDescent="0.35"/>
    <x:row r="800" spans="1:24" customFormat="1" ht="12.75" customHeight="1" x14ac:dyDescent="0.35"/>
    <x:row r="801" spans="1:24" customFormat="1" ht="12.75" customHeight="1" x14ac:dyDescent="0.35"/>
    <x:row r="802" spans="1:24" customFormat="1" ht="12.75" customHeight="1" x14ac:dyDescent="0.35"/>
    <x:row r="803" spans="1:24" customFormat="1" ht="12.75" customHeight="1" x14ac:dyDescent="0.35"/>
    <x:row r="804" spans="1:24" customFormat="1" ht="12.75" customHeight="1" x14ac:dyDescent="0.35"/>
    <x:row r="805" spans="1:24" customFormat="1" ht="12.75" customHeight="1" x14ac:dyDescent="0.35"/>
    <x:row r="806" spans="1:24" customFormat="1" ht="12.75" customHeight="1" x14ac:dyDescent="0.35"/>
    <x:row r="807" spans="1:24" customFormat="1" ht="12.75" customHeight="1" x14ac:dyDescent="0.35"/>
    <x:row r="808" spans="1:24" customFormat="1" ht="12.75" customHeight="1" x14ac:dyDescent="0.35"/>
    <x:row r="809" spans="1:24" customFormat="1" ht="12.75" customHeight="1" x14ac:dyDescent="0.35"/>
    <x:row r="810" spans="1:24" customFormat="1" ht="12.75" customHeight="1" x14ac:dyDescent="0.35"/>
    <x:row r="811" spans="1:24" customFormat="1" ht="12.75" customHeight="1" x14ac:dyDescent="0.35"/>
    <x:row r="812" spans="1:24" customFormat="1" ht="12.75" customHeight="1" x14ac:dyDescent="0.35"/>
    <x:row r="813" spans="1:24" customFormat="1" ht="12.75" customHeight="1" x14ac:dyDescent="0.35"/>
    <x:row r="814" spans="1:24" customFormat="1" ht="12.75" customHeight="1" x14ac:dyDescent="0.35"/>
    <x:row r="815" spans="1:24" customFormat="1" ht="12.75" customHeight="1" x14ac:dyDescent="0.35"/>
    <x:row r="816" spans="1:24" customFormat="1" ht="12.75" customHeight="1" x14ac:dyDescent="0.35"/>
    <x:row r="817" spans="1:24" customFormat="1" ht="12.75" customHeight="1" x14ac:dyDescent="0.35"/>
    <x:row r="818" spans="1:24" customFormat="1" ht="12.75" customHeight="1" x14ac:dyDescent="0.35"/>
    <x:row r="819" spans="1:24" customFormat="1" ht="12.75" customHeight="1" x14ac:dyDescent="0.35"/>
    <x:row r="820" spans="1:24" customFormat="1" ht="12.75" customHeight="1" x14ac:dyDescent="0.35"/>
    <x:row r="821" spans="1:24" customFormat="1" ht="12.75" customHeight="1" x14ac:dyDescent="0.35"/>
    <x:row r="822" spans="1:24" customFormat="1" ht="12.75" customHeight="1" x14ac:dyDescent="0.35"/>
    <x:row r="823" spans="1:24" customFormat="1" ht="12.75" customHeight="1" x14ac:dyDescent="0.35"/>
    <x:row r="824" spans="1:24" customFormat="1" ht="12.75" customHeight="1" x14ac:dyDescent="0.35"/>
    <x:row r="825" spans="1:24" customFormat="1" ht="12.75" customHeight="1" x14ac:dyDescent="0.35"/>
    <x:row r="826" spans="1:24" customFormat="1" ht="12.75" customHeight="1" x14ac:dyDescent="0.35"/>
    <x:row r="827" spans="1:24" customFormat="1" ht="12.75" customHeight="1" x14ac:dyDescent="0.35"/>
    <x:row r="828" spans="1:24" customFormat="1" ht="12.75" customHeight="1" x14ac:dyDescent="0.35"/>
    <x:row r="829" spans="1:24" customFormat="1" ht="12.75" customHeight="1" x14ac:dyDescent="0.35"/>
    <x:row r="830" spans="1:24" customFormat="1" ht="12.75" customHeight="1" x14ac:dyDescent="0.35"/>
    <x:row r="831" spans="1:24" customFormat="1" ht="12.75" customHeight="1" x14ac:dyDescent="0.35"/>
    <x:row r="832" spans="1:24" customFormat="1" ht="12.75" customHeight="1" x14ac:dyDescent="0.35"/>
    <x:row r="833" spans="1:24" customFormat="1" ht="12.75" customHeight="1" x14ac:dyDescent="0.35"/>
    <x:row r="834" spans="1:24" customFormat="1" ht="12.75" customHeight="1" x14ac:dyDescent="0.35"/>
    <x:row r="835" spans="1:24" customFormat="1" ht="12.75" customHeight="1" x14ac:dyDescent="0.35"/>
    <x:row r="836" spans="1:24" customFormat="1" ht="12.75" customHeight="1" x14ac:dyDescent="0.35"/>
    <x:row r="837" spans="1:24" customFormat="1" ht="12.75" customHeight="1" x14ac:dyDescent="0.35"/>
    <x:row r="838" spans="1:24" customFormat="1" ht="12.75" customHeight="1" x14ac:dyDescent="0.35"/>
    <x:row r="839" spans="1:24" customFormat="1" ht="12.75" customHeight="1" x14ac:dyDescent="0.35"/>
    <x:row r="840" spans="1:24" customFormat="1" ht="12.75" customHeight="1" x14ac:dyDescent="0.35"/>
    <x:row r="841" spans="1:24" customFormat="1" ht="12.75" customHeight="1" x14ac:dyDescent="0.35"/>
    <x:row r="842" spans="1:24" customFormat="1" ht="12.75" customHeight="1" x14ac:dyDescent="0.35"/>
    <x:row r="843" spans="1:24" customFormat="1" ht="12.75" customHeight="1" x14ac:dyDescent="0.35"/>
    <x:row r="844" spans="1:24" customFormat="1" ht="12.75" customHeight="1" x14ac:dyDescent="0.35"/>
    <x:row r="845" spans="1:24" customFormat="1" ht="12.75" customHeight="1" x14ac:dyDescent="0.35"/>
    <x:row r="846" spans="1:24" customFormat="1" ht="12.75" customHeight="1" x14ac:dyDescent="0.35"/>
    <x:row r="847" spans="1:24" customFormat="1" ht="12.75" customHeight="1" x14ac:dyDescent="0.35"/>
    <x:row r="848" spans="1:24" customFormat="1" ht="12.75" customHeight="1" x14ac:dyDescent="0.35"/>
    <x:row r="849" spans="1:24" customFormat="1" ht="12.75" customHeight="1" x14ac:dyDescent="0.35"/>
    <x:row r="850" spans="1:24" customFormat="1" ht="12.75" customHeight="1" x14ac:dyDescent="0.35"/>
    <x:row r="851" spans="1:24" customFormat="1" ht="12.75" customHeight="1" x14ac:dyDescent="0.35"/>
    <x:row r="852" spans="1:24" customFormat="1" ht="12.75" customHeight="1" x14ac:dyDescent="0.35"/>
    <x:row r="853" spans="1:24" customFormat="1" ht="12.75" customHeight="1" x14ac:dyDescent="0.35"/>
    <x:row r="854" spans="1:24" customFormat="1" ht="12.75" customHeight="1" x14ac:dyDescent="0.35"/>
    <x:row r="855" spans="1:24" customFormat="1" ht="12.75" customHeight="1" x14ac:dyDescent="0.35"/>
    <x:row r="856" spans="1:24" customFormat="1" ht="12.75" customHeight="1" x14ac:dyDescent="0.35"/>
    <x:row r="857" spans="1:24" customFormat="1" ht="12.75" customHeight="1" x14ac:dyDescent="0.35"/>
    <x:row r="858" spans="1:24" customFormat="1" ht="12.75" customHeight="1" x14ac:dyDescent="0.35"/>
    <x:row r="859" spans="1:24" customFormat="1" ht="12.75" customHeight="1" x14ac:dyDescent="0.35"/>
    <x:row r="860" spans="1:24" customFormat="1" ht="12.75" customHeight="1" x14ac:dyDescent="0.35"/>
    <x:row r="861" spans="1:24" customFormat="1" ht="12.75" customHeight="1" x14ac:dyDescent="0.35"/>
    <x:row r="862" spans="1:24" customFormat="1" ht="12.75" customHeight="1" x14ac:dyDescent="0.35"/>
    <x:row r="863" spans="1:24" customFormat="1" ht="12.75" customHeight="1" x14ac:dyDescent="0.35"/>
    <x:row r="864" spans="1:24" customFormat="1" ht="12.75" customHeight="1" x14ac:dyDescent="0.35"/>
    <x:row r="865" spans="1:24" customFormat="1" ht="12.75" customHeight="1" x14ac:dyDescent="0.35"/>
    <x:row r="866" spans="1:24" customFormat="1" ht="12.75" customHeight="1" x14ac:dyDescent="0.35"/>
    <x:row r="867" spans="1:24" customFormat="1" ht="12.75" customHeight="1" x14ac:dyDescent="0.35"/>
    <x:row r="868" spans="1:24" customFormat="1" ht="12.75" customHeight="1" x14ac:dyDescent="0.35"/>
    <x:row r="869" spans="1:24" customFormat="1" ht="12.75" customHeight="1" x14ac:dyDescent="0.35"/>
    <x:row r="870" spans="1:24" customFormat="1" ht="12.75" customHeight="1" x14ac:dyDescent="0.35"/>
    <x:row r="871" spans="1:24" customFormat="1" ht="12.75" customHeight="1" x14ac:dyDescent="0.35"/>
    <x:row r="872" spans="1:24" customFormat="1" ht="12.75" customHeight="1" x14ac:dyDescent="0.35"/>
    <x:row r="873" spans="1:24" customFormat="1" ht="12.75" customHeight="1" x14ac:dyDescent="0.35"/>
    <x:row r="874" spans="1:24" customFormat="1" ht="12.75" customHeight="1" x14ac:dyDescent="0.35"/>
    <x:row r="875" spans="1:24" customFormat="1" ht="12.75" customHeight="1" x14ac:dyDescent="0.35"/>
    <x:row r="876" spans="1:24" customFormat="1" ht="12.75" customHeight="1" x14ac:dyDescent="0.35"/>
    <x:row r="877" spans="1:24" customFormat="1" ht="12.75" customHeight="1" x14ac:dyDescent="0.35"/>
    <x:row r="878" spans="1:24" customFormat="1" ht="12.75" customHeight="1" x14ac:dyDescent="0.35"/>
    <x:row r="879" spans="1:24" customFormat="1" ht="12.75" customHeight="1" x14ac:dyDescent="0.35"/>
    <x:row r="880" spans="1:24" customFormat="1" ht="12.75" customHeight="1" x14ac:dyDescent="0.35"/>
    <x:row r="881" spans="1:24" customFormat="1" ht="12.75" customHeight="1" x14ac:dyDescent="0.35"/>
    <x:row r="882" spans="1:24" customFormat="1" ht="12.75" customHeight="1" x14ac:dyDescent="0.35"/>
    <x:row r="883" spans="1:24" customFormat="1" ht="12.75" customHeight="1" x14ac:dyDescent="0.35"/>
    <x:row r="884" spans="1:24" customFormat="1" ht="12.75" customHeight="1" x14ac:dyDescent="0.35"/>
    <x:row r="885" spans="1:24" customFormat="1" ht="12.75" customHeight="1" x14ac:dyDescent="0.35"/>
    <x:row r="886" spans="1:24" customFormat="1" ht="12.75" customHeight="1" x14ac:dyDescent="0.35"/>
    <x:row r="887" spans="1:24" customFormat="1" ht="12.75" customHeight="1" x14ac:dyDescent="0.35"/>
    <x:row r="888" spans="1:24" customFormat="1" ht="12.75" customHeight="1" x14ac:dyDescent="0.35"/>
    <x:row r="889" spans="1:24" customFormat="1" ht="12.75" customHeight="1" x14ac:dyDescent="0.35"/>
    <x:row r="890" spans="1:24" customFormat="1" ht="12.75" customHeight="1" x14ac:dyDescent="0.35"/>
    <x:row r="891" spans="1:24" customFormat="1" ht="12.75" customHeight="1" x14ac:dyDescent="0.35"/>
    <x:row r="892" spans="1:24" customFormat="1" ht="12.75" customHeight="1" x14ac:dyDescent="0.35"/>
    <x:row r="893" spans="1:24" customFormat="1" ht="12.75" customHeight="1" x14ac:dyDescent="0.35"/>
    <x:row r="894" spans="1:24" customFormat="1" ht="12.75" customHeight="1" x14ac:dyDescent="0.35"/>
    <x:row r="895" spans="1:24" customFormat="1" ht="12.75" customHeight="1" x14ac:dyDescent="0.35"/>
    <x:row r="896" spans="1:24" customFormat="1" ht="12.75" customHeight="1" x14ac:dyDescent="0.35"/>
    <x:row r="897" spans="1:24" customFormat="1" ht="12.75" customHeight="1" x14ac:dyDescent="0.35"/>
    <x:row r="898" spans="1:24" customFormat="1" ht="12.75" customHeight="1" x14ac:dyDescent="0.35"/>
    <x:row r="899" spans="1:24" customFormat="1" ht="12.75" customHeight="1" x14ac:dyDescent="0.35"/>
    <x:row r="900" spans="1:24" customFormat="1" ht="12.75" customHeight="1" x14ac:dyDescent="0.35"/>
    <x:row r="901" spans="1:24" customFormat="1" ht="12.75" customHeight="1" x14ac:dyDescent="0.35"/>
    <x:row r="902" spans="1:24" customFormat="1" ht="12.75" customHeight="1" x14ac:dyDescent="0.35"/>
    <x:row r="903" spans="1:24" customFormat="1" ht="12.75" customHeight="1" x14ac:dyDescent="0.35"/>
    <x:row r="904" spans="1:24" customFormat="1" ht="12.75" customHeight="1" x14ac:dyDescent="0.35"/>
    <x:row r="905" spans="1:24" customFormat="1" ht="12.75" customHeight="1" x14ac:dyDescent="0.35"/>
    <x:row r="906" spans="1:24" customFormat="1" ht="12.75" customHeight="1" x14ac:dyDescent="0.35"/>
    <x:row r="907" spans="1:24" customFormat="1" ht="12.75" customHeight="1" x14ac:dyDescent="0.35"/>
    <x:row r="908" spans="1:24" customFormat="1" ht="12.75" customHeight="1" x14ac:dyDescent="0.35"/>
    <x:row r="909" spans="1:24" customFormat="1" ht="12.75" customHeight="1" x14ac:dyDescent="0.35"/>
    <x:row r="910" spans="1:24" customFormat="1" ht="12.75" customHeight="1" x14ac:dyDescent="0.35"/>
    <x:row r="911" spans="1:24" customFormat="1" ht="12.75" customHeight="1" x14ac:dyDescent="0.35"/>
    <x:row r="912" spans="1:24" customFormat="1" ht="12.75" customHeight="1" x14ac:dyDescent="0.35"/>
    <x:row r="913" spans="1:24" customFormat="1" ht="12.75" customHeight="1" x14ac:dyDescent="0.35"/>
    <x:row r="914" spans="1:24" customFormat="1" ht="12.75" customHeight="1" x14ac:dyDescent="0.35"/>
    <x:row r="915" spans="1:24" customFormat="1" ht="12.75" customHeight="1" x14ac:dyDescent="0.35"/>
    <x:row r="916" spans="1:24" customFormat="1" ht="12.75" customHeight="1" x14ac:dyDescent="0.35"/>
    <x:row r="917" spans="1:24" customFormat="1" ht="12.75" customHeight="1" x14ac:dyDescent="0.35"/>
    <x:row r="918" spans="1:24" customFormat="1" ht="12.75" customHeight="1" x14ac:dyDescent="0.35"/>
    <x:row r="919" spans="1:24" customFormat="1" ht="12.75" customHeight="1" x14ac:dyDescent="0.35"/>
    <x:row r="920" spans="1:24" customFormat="1" ht="12.75" customHeight="1" x14ac:dyDescent="0.35"/>
    <x:row r="921" spans="1:24" customFormat="1" ht="12.75" customHeight="1" x14ac:dyDescent="0.35"/>
    <x:row r="922" spans="1:24" customFormat="1" ht="12.75" customHeight="1" x14ac:dyDescent="0.35"/>
    <x:row r="923" spans="1:24" customFormat="1" ht="12.75" customHeight="1" x14ac:dyDescent="0.35"/>
    <x:row r="924" spans="1:24" customFormat="1" ht="12.75" customHeight="1" x14ac:dyDescent="0.35"/>
    <x:row r="925" spans="1:24" customFormat="1" ht="12.75" customHeight="1" x14ac:dyDescent="0.35"/>
    <x:row r="926" spans="1:24" customFormat="1" ht="12.75" customHeight="1" x14ac:dyDescent="0.35"/>
    <x:row r="927" spans="1:24" customFormat="1" ht="12.75" customHeight="1" x14ac:dyDescent="0.35"/>
    <x:row r="928" spans="1:24" customFormat="1" ht="12.75" customHeight="1" x14ac:dyDescent="0.35"/>
    <x:row r="929" spans="1:24" customFormat="1" ht="12.75" customHeight="1" x14ac:dyDescent="0.35"/>
    <x:row r="930" spans="1:24" customFormat="1" ht="12.75" customHeight="1" x14ac:dyDescent="0.35"/>
    <x:row r="931" spans="1:24" customFormat="1" ht="12.75" customHeight="1" x14ac:dyDescent="0.35"/>
    <x:row r="932" spans="1:24" customFormat="1" ht="12.75" customHeight="1" x14ac:dyDescent="0.35"/>
    <x:row r="933" spans="1:24" customFormat="1" ht="12.75" customHeight="1" x14ac:dyDescent="0.35"/>
    <x:row r="934" spans="1:24" customFormat="1" ht="12.75" customHeight="1" x14ac:dyDescent="0.35"/>
    <x:row r="935" spans="1:24" customFormat="1" ht="12.75" customHeight="1" x14ac:dyDescent="0.35"/>
    <x:row r="936" spans="1:24" customFormat="1" ht="12.75" customHeight="1" x14ac:dyDescent="0.35"/>
    <x:row r="937" spans="1:24" customFormat="1" ht="12.75" customHeight="1" x14ac:dyDescent="0.35"/>
    <x:row r="938" spans="1:24" customFormat="1" ht="12.75" customHeight="1" x14ac:dyDescent="0.35"/>
    <x:row r="939" spans="1:24" customFormat="1" ht="12.75" customHeight="1" x14ac:dyDescent="0.35"/>
    <x:row r="940" spans="1:24" customFormat="1" ht="12.75" customHeight="1" x14ac:dyDescent="0.35"/>
    <x:row r="941" spans="1:24" customFormat="1" ht="12.75" customHeight="1" x14ac:dyDescent="0.35"/>
    <x:row r="942" spans="1:24" customFormat="1" ht="12.75" customHeight="1" x14ac:dyDescent="0.35"/>
    <x:row r="943" spans="1:24" customFormat="1" ht="12.75" customHeight="1" x14ac:dyDescent="0.35"/>
    <x:row r="944" spans="1:24" customFormat="1" ht="12.75" customHeight="1" x14ac:dyDescent="0.35"/>
    <x:row r="945" spans="1:24" customFormat="1" ht="12.75" customHeight="1" x14ac:dyDescent="0.35"/>
    <x:row r="946" spans="1:24" customFormat="1" ht="12.75" customHeight="1" x14ac:dyDescent="0.35"/>
    <x:row r="947" spans="1:24" customFormat="1" ht="12.75" customHeight="1" x14ac:dyDescent="0.35"/>
    <x:row r="948" spans="1:24" customFormat="1" ht="12.75" customHeight="1" x14ac:dyDescent="0.35"/>
    <x:row r="949" spans="1:24" customFormat="1" ht="12.75" customHeight="1" x14ac:dyDescent="0.35"/>
    <x:row r="950" spans="1:24" customFormat="1" ht="12.75" customHeight="1" x14ac:dyDescent="0.35"/>
    <x:row r="951" spans="1:24" customFormat="1" ht="12.75" customHeight="1" x14ac:dyDescent="0.35"/>
    <x:row r="952" spans="1:24" customFormat="1" ht="12.75" customHeight="1" x14ac:dyDescent="0.35"/>
    <x:row r="953" spans="1:24" customFormat="1" ht="12.75" customHeight="1" x14ac:dyDescent="0.35"/>
    <x:row r="954" spans="1:24" customFormat="1" ht="12.75" customHeight="1" x14ac:dyDescent="0.35"/>
    <x:row r="955" spans="1:24" customFormat="1" ht="12.75" customHeight="1" x14ac:dyDescent="0.35"/>
    <x:row r="956" spans="1:24" customFormat="1" ht="12.75" customHeight="1" x14ac:dyDescent="0.35"/>
    <x:row r="957" spans="1:24" customFormat="1" ht="12.75" customHeight="1" x14ac:dyDescent="0.35"/>
    <x:row r="958" spans="1:24" customFormat="1" ht="12.75" customHeight="1" x14ac:dyDescent="0.35"/>
    <x:row r="959" spans="1:24" customFormat="1" ht="12.75" customHeight="1" x14ac:dyDescent="0.35"/>
    <x:row r="960" spans="1:24" customFormat="1" ht="12.75" customHeight="1" x14ac:dyDescent="0.35"/>
    <x:row r="961" spans="1:24" customFormat="1" ht="12.75" customHeight="1" x14ac:dyDescent="0.35"/>
    <x:row r="962" spans="1:24" customFormat="1" ht="12.75" customHeight="1" x14ac:dyDescent="0.35"/>
    <x:row r="963" spans="1:24" customFormat="1" ht="12.75" customHeight="1" x14ac:dyDescent="0.35"/>
    <x:row r="964" spans="1:24" customFormat="1" ht="12.75" customHeight="1" x14ac:dyDescent="0.35"/>
    <x:row r="965" spans="1:24" customFormat="1" ht="12.75" customHeight="1" x14ac:dyDescent="0.35"/>
    <x:row r="966" spans="1:24" customFormat="1" ht="12.75" customHeight="1" x14ac:dyDescent="0.35"/>
    <x:row r="967" spans="1:24" customFormat="1" ht="12.75" customHeight="1" x14ac:dyDescent="0.35"/>
    <x:row r="968" spans="1:24" customFormat="1" ht="12.75" customHeight="1" x14ac:dyDescent="0.35"/>
    <x:row r="969" spans="1:24" customFormat="1" ht="12.75" customHeight="1" x14ac:dyDescent="0.35"/>
    <x:row r="970" spans="1:24" customFormat="1" ht="12.75" customHeight="1" x14ac:dyDescent="0.35"/>
    <x:row r="971" spans="1:24" customFormat="1" ht="12.75" customHeight="1" x14ac:dyDescent="0.35"/>
    <x:row r="972" spans="1:24" customFormat="1" ht="12.75" customHeight="1" x14ac:dyDescent="0.35"/>
    <x:row r="973" spans="1:24" customFormat="1" ht="12.75" customHeight="1" x14ac:dyDescent="0.35"/>
    <x:row r="974" spans="1:24" customFormat="1" ht="12.75" customHeight="1" x14ac:dyDescent="0.35"/>
    <x:row r="975" spans="1:24" customFormat="1" ht="12.75" customHeight="1" x14ac:dyDescent="0.35"/>
    <x:row r="976" spans="1:24" customFormat="1" ht="12.75" customHeight="1" x14ac:dyDescent="0.35"/>
    <x:row r="977" spans="1:24" customFormat="1" ht="12.75" customHeight="1" x14ac:dyDescent="0.35"/>
    <x:row r="978" spans="1:24" customFormat="1" ht="12.75" customHeight="1" x14ac:dyDescent="0.35"/>
    <x:row r="979" spans="1:24" customFormat="1" ht="12.75" customHeight="1" x14ac:dyDescent="0.35"/>
    <x:row r="980" spans="1:24" customFormat="1" ht="12.75" customHeight="1" x14ac:dyDescent="0.35"/>
    <x:row r="981" spans="1:24" customFormat="1" ht="12.75" customHeight="1" x14ac:dyDescent="0.35"/>
    <x:row r="982" spans="1:24" customFormat="1" ht="12.75" customHeight="1" x14ac:dyDescent="0.35"/>
    <x:row r="983" spans="1:24" customFormat="1" ht="12.75" customHeight="1" x14ac:dyDescent="0.35"/>
    <x:row r="984" spans="1:24" customFormat="1" ht="12.75" customHeight="1" x14ac:dyDescent="0.35"/>
    <x:row r="985" spans="1:24" customFormat="1" ht="12.75" customHeight="1" x14ac:dyDescent="0.35"/>
    <x:row r="986" spans="1:24" customFormat="1" ht="12.75" customHeight="1" x14ac:dyDescent="0.35"/>
    <x:row r="987" spans="1:24" customFormat="1" ht="12.75" customHeight="1" x14ac:dyDescent="0.35"/>
    <x:row r="988" spans="1:24" customFormat="1" ht="12.75" customHeight="1" x14ac:dyDescent="0.35"/>
    <x:row r="989" spans="1:24" customFormat="1" ht="12.75" customHeight="1" x14ac:dyDescent="0.35"/>
    <x:row r="990" spans="1:24" customFormat="1" ht="12.75" customHeight="1" x14ac:dyDescent="0.35"/>
    <x:row r="991" spans="1:24" customFormat="1" ht="12.75" customHeight="1" x14ac:dyDescent="0.35"/>
    <x:row r="992" spans="1:24" customFormat="1" ht="12.75" customHeight="1" x14ac:dyDescent="0.35"/>
    <x:row r="993" spans="1:24" customFormat="1" ht="12.75" customHeight="1" x14ac:dyDescent="0.35"/>
    <x:row r="994" spans="1:24" customFormat="1" ht="12.75" customHeight="1" x14ac:dyDescent="0.35"/>
    <x:row r="995" spans="1:24" customFormat="1" ht="12.75" customHeight="1" x14ac:dyDescent="0.35"/>
    <x:row r="996" spans="1:24" customFormat="1" ht="12.75" customHeight="1" x14ac:dyDescent="0.35"/>
  </x:sheetData>
  <x:mergeCells count="8">
    <x:mergeCell ref="E4:F4"/>
    <x:mergeCell ref="M4:N4"/>
    <x:mergeCell ref="E1:F1"/>
    <x:mergeCell ref="M1:N1"/>
    <x:mergeCell ref="E2:F2"/>
    <x:mergeCell ref="M2:N2"/>
    <x:mergeCell ref="E3:F3"/>
    <x:mergeCell ref="M3:N3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&amp;C&amp;16PROTOKOLL FÖR LÄTTKLASS</x:oddHeader>
    <x:oddFooter/>
    <x:evenHeader/>
    <x:evenFooter/>
    <x:firstHeader/>
    <x:firstFooter/>
  </x:headerFooter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8E7CC3"/>
    <x:outlinePr summaryBelow="1" summaryRight="1"/>
  </x:sheetPr>
  <x:dimension ref="A1:G31"/>
  <x:sheetViews>
    <x:sheetView workbookViewId="0">
      <x:selection activeCell="G5" sqref="G5 G5:G5"/>
    </x:sheetView>
  </x:sheetViews>
  <x:sheetFormatPr defaultColWidth="14.398438" defaultRowHeight="15.75" customHeight="1" x14ac:dyDescent="0.35"/>
  <x:cols>
    <x:col min="1" max="1" width="24.132812" style="493" customWidth="1"/>
    <x:col min="2" max="2" width="12.265625" style="493" customWidth="1"/>
    <x:col min="3" max="3" width="4.863281" style="493" customWidth="1"/>
    <x:col min="4" max="4" width="8.132812" style="493" customWidth="1"/>
    <x:col min="5" max="5" width="15.730469" style="493" customWidth="1"/>
    <x:col min="6" max="6" width="8.398438" style="493" customWidth="1"/>
    <x:col min="7" max="7" width="12.398438" style="493" customWidth="1"/>
    <x:col min="8" max="8" width="15.664062" style="493" customWidth="1"/>
    <x:col min="9" max="16384" width="14.398438" style="493" customWidth="1"/>
  </x:cols>
  <x:sheetData>
    <x:row r="1" spans="1:8" customFormat="1" ht="23.25" customHeight="1" thickBot="1" x14ac:dyDescent="0.55000000000000004">
      <x:c r="A1" s="494" t="s">
        <x:v>169</x:v>
      </x:c>
      <x:c r="E1" s="545" t="s">
        <x:v>43</x:v>
      </x:c>
      <x:c r="F1" s="546" t="s"/>
      <x:c r="G1" s="547" t="s"/>
    </x:row>
    <x:row r="2" spans="1:8" customFormat="1" ht="23.25" customHeight="1" thickBot="1" x14ac:dyDescent="0.55000000000000004">
      <x:c r="A2" s="544" t="s">
        <x:v>45</x:v>
      </x:c>
      <x:c r="B2" s="544" t="s"/>
      <x:c r="C2" s="544" t="s"/>
      <x:c r="E2" s="545" t="s">
        <x:v>44</x:v>
      </x:c>
      <x:c r="F2" s="546" t="s"/>
      <x:c r="G2" s="547" t="s"/>
    </x:row>
    <x:row r="3" spans="1:8" customFormat="1" ht="23.25" customHeight="1" thickBot="1" x14ac:dyDescent="0.55000000000000004">
      <x:c r="A3" s="548" t="s">
        <x:v>161</x:v>
      </x:c>
      <x:c r="B3" s="548" t="s"/>
      <x:c r="C3" s="548" t="s"/>
      <x:c r="E3" s="545" t="s">
        <x:v>46</x:v>
      </x:c>
      <x:c r="F3" s="546" t="s"/>
      <x:c r="G3" s="547" t="s"/>
    </x:row>
    <x:row r="4" spans="1:8" customFormat="1" ht="23.25" customHeight="1" thickBot="1" x14ac:dyDescent="0.55000000000000004">
      <x:c r="A4" s="548" t="s">
        <x:v>50</x:v>
      </x:c>
      <x:c r="B4" s="548" t="s"/>
      <x:c r="C4" s="548" t="s"/>
      <x:c r="E4" s="545" t="s">
        <x:v>48</x:v>
      </x:c>
      <x:c r="F4" s="546" t="s"/>
      <x:c r="G4" s="549" t="s"/>
    </x:row>
    <x:row r="5" spans="1:8" customFormat="1" ht="23.25" customHeight="1" thickBot="1" x14ac:dyDescent="0.55000000000000004">
      <x:c r="A5" s="548" t="s">
        <x:v>49</x:v>
      </x:c>
      <x:c r="B5" s="548" t="s"/>
      <x:c r="C5" s="548" t="s"/>
      <x:c r="E5" s="545" t="s">
        <x:v>129</x:v>
      </x:c>
      <x:c r="F5" s="546" t="s"/>
      <x:c r="G5" s="547" t="s"/>
    </x:row>
    <x:row r="6" spans="1:8" customFormat="1" ht="23.25" customHeight="1" x14ac:dyDescent="0.35"/>
    <x:row r="7" spans="1:8" customFormat="1" ht="23.25" customHeight="1" x14ac:dyDescent="0.35">
      <x:c r="A7" s="544" t="s">
        <x:v>55</x:v>
      </x:c>
      <x:c r="B7" s="544" t="s"/>
      <x:c r="C7" s="544" t="s"/>
    </x:row>
    <x:row r="8" spans="1:8" customFormat="1" ht="16.5" customHeight="1" x14ac:dyDescent="0.35">
      <x:c r="A8" s="544" t="s">
        <x:v>57</x:v>
      </x:c>
      <x:c r="B8" s="544" t="s"/>
      <x:c r="C8" s="544" t="s"/>
    </x:row>
    <x:row r="9" spans="1:8" customFormat="1" ht="27" customHeight="1" x14ac:dyDescent="0.4">
      <x:c r="A9" s="551" t="s">
        <x:v>170</x:v>
      </x:c>
      <x:c r="B9" s="561" t="s">
        <x:v>163</x:v>
      </x:c>
      <x:c r="C9" s="493" t="s"/>
      <x:c r="D9" s="493" t="s"/>
      <x:c r="E9" s="561" t="s">
        <x:v>164</x:v>
      </x:c>
      <x:c r="F9" s="550" t="s"/>
    </x:row>
    <x:row r="10" spans="1:8" customFormat="1" ht="26.25" customHeight="1" x14ac:dyDescent="0.4">
      <x:c r="A10" s="562" t="s">
        <x:v>62</x:v>
      </x:c>
      <x:c r="B10" s="548" t="s"/>
      <x:c r="C10" s="548" t="s"/>
      <x:c r="D10" s="563" t="s"/>
      <x:c r="E10" s="548" t="s"/>
      <x:c r="F10" s="548" t="s"/>
      <x:c r="G10" s="563" t="s"/>
    </x:row>
    <x:row r="11" spans="1:8" customFormat="1" ht="26.25" customHeight="1" x14ac:dyDescent="0.4">
      <x:c r="A11" s="562" t="s">
        <x:v>63</x:v>
      </x:c>
      <x:c r="B11" s="548" t="s"/>
      <x:c r="C11" s="548" t="s"/>
      <x:c r="D11" s="563" t="s"/>
      <x:c r="E11" s="548" t="s"/>
      <x:c r="F11" s="548" t="s"/>
      <x:c r="G11" s="563" t="s"/>
    </x:row>
    <x:row r="12" spans="1:8" customFormat="1" ht="26.25" customHeight="1" x14ac:dyDescent="0.4">
      <x:c r="A12" s="562" t="s">
        <x:v>131</x:v>
      </x:c>
      <x:c r="B12" s="548" t="s"/>
      <x:c r="C12" s="548" t="s"/>
      <x:c r="D12" s="563" t="s"/>
      <x:c r="E12" s="548" t="s"/>
      <x:c r="F12" s="548" t="s"/>
      <x:c r="G12" s="563" t="s"/>
    </x:row>
    <x:row r="13" spans="1:8" customFormat="1" ht="26.25" customHeight="1" x14ac:dyDescent="0.4">
      <x:c r="A13" s="562" t="s">
        <x:v>65</x:v>
      </x:c>
      <x:c r="B13" s="548" t="s"/>
      <x:c r="C13" s="548" t="s"/>
      <x:c r="D13" s="563" t="s"/>
      <x:c r="E13" s="548" t="s"/>
      <x:c r="F13" s="548" t="s"/>
      <x:c r="G13" s="563" t="s"/>
    </x:row>
    <x:row r="14" spans="1:8" customFormat="1" ht="26.25" customHeight="1" x14ac:dyDescent="0.4">
      <x:c r="A14" s="562" t="s">
        <x:v>66</x:v>
      </x:c>
      <x:c r="B14" s="548" t="s"/>
      <x:c r="C14" s="548" t="s"/>
      <x:c r="D14" s="563" t="s"/>
      <x:c r="E14" s="548" t="s"/>
      <x:c r="F14" s="548" t="s"/>
      <x:c r="G14" s="563" t="s"/>
    </x:row>
    <x:row r="15" spans="1:8" customFormat="1" ht="26.25" customHeight="1" x14ac:dyDescent="0.4">
      <x:c r="A15" s="562" t="s">
        <x:v>132</x:v>
      </x:c>
      <x:c r="B15" s="548" t="s"/>
      <x:c r="C15" s="548" t="s"/>
      <x:c r="D15" s="563" t="s"/>
      <x:c r="E15" s="548" t="s"/>
      <x:c r="F15" s="548" t="s"/>
      <x:c r="G15" s="563" t="s"/>
    </x:row>
    <x:row r="16" spans="1:8" customFormat="1" ht="30" customHeight="1" x14ac:dyDescent="0.45">
      <x:c r="A16" s="551" t="s">
        <x:v>171</x:v>
      </x:c>
      <x:c r="B16" s="496" t="s"/>
      <x:c r="C16" s="493" t="s"/>
      <x:c r="D16" s="493" t="s"/>
    </x:row>
    <x:row r="17" spans="1:8" customFormat="1" ht="26.25" customHeight="1" x14ac:dyDescent="0.4">
      <x:c r="A17" s="564" t="n">
        <x:v>1</x:v>
      </x:c>
      <x:c r="B17" s="548" t="s"/>
      <x:c r="C17" s="548" t="s"/>
      <x:c r="D17" s="563" t="s"/>
      <x:c r="E17" s="548" t="s"/>
      <x:c r="F17" s="548" t="s"/>
      <x:c r="G17" s="563" t="s"/>
    </x:row>
    <x:row r="18" spans="1:8" customFormat="1" ht="26.25" customHeight="1" x14ac:dyDescent="0.4">
      <x:c r="A18" s="564" t="n">
        <x:v>2</x:v>
      </x:c>
      <x:c r="B18" s="548" t="s"/>
      <x:c r="C18" s="548" t="s"/>
      <x:c r="D18" s="563" t="s"/>
      <x:c r="E18" s="548" t="s"/>
      <x:c r="F18" s="548" t="s"/>
      <x:c r="G18" s="563" t="s"/>
    </x:row>
    <x:row r="19" spans="1:8" customFormat="1" ht="26.25" customHeight="1" x14ac:dyDescent="0.4">
      <x:c r="A19" s="564" t="n">
        <x:v>3</x:v>
      </x:c>
      <x:c r="B19" s="548" t="s"/>
      <x:c r="C19" s="548" t="s"/>
      <x:c r="D19" s="563" t="s"/>
      <x:c r="E19" s="548" t="s"/>
      <x:c r="F19" s="548" t="s"/>
      <x:c r="G19" s="563" t="s"/>
    </x:row>
    <x:row r="20" spans="1:8" customFormat="1" ht="26.25" customHeight="1" x14ac:dyDescent="0.4">
      <x:c r="A20" s="564" t="n">
        <x:v>4</x:v>
      </x:c>
      <x:c r="B20" s="548" t="s"/>
      <x:c r="C20" s="548" t="s"/>
      <x:c r="D20" s="563" t="s"/>
      <x:c r="E20" s="548" t="s"/>
      <x:c r="F20" s="548" t="s"/>
      <x:c r="G20" s="563" t="s"/>
    </x:row>
    <x:row r="21" spans="1:8" customFormat="1" ht="26.25" customHeight="1" x14ac:dyDescent="0.4">
      <x:c r="A21" s="564" t="n">
        <x:v>5</x:v>
      </x:c>
      <x:c r="B21" s="548" t="s"/>
      <x:c r="C21" s="548" t="s"/>
      <x:c r="D21" s="563" t="s"/>
      <x:c r="E21" s="548" t="s"/>
      <x:c r="F21" s="548" t="s"/>
      <x:c r="G21" s="563" t="s"/>
    </x:row>
    <x:row r="22" spans="1:8" customFormat="1" ht="14.45" customHeight="1" x14ac:dyDescent="0.35"/>
    <x:row r="23" spans="1:8" customFormat="1" ht="15" customHeight="1" x14ac:dyDescent="0.4">
      <x:c r="A23" s="565" t="s">
        <x:v>168</x:v>
      </x:c>
      <x:c r="B23" s="566" t="s"/>
      <x:c r="C23" s="566" t="s"/>
      <x:c r="D23" s="566" t="s"/>
      <x:c r="E23" s="566" t="s"/>
      <x:c r="F23" s="566" t="s"/>
      <x:c r="G23" s="566" t="s"/>
    </x:row>
    <x:row r="24" spans="1:8" customFormat="1" ht="23.25" customHeight="1" x14ac:dyDescent="0.35">
      <x:c r="A24" s="567" t="s">
        <x:v>77</x:v>
      </x:c>
      <x:c r="B24" s="568" t="s"/>
      <x:c r="C24" s="568" t="s"/>
      <x:c r="D24" s="568" t="s"/>
      <x:c r="E24" s="568" t="s"/>
      <x:c r="F24" s="568" t="s"/>
      <x:c r="G24" s="569" t="s"/>
    </x:row>
    <x:row r="25" spans="1:8" customFormat="1" ht="23.25" customHeight="1" x14ac:dyDescent="0.35">
      <x:c r="A25" s="570" t="s"/>
      <x:c r="B25" s="571" t="s"/>
      <x:c r="C25" s="571" t="s"/>
      <x:c r="D25" s="571" t="s"/>
      <x:c r="E25" s="571" t="s"/>
      <x:c r="F25" s="571" t="s"/>
      <x:c r="G25" s="572" t="s"/>
    </x:row>
    <x:row r="26" spans="1:8" customFormat="1" ht="23.25" customHeight="1" x14ac:dyDescent="0.35">
      <x:c r="A26" s="567" t="s">
        <x:v>85</x:v>
      </x:c>
      <x:c r="B26" s="568" t="s"/>
      <x:c r="C26" s="568" t="s"/>
      <x:c r="D26" s="568" t="s"/>
      <x:c r="E26" s="568" t="s"/>
      <x:c r="F26" s="568" t="s"/>
      <x:c r="G26" s="569" t="s"/>
    </x:row>
    <x:row r="27" spans="1:8" customFormat="1" ht="23.25" customHeight="1" x14ac:dyDescent="0.35">
      <x:c r="A27" s="573" t="s"/>
      <x:c r="B27" s="574" t="s"/>
      <x:c r="C27" s="574" t="s"/>
      <x:c r="D27" s="574" t="s"/>
      <x:c r="E27" s="574" t="s"/>
      <x:c r="F27" s="574" t="s"/>
      <x:c r="G27" s="575" t="s"/>
    </x:row>
    <x:row r="28" spans="1:8" customFormat="1" ht="23.25" customHeight="1" x14ac:dyDescent="0.35">
      <x:c r="A28" s="570" t="s">
        <x:v>87</x:v>
      </x:c>
      <x:c r="B28" s="576" t="s"/>
      <x:c r="C28" s="576" t="s"/>
      <x:c r="D28" s="576" t="s"/>
      <x:c r="E28" s="576" t="s"/>
      <x:c r="F28" s="576" t="s"/>
      <x:c r="G28" s="577" t="s"/>
    </x:row>
    <x:row r="29" spans="1:8" customFormat="1" ht="23.25" customHeight="1" x14ac:dyDescent="0.35">
      <x:c r="A29" s="573" t="s"/>
      <x:c r="B29" s="574" t="s"/>
      <x:c r="C29" s="574" t="s"/>
      <x:c r="D29" s="574" t="s"/>
      <x:c r="E29" s="574" t="s"/>
      <x:c r="F29" s="574" t="s"/>
      <x:c r="G29" s="575" t="s"/>
    </x:row>
    <x:row r="30" spans="1:8" customFormat="1" ht="12.75" customHeight="1" x14ac:dyDescent="0.35"/>
    <x:row r="31" spans="1:8" customFormat="1" ht="12.75" customHeight="1" x14ac:dyDescent="0.35">
      <x:c r="A31" s="544" t="s">
        <x:v>96</x:v>
      </x:c>
      <x:c r="B31" s="544" t="s"/>
      <x:c r="C31" s="544" t="s"/>
      <x:c r="E31" s="544" t="s">
        <x:v>97</x:v>
      </x:c>
      <x:c r="F31" s="544" t="s"/>
      <x:c r="G31" s="544" t="s"/>
    </x:row>
  </x:sheetData>
  <x:mergeCells count="7">
    <x:mergeCell ref="B16:D16"/>
    <x:mergeCell ref="E4:F4"/>
    <x:mergeCell ref="E5:F5"/>
    <x:mergeCell ref="B9:D9"/>
    <x:mergeCell ref="E1:F1"/>
    <x:mergeCell ref="E2:F2"/>
    <x:mergeCell ref="E3:F3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&amp;C&amp;16PROTOKOLL FÖR LÄTTKLASS</x:oddHeader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7"/>
  <x:sheetViews>
    <x:sheetView showZeros="0" topLeftCell="A13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499" customWidth="1"/>
    <x:col min="3" max="10" width="7.597656" style="499" customWidth="1"/>
    <x:col min="11" max="11" width="7.398438" style="499" customWidth="1"/>
    <x:col min="12" max="12" width="7.730469" style="499" hidden="1" customWidth="1"/>
    <x:col min="13" max="16384" width="9" style="499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501" t="s">
        <x:v>42</x:v>
      </x:c>
      <x:c r="G2" s="3" t="s"/>
      <x:c r="H2" s="7" t="s">
        <x:v>43</x:v>
      </x:c>
      <x:c r="I2" s="4" t="s"/>
      <x:c r="J2" s="5" t="s"/>
      <x:c r="K2" s="5" t="s"/>
    </x:row>
    <x:row r="3" spans="1:12" customFormat="1" ht="24" customHeight="1" thickBot="1" x14ac:dyDescent="0.35">
      <x:c r="A3" s="502" t="s">
        <x:v>40</x:v>
      </x:c>
      <x:c r="G3" s="3" t="s"/>
      <x:c r="H3" s="7" t="s">
        <x:v>44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45</x:v>
      </x:c>
      <x:c r="B4" s="2" t="s"/>
      <x:c r="C4" s="361" t="s"/>
      <x:c r="D4" s="361" t="s"/>
      <x:c r="E4" s="42" t="s"/>
      <x:c r="G4" s="3" t="s"/>
      <x:c r="H4" s="7" t="s">
        <x:v>46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47</x:v>
      </x:c>
      <x:c r="B5" s="6" t="s"/>
      <x:c r="C5" s="352" t="s"/>
      <x:c r="D5" s="352" t="s"/>
      <x:c r="E5" s="352" t="s"/>
      <x:c r="G5" s="3" t="s"/>
      <x:c r="H5" s="7" t="s">
        <x:v>48</x:v>
      </x:c>
      <x:c r="I5" s="99" t="s"/>
      <x:c r="J5" s="5" t="s"/>
      <x:c r="K5" s="5" t="s"/>
    </x:row>
    <x:row r="6" spans="1:12" customFormat="1" ht="17.25" customHeight="1" x14ac:dyDescent="0.3">
      <x:c r="A6" s="499" t="s">
        <x:v>49</x:v>
      </x:c>
      <x:c r="G6" s="499" t="s">
        <x:v>50</x:v>
      </x:c>
    </x:row>
    <x:row r="7" spans="1:12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G7" s="2" t="s">
        <x:v>52</x:v>
      </x:c>
      <x:c r="H7" s="43" t="s"/>
      <x:c r="I7" s="2" t="s"/>
      <x:c r="J7" s="2" t="s"/>
      <x:c r="K7" s="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G8" s="6" t="s">
        <x:v>54</x:v>
      </x:c>
      <x:c r="H8" s="353" t="s"/>
      <x:c r="I8" s="6" t="s"/>
      <x:c r="J8" s="6" t="s"/>
      <x:c r="K8" s="6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G9" s="6" t="s">
        <x:v>56</x:v>
      </x:c>
      <x:c r="H9" s="353" t="s"/>
      <x:c r="I9" s="6" t="s"/>
      <x:c r="J9" s="6" t="s"/>
      <x:c r="K9" s="6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G10" s="6" t="s">
        <x:v>58</x:v>
      </x:c>
      <x:c r="H10" s="353" t="s"/>
      <x:c r="I10" s="6" t="s"/>
      <x:c r="J10" s="6" t="s"/>
      <x:c r="K10" s="6" t="s"/>
    </x:row>
    <x:row r="11" spans="1:12" customFormat="1" ht="17.1" customHeight="1" x14ac:dyDescent="0.3">
      <x:c r="G11" s="6" t="s">
        <x:v>59</x:v>
      </x:c>
      <x:c r="H11" s="353" t="s"/>
      <x:c r="I11" s="6" t="s"/>
      <x:c r="J11" s="6" t="s"/>
      <x:c r="K11" s="6" t="s"/>
    </x:row>
    <x:row r="12" spans="1:12" customFormat="1" ht="17.1" customHeight="1" x14ac:dyDescent="0.3">
      <x:c r="C12" s="503" t="s"/>
      <x:c r="G12" s="6" t="s">
        <x:v>60</x:v>
      </x:c>
      <x:c r="H12" s="353" t="s"/>
      <x:c r="I12" s="6" t="s"/>
      <x:c r="J12" s="6" t="s"/>
      <x:c r="K12" s="6" t="s"/>
    </x:row>
    <x:row r="13" spans="1:12" customFormat="1" ht="10.5" customHeight="1" x14ac:dyDescent="0.3">
      <x:c r="A13" s="504" t="s"/>
      <x:c r="B13" s="505" t="s"/>
    </x:row>
    <x:row r="14" spans="1:12" customFormat="1" ht="15.75" customHeight="1" x14ac:dyDescent="0.3">
      <x:c r="D14" s="45" t="n">
        <x:v>1</x:v>
      </x:c>
      <x:c r="E14" s="45" t="n">
        <x:v>2</x:v>
      </x:c>
      <x:c r="F14" s="45" t="n">
        <x:v>3</x:v>
      </x:c>
      <x:c r="G14" s="45" t="n">
        <x:v>4</x:v>
      </x:c>
      <x:c r="H14" s="45" t="n">
        <x:v>5</x:v>
      </x:c>
      <x:c r="I14" s="45" t="n">
        <x:v>6</x:v>
      </x:c>
      <x:c r="J14" s="45" t="s">
        <x:v>61</x:v>
      </x:c>
    </x:row>
    <x:row r="15" spans="1:12" customFormat="1" ht="18" customHeight="1" x14ac:dyDescent="0.3">
      <x:c r="A15" s="119" t="s">
        <x:v>62</x:v>
      </x:c>
      <x:c r="B15" s="120" t="s"/>
      <x:c r="C15" s="121" t="s"/>
      <x:c r="D15" s="506" t="s"/>
      <x:c r="E15" s="506" t="s"/>
      <x:c r="F15" s="506" t="s"/>
      <x:c r="G15" s="506" t="s"/>
      <x:c r="H15" s="506" t="s"/>
      <x:c r="I15" s="506" t="s"/>
      <x:c r="J15" s="12">
        <x:f>SUM(D15:I15)</x:f>
      </x:c>
    </x:row>
    <x:row r="16" spans="1:12" customFormat="1" ht="18" customHeight="1" x14ac:dyDescent="0.3">
      <x:c r="A16" s="122" t="s">
        <x:v>63</x:v>
      </x:c>
      <x:c r="B16" s="123" t="s"/>
      <x:c r="C16" s="124" t="s"/>
      <x:c r="D16" s="506" t="s"/>
      <x:c r="E16" s="506" t="s"/>
      <x:c r="F16" s="506" t="s"/>
      <x:c r="G16" s="506" t="s"/>
      <x:c r="H16" s="506" t="s"/>
      <x:c r="I16" s="506" t="s"/>
      <x:c r="J16" s="12">
        <x:f>SUM(D16:I16)</x:f>
      </x:c>
    </x:row>
    <x:row r="17" spans="1:12" customFormat="1" ht="18" customHeight="1" x14ac:dyDescent="0.3">
      <x:c r="A17" s="122" t="s">
        <x:v>64</x:v>
      </x:c>
      <x:c r="B17" s="123" t="s"/>
      <x:c r="C17" s="124" t="s"/>
      <x:c r="D17" s="506" t="s"/>
      <x:c r="E17" s="506" t="s"/>
      <x:c r="F17" s="506" t="s"/>
      <x:c r="G17" s="506" t="s"/>
      <x:c r="H17" s="506" t="s"/>
      <x:c r="I17" s="506" t="s"/>
      <x:c r="J17" s="12">
        <x:f>SUM(D17:I17)</x:f>
      </x:c>
    </x:row>
    <x:row r="18" spans="1:12" customFormat="1" ht="18" customHeight="1" x14ac:dyDescent="0.3">
      <x:c r="A18" s="358" t="s">
        <x:v>65</x:v>
      </x:c>
      <x:c r="B18" s="359" t="s"/>
      <x:c r="C18" s="360" t="s"/>
      <x:c r="D18" s="506" t="s"/>
      <x:c r="E18" s="506" t="s"/>
      <x:c r="F18" s="506" t="s"/>
      <x:c r="G18" s="506" t="s"/>
      <x:c r="H18" s="506" t="s"/>
      <x:c r="I18" s="506" t="s"/>
      <x:c r="J18" s="12">
        <x:f>SUM(D18:I18)</x:f>
      </x:c>
    </x:row>
    <x:row r="19" spans="1:12" customFormat="1" ht="18" customHeight="1" x14ac:dyDescent="0.3">
      <x:c r="A19" s="122" t="s">
        <x:v>66</x:v>
      </x:c>
      <x:c r="B19" s="123" t="s"/>
      <x:c r="C19" s="124" t="s"/>
      <x:c r="D19" s="506" t="s"/>
      <x:c r="E19" s="506" t="s"/>
      <x:c r="F19" s="506" t="s"/>
      <x:c r="G19" s="506" t="s"/>
      <x:c r="H19" s="506" t="s"/>
      <x:c r="I19" s="506" t="s"/>
      <x:c r="J19" s="12">
        <x:f>SUM(D19:I19)</x:f>
      </x:c>
    </x:row>
    <x:row r="20" spans="1:12" customFormat="1" ht="18" customHeight="1" x14ac:dyDescent="0.3">
      <x:c r="A20" s="122" t="s">
        <x:v>67</x:v>
      </x:c>
      <x:c r="B20" s="123" t="s"/>
      <x:c r="C20" s="124" t="s"/>
      <x:c r="D20" s="506" t="s"/>
      <x:c r="E20" s="506" t="s"/>
      <x:c r="F20" s="506" t="s"/>
      <x:c r="G20" s="506" t="s"/>
      <x:c r="H20" s="506" t="s"/>
      <x:c r="I20" s="506" t="s"/>
      <x:c r="J20" s="12">
        <x:f>SUM(D20:I20)</x:f>
      </x:c>
    </x:row>
    <x:row r="21" spans="1:12" customFormat="1" ht="8.25" customHeight="1" x14ac:dyDescent="0.3">
      <x:c r="J21" s="507" t="s"/>
    </x:row>
    <x:row r="22" spans="1:12" customFormat="1" ht="12.75" customHeight="1" thickBot="1" x14ac:dyDescent="0.35">
      <x:c r="A22" s="13" t="s">
        <x:v>68</x:v>
      </x:c>
      <x:c r="B22" s="14" t="s"/>
      <x:c r="C22" s="14" t="s"/>
      <x:c r="D22" s="14" t="s"/>
      <x:c r="E22" s="14" t="s"/>
      <x:c r="F22" s="15" t="s"/>
      <x:c r="I22" s="508" t="s">
        <x:v>69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509" t="s">
        <x:v>70</x:v>
      </x:c>
      <x:c r="H23" s="510" t="s"/>
      <x:c r="I23" s="511" t="s">
        <x:v>71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512" t="s"/>
    </x:row>
    <x:row r="25" spans="1:12" customFormat="1" ht="12.75" customHeight="1" thickBot="1" x14ac:dyDescent="0.35">
      <x:c r="J25" s="508" t="s">
        <x:v>72</x:v>
      </x:c>
    </x:row>
    <x:row r="26" spans="1:12" customFormat="1" ht="13.9" customHeight="1" thickBot="1" x14ac:dyDescent="0.35">
      <x:c r="G26" s="21" t="s">
        <x:v>73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513" t="s"/>
      <x:c r="G27" s="514" t="s"/>
      <x:c r="H27" s="514" t="s"/>
      <x:c r="I27" s="515" t="s"/>
      <x:c r="J27" s="508" t="s"/>
      <x:c r="K27" s="516" t="s"/>
    </x:row>
    <x:row r="28" spans="1:12" customFormat="1" ht="13.9" customHeight="1" x14ac:dyDescent="0.3">
      <x:c r="A28" s="502" t="s">
        <x:v>74</x:v>
      </x:c>
      <x:c r="G28" s="326" t="s">
        <x:v>68</x:v>
      </x:c>
      <x:c r="H28" s="327" t="s"/>
      <x:c r="I28" s="328" t="s">
        <x:v>75</x:v>
      </x:c>
      <x:c r="J28" s="329" t="s"/>
      <x:c r="K28" s="330" t="s"/>
    </x:row>
    <x:row r="29" spans="1:12" x14ac:dyDescent="0.3">
      <x:c r="A29" s="312" t="s">
        <x:v>76</x:v>
      </x:c>
      <x:c r="B29" s="332" t="s">
        <x:v>77</x:v>
      </x:c>
      <x:c r="C29" s="332" t="s">
        <x:v>78</x:v>
      </x:c>
      <x:c r="D29" s="332" t="s"/>
      <x:c r="E29" s="334" t="s">
        <x:v>79</x:v>
      </x:c>
      <x:c r="F29" s="335" t="s"/>
      <x:c r="G29" s="336" t="s"/>
      <x:c r="H29" s="337" t="s"/>
      <x:c r="I29" s="49" t="n">
        <x:v>0.2</x:v>
      </x:c>
      <x:c r="J29" s="500" t="s"/>
      <x:c r="K29" s="143">
        <x:f>J29*0.2</x:f>
      </x:c>
    </x:row>
    <x:row r="30" spans="1:12" customFormat="1" ht="46.5" customHeight="1" x14ac:dyDescent="0.3">
      <x:c r="A30" s="331" t="s"/>
      <x:c r="B30" s="332" t="s"/>
      <x:c r="C30" s="332" t="s">
        <x:v>80</x:v>
      </x:c>
      <x:c r="D30" s="332" t="s"/>
      <x:c r="E30" s="345" t="s">
        <x:v>81</x:v>
      </x:c>
      <x:c r="F30" s="346" t="s"/>
      <x:c r="G30" s="319" t="s"/>
      <x:c r="H30" s="320" t="s"/>
      <x:c r="I30" s="339" t="s"/>
      <x:c r="J30" s="500" t="s"/>
      <x:c r="K30" s="143" t="s"/>
    </x:row>
    <x:row r="31" spans="1:12" customFormat="1" ht="35.25" customHeight="1" x14ac:dyDescent="0.3">
      <x:c r="A31" s="313" t="s"/>
      <x:c r="B31" s="333" t="s"/>
      <x:c r="C31" s="333" t="s">
        <x:v>82</x:v>
      </x:c>
      <x:c r="D31" s="333" t="s"/>
      <x:c r="E31" s="345" t="s">
        <x:v>83</x:v>
      </x:c>
      <x:c r="F31" s="346" t="s"/>
      <x:c r="G31" s="347" t="s"/>
      <x:c r="H31" s="348" t="s"/>
      <x:c r="I31" s="340" t="s"/>
      <x:c r="J31" s="517" t="s"/>
      <x:c r="K31" s="344" t="s"/>
    </x:row>
    <x:row r="32" spans="1:12" customFormat="1" ht="23.25" customHeight="1" x14ac:dyDescent="0.3">
      <x:c r="A32" s="312" t="s">
        <x:v>84</x:v>
      </x:c>
      <x:c r="B32" s="314" t="s">
        <x:v>85</x:v>
      </x:c>
      <x:c r="C32" s="315" t="s"/>
      <x:c r="D32" s="316" t="s"/>
      <x:c r="E32" s="345" t="s">
        <x:v>86</x:v>
      </x:c>
      <x:c r="F32" s="346" t="s"/>
      <x:c r="G32" s="319" t="s"/>
      <x:c r="H32" s="320" t="s"/>
      <x:c r="I32" s="49" t="n">
        <x:v>0.4</x:v>
      </x:c>
      <x:c r="J32" s="500" t="s"/>
      <x:c r="K32" s="143">
        <x:f>J32*0.4</x:f>
      </x:c>
    </x:row>
    <x:row r="33" spans="1:12" customFormat="1" ht="66.75" customHeight="1" thickBot="1" x14ac:dyDescent="0.35">
      <x:c r="A33" s="313" t="s"/>
      <x:c r="B33" s="321" t="s">
        <x:v>87</x:v>
      </x:c>
      <x:c r="C33" s="322" t="s"/>
      <x:c r="D33" s="323" t="s"/>
      <x:c r="E33" s="324" t="s">
        <x:v>88</x:v>
      </x:c>
      <x:c r="F33" s="325" t="s"/>
      <x:c r="G33" s="319" t="s"/>
      <x:c r="H33" s="320" t="s"/>
      <x:c r="I33" s="49" t="n">
        <x:v>0.4</x:v>
      </x:c>
      <x:c r="J33" s="500" t="s"/>
      <x:c r="K33" s="143">
        <x:f>J33*0.4</x:f>
      </x:c>
    </x:row>
    <x:row r="34" spans="1:12" customFormat="1" ht="13.5" customHeight="1" thickBot="1" x14ac:dyDescent="0.35">
      <x:c r="A34" s="51" t="s">
        <x:v>89</x:v>
      </x:c>
      <x:c r="B34" s="309" t="s">
        <x:v>90</x:v>
      </x:c>
      <x:c r="C34" s="310" t="s"/>
      <x:c r="D34" s="310" t="s"/>
      <x:c r="E34" s="310" t="s"/>
      <x:c r="F34" s="310" t="s"/>
      <x:c r="G34" s="310" t="s"/>
      <x:c r="H34" s="310" t="s"/>
      <x:c r="I34" s="311" t="s"/>
      <x:c r="J34" s="60" t="s"/>
      <x:c r="K34" s="61">
        <x:f>J34</x:f>
      </x:c>
    </x:row>
    <x:row r="35" spans="1:12" customFormat="1" ht="18" customHeight="1" thickBot="1" x14ac:dyDescent="0.4">
      <x:c r="G35" s="511" t="s"/>
      <x:c r="H35" s="511" t="s"/>
      <x:c r="I35" s="64" t="s"/>
      <x:c r="J35" s="38" t="s">
        <x:v>91</x:v>
      </x:c>
      <x:c r="K35" s="56">
        <x:f>(K29+K32+K33)-K34</x:f>
      </x:c>
    </x:row>
    <x:row r="36" spans="1:12" customFormat="1" ht="18" customHeight="1" thickBot="1" x14ac:dyDescent="0.4">
      <x:c r="G36" s="511" t="s"/>
      <x:c r="H36" s="511" t="s"/>
      <x:c r="I36" s="518" t="s"/>
      <x:c r="J36" s="519" t="s">
        <x:v>92</x:v>
      </x:c>
      <x:c r="K36" s="56">
        <x:f>(K35*2)</x:f>
      </x:c>
    </x:row>
    <x:row r="37" spans="1:12" customFormat="1" ht="18" customHeight="1" thickBot="1" x14ac:dyDescent="0.4">
      <x:c r="G37" s="511" t="s"/>
      <x:c r="H37" s="511" t="s"/>
      <x:c r="I37" s="518" t="s">
        <x:v>93</x:v>
      </x:c>
      <x:c r="J37" s="519" t="s"/>
      <x:c r="K37" s="56">
        <x:f>J23+K36</x:f>
      </x:c>
    </x:row>
    <x:row r="38" spans="1:12" customFormat="1" ht="18" customHeight="1" thickBot="1" x14ac:dyDescent="0.4">
      <x:c r="E38" s="513" t="s"/>
      <x:c r="G38" s="514" t="s"/>
      <x:c r="H38" s="37" t="s"/>
      <x:c r="I38" s="38" t="s">
        <x:v>94</x:v>
      </x:c>
      <x:c r="J38" s="39" t="s">
        <x:v>95</x:v>
      </x:c>
      <x:c r="K38" s="145">
        <x:f>K37/8</x:f>
      </x:c>
    </x:row>
    <x:row r="39" spans="1:12" customFormat="1" ht="13.5" customHeight="1" x14ac:dyDescent="0.3"/>
    <x:row r="40" spans="1:12" x14ac:dyDescent="0.3">
      <x:c r="A40" s="2" t="s">
        <x:v>96</x:v>
      </x:c>
      <x:c r="B40" s="43" t="s"/>
      <x:c r="C40" s="43" t="s"/>
      <x:c r="D40" s="43" t="s"/>
      <x:c r="E40" s="40" t="s"/>
      <x:c r="G40" s="2" t="s">
        <x:v>97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513" t="s"/>
      <x:c r="G41" s="514" t="s"/>
      <x:c r="H41" s="514" t="s"/>
      <x:c r="I41" s="515" t="s"/>
      <x:c r="J41" s="508" t="s"/>
      <x:c r="K41" s="516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5"/>
  <x:sheetViews>
    <x:sheetView showZeros="0" topLeftCell="A20" workbookViewId="0">
      <x:selection activeCell="H36" sqref="H36 H36:I36"/>
    </x:sheetView>
  </x:sheetViews>
  <x:sheetFormatPr defaultColWidth="9.132812" defaultRowHeight="12.4" x14ac:dyDescent="0.3"/>
  <x:cols>
    <x:col min="1" max="1" width="10.597656" style="499" customWidth="1"/>
    <x:col min="2" max="7" width="7.398438" style="499" customWidth="1"/>
    <x:col min="8" max="8" width="6.398438" style="499" customWidth="1"/>
    <x:col min="9" max="9" width="7.265625" style="499" customWidth="1"/>
    <x:col min="10" max="10" width="5.132812" style="499" customWidth="1"/>
    <x:col min="11" max="11" width="10" style="499" customWidth="1"/>
    <x:col min="12" max="12" width="7.265625" style="499" hidden="1" customWidth="1"/>
    <x:col min="13" max="16384" width="9.132812" style="499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501" t="s">
        <x:v>98</x:v>
      </x:c>
      <x:c r="G2" s="3" t="s"/>
      <x:c r="H2" s="7" t="s">
        <x:v>43</x:v>
      </x:c>
      <x:c r="I2" s="4" t="s"/>
      <x:c r="J2" s="5" t="s"/>
      <x:c r="K2" s="5" t="s"/>
    </x:row>
    <x:row r="3" spans="1:12" customFormat="1" ht="21" customHeight="1" thickBot="1" x14ac:dyDescent="0.35">
      <x:c r="A3" s="502" t="s">
        <x:v>17</x:v>
      </x:c>
      <x:c r="G3" s="3" t="s"/>
      <x:c r="H3" s="7" t="s">
        <x:v>44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45</x:v>
      </x:c>
      <x:c r="B4" s="2" t="s"/>
      <x:c r="C4" s="42" t="s"/>
      <x:c r="D4" s="42" t="s"/>
      <x:c r="E4" s="42" t="s"/>
      <x:c r="G4" s="3" t="s"/>
      <x:c r="H4" s="7" t="s">
        <x:v>46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47</x:v>
      </x:c>
      <x:c r="B5" s="6" t="s"/>
      <x:c r="C5" s="352" t="s"/>
      <x:c r="D5" s="352" t="s"/>
      <x:c r="E5" s="352" t="s"/>
      <x:c r="G5" s="3" t="s"/>
      <x:c r="H5" s="7" t="s">
        <x:v>48</x:v>
      </x:c>
      <x:c r="I5" s="99" t="s"/>
      <x:c r="J5" s="5" t="s"/>
      <x:c r="K5" s="5" t="s"/>
    </x:row>
    <x:row r="6" spans="1:12" customFormat="1" ht="19.5" customHeight="1" x14ac:dyDescent="0.3">
      <x:c r="A6" s="499" t="s">
        <x:v>49</x:v>
      </x:c>
      <x:c r="G6" s="499" t="s">
        <x:v>50</x:v>
      </x:c>
    </x:row>
    <x:row r="7" spans="1:12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G7" s="2" t="s">
        <x:v>52</x:v>
      </x:c>
      <x:c r="H7" s="43" t="s"/>
      <x:c r="I7" s="2" t="s"/>
      <x:c r="J7" s="2" t="s"/>
      <x:c r="K7" s="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G8" s="6" t="s">
        <x:v>54</x:v>
      </x:c>
      <x:c r="H8" s="353" t="s"/>
      <x:c r="I8" s="6" t="s"/>
      <x:c r="J8" s="6" t="s"/>
      <x:c r="K8" s="6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G9" s="6" t="s">
        <x:v>56</x:v>
      </x:c>
      <x:c r="H9" s="353" t="s"/>
      <x:c r="I9" s="6" t="s"/>
      <x:c r="J9" s="6" t="s"/>
      <x:c r="K9" s="6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G10" s="6" t="s">
        <x:v>58</x:v>
      </x:c>
      <x:c r="H10" s="353" t="s"/>
      <x:c r="I10" s="6" t="s"/>
      <x:c r="J10" s="6" t="s"/>
      <x:c r="K10" s="6" t="s"/>
    </x:row>
    <x:row r="11" spans="1:12" customFormat="1" ht="17.1" customHeight="1" x14ac:dyDescent="0.3">
      <x:c r="G11" s="6" t="s">
        <x:v>59</x:v>
      </x:c>
      <x:c r="H11" s="353" t="s"/>
      <x:c r="I11" s="6" t="s"/>
      <x:c r="J11" s="6" t="s"/>
      <x:c r="K11" s="6" t="s"/>
    </x:row>
    <x:row r="12" spans="1:12" customFormat="1" ht="17.1" customHeight="1" x14ac:dyDescent="0.3">
      <x:c r="C12" s="503" t="s"/>
      <x:c r="G12" s="6" t="s">
        <x:v>60</x:v>
      </x:c>
      <x:c r="H12" s="353" t="s"/>
      <x:c r="I12" s="6" t="s"/>
      <x:c r="J12" s="6" t="s"/>
      <x:c r="K12" s="6" t="s"/>
    </x:row>
    <x:row r="13" spans="1:12" customFormat="1" ht="8.25" customHeight="1" x14ac:dyDescent="0.3">
      <x:c r="A13" s="504" t="s"/>
      <x:c r="B13" s="505" t="s"/>
    </x:row>
    <x:row r="14" spans="1:12" customFormat="1" ht="13.9" customHeight="1" x14ac:dyDescent="0.3">
      <x:c r="A14" s="502" t="s">
        <x:v>74</x:v>
      </x:c>
      <x:c r="G14" s="326" t="s">
        <x:v>68</x:v>
      </x:c>
      <x:c r="H14" s="327" t="s"/>
      <x:c r="I14" s="328" t="s">
        <x:v>75</x:v>
      </x:c>
      <x:c r="J14" s="329" t="s"/>
      <x:c r="K14" s="330" t="s"/>
    </x:row>
    <x:row r="15" spans="1:12" x14ac:dyDescent="0.3">
      <x:c r="A15" s="380" t="s">
        <x:v>99</x:v>
      </x:c>
      <x:c r="B15" s="393" t="s">
        <x:v>77</x:v>
      </x:c>
      <x:c r="C15" s="393" t="s">
        <x:v>78</x:v>
      </x:c>
      <x:c r="D15" s="393" t="s"/>
      <x:c r="E15" s="385" t="s">
        <x:v>79</x:v>
      </x:c>
      <x:c r="F15" s="395" t="s"/>
      <x:c r="G15" s="336" t="s"/>
      <x:c r="H15" s="337" t="s"/>
      <x:c r="I15" s="49" t="n">
        <x:v>0.2</x:v>
      </x:c>
      <x:c r="J15" s="500" t="n">
        <x:v>0</x:v>
      </x:c>
      <x:c r="K15" s="143">
        <x:f>J15*0.2</x:f>
      </x:c>
    </x:row>
    <x:row r="16" spans="1:12" customFormat="1" ht="46.5" customHeight="1" x14ac:dyDescent="0.3">
      <x:c r="A16" s="392" t="s"/>
      <x:c r="B16" s="393" t="s"/>
      <x:c r="C16" s="393" t="s">
        <x:v>80</x:v>
      </x:c>
      <x:c r="D16" s="393" t="s"/>
      <x:c r="E16" s="396" t="s">
        <x:v>81</x:v>
      </x:c>
      <x:c r="F16" s="397" t="s"/>
      <x:c r="G16" s="319" t="s"/>
      <x:c r="H16" s="320" t="s"/>
      <x:c r="I16" s="339" t="s"/>
      <x:c r="J16" s="500" t="s"/>
      <x:c r="K16" s="143" t="s"/>
    </x:row>
    <x:row r="17" spans="1:12" customFormat="1" ht="33.75" customHeight="1" x14ac:dyDescent="0.3">
      <x:c r="A17" s="381" t="s"/>
      <x:c r="B17" s="394" t="s"/>
      <x:c r="C17" s="394" t="s">
        <x:v>82</x:v>
      </x:c>
      <x:c r="D17" s="394" t="s"/>
      <x:c r="E17" s="396" t="s">
        <x:v>83</x:v>
      </x:c>
      <x:c r="F17" s="397" t="s"/>
      <x:c r="G17" s="347" t="s"/>
      <x:c r="H17" s="348" t="s"/>
      <x:c r="I17" s="340" t="s"/>
      <x:c r="J17" s="517" t="s"/>
      <x:c r="K17" s="344" t="s"/>
    </x:row>
    <x:row r="18" spans="1:12" customFormat="1" ht="27.75" customHeight="1" x14ac:dyDescent="0.3">
      <x:c r="A18" s="380" t="s">
        <x:v>100</x:v>
      </x:c>
      <x:c r="B18" s="382" t="s">
        <x:v>85</x:v>
      </x:c>
      <x:c r="C18" s="383" t="s"/>
      <x:c r="D18" s="384" t="s"/>
      <x:c r="E18" s="385" t="s">
        <x:v>86</x:v>
      </x:c>
      <x:c r="F18" s="386" t="s"/>
      <x:c r="G18" s="319" t="s"/>
      <x:c r="H18" s="320" t="s"/>
      <x:c r="I18" s="49" t="n">
        <x:v>0.4</x:v>
      </x:c>
      <x:c r="J18" s="500" t="n">
        <x:v>0</x:v>
      </x:c>
      <x:c r="K18" s="143">
        <x:f>J18*0.4</x:f>
      </x:c>
      <x:c r="L18" s="26" t="s"/>
    </x:row>
    <x:row r="19" spans="1:12" customFormat="1" ht="57.75" customHeight="1" thickBot="1" x14ac:dyDescent="0.35">
      <x:c r="A19" s="381" t="s"/>
      <x:c r="B19" s="387" t="s">
        <x:v>87</x:v>
      </x:c>
      <x:c r="C19" s="388" t="s"/>
      <x:c r="D19" s="389" t="s"/>
      <x:c r="E19" s="390" t="s">
        <x:v>88</x:v>
      </x:c>
      <x:c r="F19" s="391" t="s"/>
      <x:c r="G19" s="319" t="s"/>
      <x:c r="H19" s="320" t="s"/>
      <x:c r="I19" s="49" t="n">
        <x:v>0.4</x:v>
      </x:c>
      <x:c r="J19" s="500" t="n">
        <x:v>0</x:v>
      </x:c>
      <x:c r="K19" s="143">
        <x:f>J19*0.4</x:f>
      </x:c>
    </x:row>
    <x:row r="20" spans="1:12" customFormat="1" ht="13.15" customHeight="1" x14ac:dyDescent="0.3">
      <x:c r="A20" s="51" t="s">
        <x:v>89</x:v>
      </x:c>
      <x:c r="B20" s="309" t="s">
        <x:v>90</x:v>
      </x:c>
      <x:c r="C20" s="310" t="s"/>
      <x:c r="D20" s="310" t="s"/>
      <x:c r="E20" s="310" t="s"/>
      <x:c r="F20" s="310" t="s"/>
      <x:c r="G20" s="310" t="s"/>
      <x:c r="H20" s="310" t="s"/>
      <x:c r="I20" s="311" t="s"/>
      <x:c r="J20" s="50" t="s"/>
      <x:c r="K20" s="521" t="n">
        <x:v>0</x:v>
      </x:c>
    </x:row>
    <x:row r="21" spans="1:12" customFormat="1" ht="14.25" customHeight="1" x14ac:dyDescent="0.3">
      <x:c r="G21" s="511" t="s"/>
      <x:c r="H21" s="511" t="s"/>
      <x:c r="J21" s="518" t="s">
        <x:v>91</x:v>
      </x:c>
      <x:c r="K21" s="53">
        <x:f>(K15+K18+K19)-K20</x:f>
      </x:c>
    </x:row>
    <x:row r="22" spans="1:12" customFormat="1" ht="12.75" customHeight="1" x14ac:dyDescent="0.35">
      <x:c r="A22" s="501" t="s">
        <x:v>17</x:v>
      </x:c>
      <x:c r="B22" s="499" t="s">
        <x:v>101</x:v>
      </x:c>
      <x:c r="G22" s="511" t="s"/>
      <x:c r="H22" s="511" t="s"/>
      <x:c r="K22" s="522" t="s"/>
    </x:row>
    <x:row r="23" spans="1:12" customFormat="1" ht="12.75" customHeight="1" thickBot="1" x14ac:dyDescent="0.35">
      <x:c r="B23" s="46" t="n">
        <x:v>1</x:v>
      </x:c>
      <x:c r="C23" s="46" t="n">
        <x:v>2</x:v>
      </x:c>
      <x:c r="D23" s="46" t="n">
        <x:v>3</x:v>
      </x:c>
      <x:c r="E23" s="46" t="n">
        <x:v>4</x:v>
      </x:c>
      <x:c r="F23" s="46" t="n">
        <x:v>5</x:v>
      </x:c>
      <x:c r="G23" s="46" t="n">
        <x:v>6</x:v>
      </x:c>
      <x:c r="K23" s="522" t="s"/>
    </x:row>
    <x:row r="24" spans="1:12" customFormat="1" ht="20.1" customHeight="1" thickBot="1" x14ac:dyDescent="0.35">
      <x:c r="A24" s="55" t="s">
        <x:v>102</x:v>
      </x:c>
      <x:c r="B24" s="523" t="s"/>
      <x:c r="C24" s="524" t="s"/>
      <x:c r="D24" s="524" t="s"/>
      <x:c r="E24" s="524" t="s"/>
      <x:c r="F24" s="524" t="s"/>
      <x:c r="G24" s="525" t="s"/>
      <x:c r="H24" s="511" t="s"/>
      <x:c r="K24" s="522" t="s"/>
    </x:row>
    <x:row r="25" spans="1:12" customFormat="1" ht="20.1" customHeight="1" thickBot="1" x14ac:dyDescent="0.35">
      <x:c r="A25" s="55" t="s">
        <x:v>103</x:v>
      </x:c>
      <x:c r="B25" s="523" t="s"/>
      <x:c r="C25" s="524" t="s"/>
      <x:c r="D25" s="524" t="s"/>
      <x:c r="E25" s="524" t="s"/>
      <x:c r="F25" s="524" t="s"/>
      <x:c r="G25" s="525" t="s"/>
      <x:c r="H25" s="131" t="s">
        <x:v>104</x:v>
      </x:c>
      <x:c r="I25" s="499" t="s">
        <x:v>105</x:v>
      </x:c>
      <x:c r="K25" s="522" t="s"/>
    </x:row>
    <x:row r="26" spans="1:12" customFormat="1" ht="12.75" customHeight="1" thickBot="1" x14ac:dyDescent="0.35">
      <x:c r="B26" s="147">
        <x:f>SUM(B24:B25)</x:f>
      </x:c>
      <x:c r="C26" s="147">
        <x:f>SUM(C24:C25)</x:f>
      </x:c>
      <x:c r="D26" s="147">
        <x:f>SUM(D24:D25)</x:f>
      </x:c>
      <x:c r="E26" s="147">
        <x:f>SUM(E24:E25)</x:f>
      </x:c>
      <x:c r="F26" s="147">
        <x:f>SUM(F24:F25)</x:f>
      </x:c>
      <x:c r="G26" s="148">
        <x:f>SUM(G24:G25)</x:f>
      </x:c>
      <x:c r="H26" s="149">
        <x:f>SUM(B26:G26)</x:f>
      </x:c>
      <x:c r="K26" s="522" t="s"/>
    </x:row>
    <x:row r="27" spans="1:12" customFormat="1" ht="12.75" customHeight="1" thickBot="1" x14ac:dyDescent="0.35">
      <x:c r="F27" s="499" t="s">
        <x:v>70</x:v>
      </x:c>
      <x:c r="G27" s="526" t="s"/>
      <x:c r="H27" s="527" t="n">
        <x:v>0</x:v>
      </x:c>
      <x:c r="K27" s="56">
        <x:f>IFERROR((H26/2)/H27,0)</x:f>
      </x:c>
    </x:row>
    <x:row r="28" spans="1:12" customFormat="1" ht="8.25" customHeight="1" x14ac:dyDescent="0.3">
      <x:c r="K28" s="499" t="s"/>
    </x:row>
    <x:row r="29" spans="1:12" customFormat="1" ht="12.75" customHeight="1" x14ac:dyDescent="0.3">
      <x:c r="A29" s="368" t="s">
        <x:v>106</x:v>
      </x:c>
      <x:c r="B29" s="369" t="s"/>
      <x:c r="C29" s="369" t="s"/>
      <x:c r="D29" s="369" t="s"/>
      <x:c r="E29" s="369" t="s"/>
      <x:c r="F29" s="369" t="s"/>
      <x:c r="G29" s="369" t="s"/>
      <x:c r="H29" s="369" t="s"/>
      <x:c r="I29" s="369" t="s"/>
      <x:c r="J29" s="369" t="s"/>
      <x:c r="K29" s="370" t="s"/>
    </x:row>
    <x:row r="30" spans="1:12" x14ac:dyDescent="0.3">
      <x:c r="A30" s="371" t="s"/>
      <x:c r="B30" s="528" t="s"/>
      <x:c r="C30" s="528" t="s"/>
      <x:c r="D30" s="528" t="s"/>
      <x:c r="E30" s="528" t="s"/>
      <x:c r="F30" s="528" t="s"/>
      <x:c r="G30" s="528" t="s"/>
      <x:c r="H30" s="528" t="s"/>
      <x:c r="I30" s="528" t="s"/>
      <x:c r="J30" s="528" t="s"/>
      <x:c r="K30" s="373" t="s"/>
    </x:row>
    <x:row r="31" spans="1:12" x14ac:dyDescent="0.3">
      <x:c r="A31" s="371" t="s"/>
      <x:c r="B31" s="528" t="s"/>
      <x:c r="C31" s="528" t="s"/>
      <x:c r="D31" s="528" t="s"/>
      <x:c r="E31" s="528" t="s"/>
      <x:c r="F31" s="528" t="s"/>
      <x:c r="G31" s="528" t="s"/>
      <x:c r="H31" s="528" t="s"/>
      <x:c r="I31" s="528" t="s"/>
      <x:c r="J31" s="528" t="s"/>
      <x:c r="K31" s="373" t="s"/>
    </x:row>
    <x:row r="32" spans="1:12" customFormat="1" ht="9" customHeight="1" x14ac:dyDescent="0.3">
      <x:c r="A32" s="371" t="s"/>
      <x:c r="B32" s="528" t="s"/>
      <x:c r="C32" s="528" t="s"/>
      <x:c r="D32" s="528" t="s"/>
      <x:c r="E32" s="528" t="s"/>
      <x:c r="F32" s="528" t="s"/>
      <x:c r="G32" s="528" t="s"/>
      <x:c r="H32" s="528" t="s"/>
      <x:c r="I32" s="528" t="s"/>
      <x:c r="J32" s="528" t="s"/>
      <x:c r="K32" s="373" t="s"/>
    </x:row>
    <x:row r="33" spans="1:12" x14ac:dyDescent="0.3">
      <x:c r="A33" s="374" t="s"/>
      <x:c r="B33" s="375" t="s"/>
      <x:c r="C33" s="375" t="s"/>
      <x:c r="D33" s="375" t="s"/>
      <x:c r="E33" s="375" t="s"/>
      <x:c r="F33" s="375" t="s"/>
      <x:c r="G33" s="375" t="s"/>
      <x:c r="H33" s="375" t="s"/>
      <x:c r="I33" s="375" t="s"/>
      <x:c r="J33" s="375" t="s"/>
      <x:c r="K33" s="376" t="s"/>
    </x:row>
    <x:row r="34" spans="1:12" customFormat="1" ht="8.25" customHeight="1" x14ac:dyDescent="0.3"/>
    <x:row r="35" spans="1:12" customFormat="1" ht="13.5" customHeight="1" x14ac:dyDescent="0.3">
      <x:c r="A35" s="377" t="s">
        <x:v>107</x:v>
      </x:c>
      <x:c r="B35" s="377" t="s"/>
      <x:c r="C35" s="377" t="s"/>
      <x:c r="D35" s="377" t="s"/>
      <x:c r="E35" s="377" t="s"/>
      <x:c r="F35" s="377" t="s"/>
      <x:c r="G35" s="377" t="s"/>
      <x:c r="H35" s="144">
        <x:f>K27</x:f>
      </x:c>
      <x:c r="I35" s="144" t="s"/>
      <x:c r="J35" s="529" t="s">
        <x:v>108</x:v>
      </x:c>
      <x:c r="K35" s="144">
        <x:f>H35*3</x:f>
      </x:c>
    </x:row>
    <x:row r="36" spans="1:12" customFormat="1" ht="13.5" customHeight="1" x14ac:dyDescent="0.3">
      <x:c r="A36" s="377" t="s">
        <x:v>109</x:v>
      </x:c>
      <x:c r="B36" s="377" t="s"/>
      <x:c r="C36" s="377" t="s"/>
      <x:c r="D36" s="377" t="s"/>
      <x:c r="E36" s="377" t="s"/>
      <x:c r="F36" s="377" t="s"/>
      <x:c r="G36" s="377" t="s"/>
      <x:c r="H36" s="144">
        <x:f>K21</x:f>
      </x:c>
      <x:c r="I36" s="144" t="s"/>
      <x:c r="J36" s="520" t="s">
        <x:v>110</x:v>
      </x:c>
      <x:c r="K36" s="144">
        <x:f>H36</x:f>
      </x:c>
    </x:row>
    <x:row r="37" spans="1:12" customFormat="1" ht="13.9" customHeight="1" thickBot="1" x14ac:dyDescent="0.35">
      <x:c r="E37" s="502" t="s"/>
      <x:c r="H37" s="511" t="s"/>
      <x:c r="I37" s="530" t="s"/>
      <x:c r="J37" s="522" t="s">
        <x:v>111</x:v>
      </x:c>
      <x:c r="K37" s="144">
        <x:f>(K35+K36)</x:f>
      </x:c>
    </x:row>
    <x:row r="38" spans="1:12" customFormat="1" ht="13.9" customHeight="1" thickBot="1" x14ac:dyDescent="0.35">
      <x:c r="E38" s="96" t="s">
        <x:v>112</x:v>
      </x:c>
      <x:c r="F38" s="366" t="s"/>
      <x:c r="G38" s="366" t="s"/>
      <x:c r="H38" s="366" t="s"/>
      <x:c r="I38" s="366" t="s"/>
      <x:c r="J38" s="367" t="s"/>
      <x:c r="K38" s="58">
        <x:f>K37/4</x:f>
      </x:c>
    </x:row>
    <x:row r="39" spans="1:12" customFormat="1" ht="7.5" customHeight="1" x14ac:dyDescent="0.3">
      <x:c r="E39" s="502" t="s"/>
      <x:c r="F39" s="502" t="s"/>
      <x:c r="G39" s="502" t="s"/>
      <x:c r="H39" s="146" t="s"/>
      <x:c r="I39" s="146" t="s"/>
      <x:c r="J39" s="146" t="s"/>
      <x:c r="K39" s="136" t="s"/>
    </x:row>
    <x:row r="40" spans="1:12" customFormat="1" ht="13.5" customHeight="1" x14ac:dyDescent="0.3">
      <x:c r="E40" s="502" t="s"/>
      <x:c r="F40" s="502" t="s"/>
      <x:c r="G40" s="502" t="s"/>
      <x:c r="H40" s="502" t="s"/>
      <x:c r="I40" s="502" t="s"/>
      <x:c r="J40" s="502" t="s"/>
      <x:c r="K40" s="531" t="s"/>
    </x:row>
    <x:row r="41" spans="1:12" customFormat="1" ht="13.5" customHeight="1" x14ac:dyDescent="0.3">
      <x:c r="E41" s="502" t="s"/>
      <x:c r="F41" s="502" t="s"/>
      <x:c r="G41" s="502" t="s"/>
      <x:c r="H41" s="502" t="s"/>
      <x:c r="I41" s="502" t="s"/>
      <x:c r="J41" s="502" t="s"/>
      <x:c r="K41" s="531" t="s"/>
    </x:row>
    <x:row r="42" spans="1:12" customFormat="1" ht="13.5" customHeight="1" x14ac:dyDescent="0.3">
      <x:c r="E42" s="502" t="s"/>
      <x:c r="F42" s="502" t="s"/>
      <x:c r="G42" s="502" t="s"/>
      <x:c r="H42" s="502" t="s"/>
      <x:c r="I42" s="502" t="s"/>
      <x:c r="J42" s="502" t="s"/>
      <x:c r="K42" s="531" t="s"/>
    </x:row>
    <x:row r="44" spans="1:12" x14ac:dyDescent="0.3">
      <x:c r="A44" s="2" t="s">
        <x:v>96</x:v>
      </x:c>
      <x:c r="B44" s="43" t="s"/>
      <x:c r="C44" s="43" t="s"/>
      <x:c r="D44" s="43" t="s"/>
      <x:c r="E44" s="513" t="s"/>
      <x:c r="G44" s="2" t="s">
        <x:v>97</x:v>
      </x:c>
      <x:c r="H44" s="2" t="s"/>
      <x:c r="I44" s="2" t="s"/>
      <x:c r="J44" s="2" t="s"/>
      <x:c r="K44" s="2" t="s"/>
    </x:row>
    <x:row r="45" spans="1:12" x14ac:dyDescent="0.3">
      <x:c r="E45" s="513" t="s"/>
      <x:c r="G45" s="514" t="s"/>
      <x:c r="H45" s="514" t="s"/>
      <x:c r="I45" s="515" t="s"/>
      <x:c r="J45" s="508" t="s"/>
      <x:c r="K45" s="516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M44"/>
  <x:sheetViews>
    <x:sheetView showZeros="0" topLeftCell="A17" workbookViewId="0">
      <x:selection activeCell="A23" sqref="A23 A23:L27"/>
    </x:sheetView>
  </x:sheetViews>
  <x:sheetFormatPr defaultColWidth="9.132812" defaultRowHeight="12.4" x14ac:dyDescent="0.3"/>
  <x:cols>
    <x:col min="1" max="1" width="8.265625" style="499" customWidth="1"/>
    <x:col min="2" max="3" width="9.132812" style="499" customWidth="1"/>
    <x:col min="4" max="4" width="2.730469" style="499" customWidth="1"/>
    <x:col min="5" max="6" width="7.265625" style="499" customWidth="1"/>
    <x:col min="7" max="7" width="6.863281" style="499" customWidth="1"/>
    <x:col min="8" max="8" width="6.597656" style="499" customWidth="1"/>
    <x:col min="9" max="9" width="6.132812" style="499" customWidth="1"/>
    <x:col min="10" max="11" width="7.265625" style="499" customWidth="1"/>
    <x:col min="12" max="12" width="8.730469" style="499" customWidth="1"/>
    <x:col min="13" max="13" width="7.265625" style="499" hidden="1" customWidth="1"/>
    <x:col min="14" max="16384" width="9.132812" style="49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01" t="s">
        <x:v>113</x:v>
      </x:c>
      <x:c r="H2" s="3" t="s"/>
      <x:c r="I2" s="7" t="s">
        <x:v>43</x:v>
      </x:c>
      <x:c r="J2" s="4" t="s"/>
      <x:c r="K2" s="5" t="s"/>
      <x:c r="L2" s="5" t="s"/>
    </x:row>
    <x:row r="3" spans="1:13" customFormat="1" ht="24" customHeight="1" thickBot="1" x14ac:dyDescent="0.35">
      <x:c r="A3" s="502" t="s">
        <x:v>17</x:v>
      </x:c>
      <x:c r="H3" s="3" t="s"/>
      <x:c r="I3" s="7" t="s">
        <x:v>44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3" t="s"/>
      <x:c r="I4" s="7" t="s">
        <x:v>46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3" t="s"/>
      <x:c r="I5" s="7" t="s">
        <x:v>48</x:v>
      </x:c>
      <x:c r="J5" s="99" t="s"/>
      <x:c r="K5" s="5" t="s"/>
      <x:c r="L5" s="5" t="s"/>
    </x:row>
    <x:row r="6" spans="1:13" customFormat="1" ht="19.5" customHeight="1" x14ac:dyDescent="0.3">
      <x:c r="A6" s="499" t="s">
        <x:v>49</x:v>
      </x:c>
      <x:c r="H6" s="499" t="s">
        <x:v>50</x:v>
      </x:c>
    </x:row>
    <x:row r="7" spans="1:13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F7" s="352" t="s"/>
      <x:c r="H7" s="2" t="s">
        <x:v>52</x:v>
      </x:c>
      <x:c r="I7" s="43" t="s"/>
      <x:c r="J7" s="2" t="s"/>
      <x:c r="K7" s="2" t="s"/>
      <x:c r="L7" s="2" t="s"/>
    </x:row>
    <x:row r="8" spans="1:13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  <x:c r="H8" s="6" t="s">
        <x:v>54</x:v>
      </x:c>
      <x:c r="I8" s="353" t="s"/>
      <x:c r="J8" s="6" t="s"/>
      <x:c r="K8" s="6" t="s"/>
      <x:c r="L8" s="6" t="s"/>
    </x:row>
    <x:row r="9" spans="1:13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  <x:c r="H9" s="6" t="s">
        <x:v>56</x:v>
      </x:c>
      <x:c r="I9" s="353" t="s"/>
      <x:c r="J9" s="6" t="s"/>
      <x:c r="K9" s="6" t="s"/>
      <x:c r="L9" s="6" t="s"/>
    </x:row>
    <x:row r="10" spans="1:13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  <x:c r="H10" s="6" t="s">
        <x:v>58</x:v>
      </x:c>
      <x:c r="I10" s="353" t="s"/>
      <x:c r="J10" s="6" t="s"/>
      <x:c r="K10" s="6" t="s"/>
      <x:c r="L10" s="6" t="s"/>
    </x:row>
    <x:row r="11" spans="1:13" customFormat="1" ht="17.1" customHeight="1" x14ac:dyDescent="0.3">
      <x:c r="H11" s="6" t="s">
        <x:v>59</x:v>
      </x:c>
      <x:c r="I11" s="353" t="s"/>
      <x:c r="J11" s="6" t="s"/>
      <x:c r="K11" s="6" t="s"/>
      <x:c r="L11" s="6" t="s"/>
    </x:row>
    <x:row r="12" spans="1:13" customFormat="1" ht="17.1" customHeight="1" x14ac:dyDescent="0.3">
      <x:c r="C12" s="503" t="s"/>
      <x:c r="H12" s="6" t="s">
        <x:v>60</x:v>
      </x:c>
      <x:c r="I12" s="353" t="s"/>
      <x:c r="J12" s="6" t="s"/>
      <x:c r="K12" s="6" t="s"/>
      <x:c r="L12" s="6" t="s"/>
    </x:row>
    <x:row r="13" spans="1:13" customFormat="1" ht="13.5" customHeight="1" x14ac:dyDescent="0.3">
      <x:c r="A13" s="504" t="s"/>
      <x:c r="B13" s="505" t="s"/>
    </x:row>
    <x:row r="14" spans="1:13" customFormat="1" ht="13.9" customHeight="1" x14ac:dyDescent="0.3">
      <x:c r="A14" s="502" t="s">
        <x:v>74</x:v>
      </x:c>
      <x:c r="H14" s="326" t="s">
        <x:v>68</x:v>
      </x:c>
      <x:c r="I14" s="327" t="s"/>
      <x:c r="J14" s="328" t="s">
        <x:v>75</x:v>
      </x:c>
      <x:c r="K14" s="329" t="s"/>
      <x:c r="L14" s="330" t="s"/>
    </x:row>
    <x:row r="15" spans="1:13" x14ac:dyDescent="0.3">
      <x:c r="A15" s="380" t="s">
        <x:v>99</x:v>
      </x:c>
      <x:c r="B15" s="393" t="s">
        <x:v>77</x:v>
      </x:c>
      <x:c r="C15" s="393" t="s">
        <x:v>78</x:v>
      </x:c>
      <x:c r="D15" s="393" t="s"/>
      <x:c r="E15" s="393" t="s"/>
      <x:c r="F15" s="385" t="s">
        <x:v>79</x:v>
      </x:c>
      <x:c r="G15" s="395" t="s"/>
      <x:c r="H15" s="336" t="s"/>
      <x:c r="I15" s="337" t="s"/>
      <x:c r="J15" s="49" t="n">
        <x:v>0.2</x:v>
      </x:c>
      <x:c r="K15" s="500" t="s"/>
      <x:c r="L15" s="143">
        <x:f>K15*0.2</x:f>
      </x:c>
    </x:row>
    <x:row r="16" spans="1:13" customFormat="1" ht="46.5" customHeight="1" x14ac:dyDescent="0.3">
      <x:c r="A16" s="392" t="s"/>
      <x:c r="B16" s="393" t="s"/>
      <x:c r="C16" s="393" t="s">
        <x:v>80</x:v>
      </x:c>
      <x:c r="D16" s="393" t="s"/>
      <x:c r="E16" s="393" t="s"/>
      <x:c r="F16" s="396" t="s">
        <x:v>81</x:v>
      </x:c>
      <x:c r="G16" s="397" t="s"/>
      <x:c r="H16" s="319" t="s"/>
      <x:c r="I16" s="320" t="s"/>
      <x:c r="J16" s="339" t="s"/>
      <x:c r="K16" s="500" t="s"/>
      <x:c r="L16" s="143" t="s"/>
    </x:row>
    <x:row r="17" spans="1:13" customFormat="1" ht="40.5" customHeight="1" x14ac:dyDescent="0.3">
      <x:c r="A17" s="381" t="s"/>
      <x:c r="B17" s="394" t="s"/>
      <x:c r="C17" s="394" t="s">
        <x:v>82</x:v>
      </x:c>
      <x:c r="D17" s="394" t="s"/>
      <x:c r="E17" s="394" t="s"/>
      <x:c r="F17" s="396" t="s">
        <x:v>83</x:v>
      </x:c>
      <x:c r="G17" s="397" t="s"/>
      <x:c r="H17" s="347" t="s"/>
      <x:c r="I17" s="348" t="s"/>
      <x:c r="J17" s="340" t="s"/>
      <x:c r="K17" s="517" t="s"/>
      <x:c r="L17" s="344" t="s"/>
    </x:row>
    <x:row r="18" spans="1:13" customFormat="1" ht="27.75" customHeight="1" x14ac:dyDescent="0.3">
      <x:c r="A18" s="380" t="s">
        <x:v>114</x:v>
      </x:c>
      <x:c r="B18" s="382" t="s">
        <x:v>85</x:v>
      </x:c>
      <x:c r="C18" s="383" t="s"/>
      <x:c r="D18" s="383" t="s"/>
      <x:c r="E18" s="384" t="s"/>
      <x:c r="F18" s="385" t="s">
        <x:v>86</x:v>
      </x:c>
      <x:c r="G18" s="386" t="s"/>
      <x:c r="H18" s="319" t="s"/>
      <x:c r="I18" s="320" t="s"/>
      <x:c r="J18" s="49" t="n">
        <x:v>0.4</x:v>
      </x:c>
      <x:c r="K18" s="500" t="s"/>
      <x:c r="L18" s="143">
        <x:f>K18*0.4</x:f>
      </x:c>
      <x:c r="M18" s="26" t="s"/>
    </x:row>
    <x:row r="19" spans="1:13" customFormat="1" ht="54.75" customHeight="1" thickBot="1" x14ac:dyDescent="0.35">
      <x:c r="A19" s="381" t="s"/>
      <x:c r="B19" s="387" t="s">
        <x:v>87</x:v>
      </x:c>
      <x:c r="C19" s="388" t="s"/>
      <x:c r="D19" s="388" t="s"/>
      <x:c r="E19" s="389" t="s"/>
      <x:c r="F19" s="390" t="s">
        <x:v>88</x:v>
      </x:c>
      <x:c r="G19" s="391" t="s"/>
      <x:c r="H19" s="319" t="s"/>
      <x:c r="I19" s="320" t="s"/>
      <x:c r="J19" s="49" t="n">
        <x:v>0.4</x:v>
      </x:c>
      <x:c r="K19" s="500" t="s"/>
      <x:c r="L19" s="143">
        <x:f>K19*0.4</x:f>
      </x:c>
    </x:row>
    <x:row r="20" spans="1:13" customFormat="1" ht="13.15" customHeight="1" x14ac:dyDescent="0.3">
      <x:c r="A20" s="51" t="s">
        <x:v>89</x:v>
      </x:c>
      <x:c r="B20" s="309" t="s">
        <x:v>115</x:v>
      </x:c>
      <x:c r="C20" s="310" t="s"/>
      <x:c r="D20" s="310" t="s"/>
      <x:c r="E20" s="310" t="s"/>
      <x:c r="F20" s="310" t="s"/>
      <x:c r="G20" s="310" t="s"/>
      <x:c r="H20" s="310" t="s"/>
      <x:c r="I20" s="310" t="s"/>
      <x:c r="J20" s="311" t="s"/>
      <x:c r="K20" s="50" t="s"/>
      <x:c r="L20" s="532" t="s"/>
    </x:row>
    <x:row r="21" spans="1:13" customFormat="1" ht="12.75" customHeight="1" x14ac:dyDescent="0.3">
      <x:c r="H21" s="511" t="s"/>
      <x:c r="I21" s="511" t="s"/>
      <x:c r="L21" s="53">
        <x:f>(L15+L18+L19)-L20</x:f>
      </x:c>
    </x:row>
    <x:row r="22" spans="1:13" customFormat="1" ht="12.75" customHeight="1" x14ac:dyDescent="0.35">
      <x:c r="A22" s="501" t="s">
        <x:v>17</x:v>
      </x:c>
    </x:row>
    <x:row r="23" spans="1:13" customFormat="1" ht="12.75" customHeight="1" x14ac:dyDescent="0.3">
      <x:c r="A23" s="368" t="s">
        <x:v>106</x:v>
      </x:c>
      <x:c r="B23" s="369" t="s"/>
      <x:c r="C23" s="369" t="s"/>
      <x:c r="D23" s="369" t="s"/>
      <x:c r="E23" s="369" t="s"/>
      <x:c r="F23" s="369" t="s"/>
      <x:c r="G23" s="369" t="s"/>
      <x:c r="H23" s="369" t="s"/>
      <x:c r="I23" s="369" t="s"/>
      <x:c r="J23" s="369" t="s"/>
      <x:c r="K23" s="369" t="s"/>
      <x:c r="L23" s="370" t="s"/>
    </x:row>
    <x:row r="24" spans="1:13" x14ac:dyDescent="0.3">
      <x:c r="A24" s="371" t="s"/>
      <x:c r="B24" s="528" t="s"/>
      <x:c r="C24" s="528" t="s"/>
      <x:c r="D24" s="528" t="s"/>
      <x:c r="E24" s="528" t="s"/>
      <x:c r="F24" s="528" t="s"/>
      <x:c r="G24" s="528" t="s"/>
      <x:c r="H24" s="528" t="s"/>
      <x:c r="I24" s="528" t="s"/>
      <x:c r="J24" s="528" t="s"/>
      <x:c r="K24" s="528" t="s"/>
      <x:c r="L24" s="373" t="s"/>
    </x:row>
    <x:row r="25" spans="1:13" x14ac:dyDescent="0.3">
      <x:c r="A25" s="371" t="s"/>
      <x:c r="B25" s="528" t="s"/>
      <x:c r="C25" s="528" t="s"/>
      <x:c r="D25" s="528" t="s"/>
      <x:c r="E25" s="528" t="s"/>
      <x:c r="F25" s="528" t="s"/>
      <x:c r="G25" s="528" t="s"/>
      <x:c r="H25" s="528" t="s"/>
      <x:c r="I25" s="528" t="s"/>
      <x:c r="J25" s="528" t="s"/>
      <x:c r="K25" s="528" t="s"/>
      <x:c r="L25" s="373" t="s"/>
    </x:row>
    <x:row r="26" spans="1:13" customFormat="1" ht="9" customHeight="1" x14ac:dyDescent="0.3">
      <x:c r="A26" s="371" t="s"/>
      <x:c r="B26" s="528" t="s"/>
      <x:c r="C26" s="528" t="s"/>
      <x:c r="D26" s="528" t="s"/>
      <x:c r="E26" s="528" t="s"/>
      <x:c r="F26" s="528" t="s"/>
      <x:c r="G26" s="528" t="s"/>
      <x:c r="H26" s="528" t="s"/>
      <x:c r="I26" s="528" t="s"/>
      <x:c r="J26" s="528" t="s"/>
      <x:c r="K26" s="528" t="s"/>
      <x:c r="L26" s="373" t="s"/>
    </x:row>
    <x:row r="27" spans="1:13" x14ac:dyDescent="0.3">
      <x:c r="A27" s="374" t="s"/>
      <x:c r="B27" s="375" t="s"/>
      <x:c r="C27" s="375" t="s"/>
      <x:c r="D27" s="375" t="s"/>
      <x:c r="E27" s="375" t="s"/>
      <x:c r="F27" s="375" t="s"/>
      <x:c r="G27" s="375" t="s"/>
      <x:c r="H27" s="375" t="s"/>
      <x:c r="I27" s="375" t="s"/>
      <x:c r="J27" s="375" t="s"/>
      <x:c r="K27" s="375" t="s"/>
      <x:c r="L27" s="376" t="s"/>
    </x:row>
    <x:row r="29" spans="1:13" customFormat="1" ht="13.5" customHeight="1" x14ac:dyDescent="0.3">
      <x:c r="A29" s="377" t="s">
        <x:v>116</x:v>
      </x:c>
      <x:c r="B29" s="377" t="s"/>
      <x:c r="C29" s="377" t="s"/>
      <x:c r="D29" s="377" t="s"/>
      <x:c r="E29" s="377" t="s"/>
      <x:c r="F29" s="377" t="s"/>
      <x:c r="G29" s="377" t="s"/>
      <x:c r="H29" s="377" t="s"/>
      <x:c r="I29" s="533" t="s"/>
      <x:c r="J29" s="533" t="s"/>
      <x:c r="K29" s="534" t="s">
        <x:v>117</x:v>
      </x:c>
      <x:c r="L29" s="144">
        <x:f>I29*1.5</x:f>
      </x:c>
    </x:row>
    <x:row r="30" spans="1:13" customFormat="1" ht="12" customHeight="1" x14ac:dyDescent="0.3">
      <x:c r="A30" s="377" t="s">
        <x:v>118</x:v>
      </x:c>
      <x:c r="B30" s="377" t="s"/>
      <x:c r="C30" s="377" t="s"/>
      <x:c r="D30" s="377" t="s"/>
      <x:c r="E30" s="377" t="s"/>
      <x:c r="F30" s="377" t="s"/>
      <x:c r="G30" s="377" t="s"/>
      <x:c r="H30" s="377" t="s"/>
      <x:c r="I30" s="533" t="s"/>
      <x:c r="J30" s="533" t="s"/>
      <x:c r="K30" s="45" t="s">
        <x:v>117</x:v>
      </x:c>
      <x:c r="L30" s="144">
        <x:f>I30*1.5</x:f>
      </x:c>
    </x:row>
    <x:row r="31" spans="1:13" customFormat="1" ht="13.5" customHeight="1" x14ac:dyDescent="0.3">
      <x:c r="A31" s="377" t="s">
        <x:v>119</x:v>
      </x:c>
      <x:c r="B31" s="377" t="s"/>
      <x:c r="C31" s="377" t="s"/>
      <x:c r="D31" s="377" t="s"/>
      <x:c r="E31" s="377" t="s"/>
      <x:c r="F31" s="377" t="s"/>
      <x:c r="G31" s="377" t="s"/>
      <x:c r="H31" s="377" t="s"/>
      <x:c r="I31" s="533" t="s"/>
      <x:c r="J31" s="533" t="s"/>
      <x:c r="K31" s="45" t="s">
        <x:v>120</x:v>
      </x:c>
      <x:c r="L31" s="144">
        <x:f>I31*2.5</x:f>
      </x:c>
    </x:row>
    <x:row r="32" spans="1:13" customFormat="1" ht="13.5" customHeight="1" x14ac:dyDescent="0.3">
      <x:c r="A32" s="377" t="s">
        <x:v>121</x:v>
      </x:c>
      <x:c r="B32" s="377" t="s"/>
      <x:c r="C32" s="377" t="s"/>
      <x:c r="D32" s="377" t="s"/>
      <x:c r="E32" s="377" t="s"/>
      <x:c r="F32" s="377" t="s"/>
      <x:c r="G32" s="377" t="s"/>
      <x:c r="H32" s="377" t="s"/>
      <x:c r="I32" s="533" t="s"/>
      <x:c r="J32" s="533" t="s"/>
      <x:c r="K32" s="45" t="s">
        <x:v>92</x:v>
      </x:c>
      <x:c r="L32" s="144">
        <x:f>I32*2</x:f>
      </x:c>
    </x:row>
    <x:row r="33" spans="1:13" customFormat="1" ht="13.5" customHeight="1" x14ac:dyDescent="0.3">
      <x:c r="A33" s="377" t="s">
        <x:v>109</x:v>
      </x:c>
      <x:c r="B33" s="377" t="s"/>
      <x:c r="C33" s="377" t="s"/>
      <x:c r="D33" s="377" t="s"/>
      <x:c r="E33" s="377" t="s"/>
      <x:c r="F33" s="377" t="s"/>
      <x:c r="G33" s="377" t="s"/>
      <x:c r="H33" s="377" t="s"/>
      <x:c r="I33" s="144">
        <x:f>L21</x:f>
      </x:c>
      <x:c r="J33" s="144" t="s"/>
      <x:c r="K33" s="45" t="s">
        <x:v>120</x:v>
      </x:c>
      <x:c r="L33" s="144">
        <x:f>I33*2.5</x:f>
      </x:c>
    </x:row>
    <x:row r="34" spans="1:13" customFormat="1" ht="13.9" customHeight="1" thickBot="1" x14ac:dyDescent="0.35">
      <x:c r="F34" s="502" t="s"/>
      <x:c r="I34" s="511" t="s"/>
      <x:c r="J34" s="530" t="s"/>
      <x:c r="K34" s="522" t="s">
        <x:v>111</x:v>
      </x:c>
      <x:c r="L34" s="144">
        <x:f>(L29+L30+L31+L32+L33)</x:f>
      </x:c>
    </x:row>
    <x:row r="35" spans="1:13" customFormat="1" ht="13.9" customHeight="1" thickBot="1" x14ac:dyDescent="0.35">
      <x:c r="F35" s="96" t="s">
        <x:v>122</x:v>
      </x:c>
      <x:c r="G35" s="366" t="s"/>
      <x:c r="H35" s="366" t="s"/>
      <x:c r="I35" s="366" t="s"/>
      <x:c r="J35" s="366" t="s"/>
      <x:c r="K35" s="367" t="s"/>
      <x:c r="L35" s="58">
        <x:f>L34/10</x:f>
      </x:c>
    </x:row>
    <x:row r="36" spans="1:13" customFormat="1" ht="13.5" customHeight="1" x14ac:dyDescent="0.3">
      <x:c r="F36" s="502" t="s"/>
      <x:c r="G36" s="502" t="s"/>
      <x:c r="H36" s="502" t="s"/>
      <x:c r="I36" s="502" t="s"/>
      <x:c r="J36" s="502" t="s"/>
      <x:c r="K36" s="502" t="s"/>
      <x:c r="L36" s="531" t="s"/>
    </x:row>
    <x:row r="37" spans="1:13" customFormat="1" ht="13.5" customHeight="1" x14ac:dyDescent="0.3">
      <x:c r="F37" s="502" t="s"/>
      <x:c r="G37" s="502" t="s"/>
      <x:c r="H37" s="502" t="s"/>
      <x:c r="I37" s="502" t="s"/>
      <x:c r="J37" s="502" t="s"/>
      <x:c r="K37" s="502" t="s"/>
      <x:c r="L37" s="531" t="s"/>
    </x:row>
    <x:row r="38" spans="1:13" customFormat="1" ht="13.5" customHeight="1" x14ac:dyDescent="0.3">
      <x:c r="F38" s="502" t="s"/>
      <x:c r="G38" s="502" t="s"/>
      <x:c r="H38" s="502" t="s"/>
      <x:c r="I38" s="502" t="s"/>
      <x:c r="J38" s="502" t="s"/>
      <x:c r="K38" s="502" t="s"/>
      <x:c r="L38" s="531" t="s"/>
    </x:row>
    <x:row r="39" spans="1:13" customFormat="1" ht="13.5" customHeight="1" x14ac:dyDescent="0.3">
      <x:c r="F39" s="502" t="s"/>
      <x:c r="G39" s="502" t="s"/>
      <x:c r="H39" s="502" t="s"/>
      <x:c r="I39" s="502" t="s"/>
      <x:c r="J39" s="502" t="s"/>
      <x:c r="K39" s="502" t="s"/>
      <x:c r="L39" s="531" t="s"/>
    </x:row>
    <x:row r="40" spans="1:13" x14ac:dyDescent="0.3">
      <x:c r="F40" s="513" t="s"/>
      <x:c r="H40" s="514" t="s"/>
      <x:c r="I40" s="514" t="s"/>
      <x:c r="J40" s="515" t="s"/>
      <x:c r="K40" s="508" t="s"/>
      <x:c r="L40" s="516" t="s"/>
    </x:row>
    <x:row r="42" spans="1:13" x14ac:dyDescent="0.3">
      <x:c r="A42" s="2" t="s">
        <x:v>96</x:v>
      </x:c>
      <x:c r="B42" s="43" t="s"/>
      <x:c r="C42" s="43" t="s"/>
      <x:c r="D42" s="43" t="s"/>
      <x:c r="E42" s="43" t="s"/>
      <x:c r="F42" s="513" t="s"/>
      <x:c r="H42" s="2" t="s">
        <x:v>97</x:v>
      </x:c>
      <x:c r="I42" s="2" t="s"/>
      <x:c r="J42" s="2" t="s"/>
      <x:c r="K42" s="2" t="s"/>
      <x:c r="L42" s="2" t="s"/>
    </x:row>
    <x:row r="43" spans="1:13" x14ac:dyDescent="0.3">
      <x:c r="F43" s="513" t="s"/>
      <x:c r="H43" s="514" t="s"/>
      <x:c r="I43" s="514" t="s"/>
      <x:c r="J43" s="515" t="s"/>
      <x:c r="K43" s="508" t="s"/>
      <x:c r="L43" s="516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7"/>
  <x:sheetViews>
    <x:sheetView showZeros="0" topLeftCell="A33" zoomScaleNormal="120" workbookViewId="0">
      <x:selection activeCell="K35" sqref="K35 K35:K35"/>
    </x:sheetView>
  </x:sheetViews>
  <x:sheetFormatPr defaultColWidth="9" defaultRowHeight="12.4" x14ac:dyDescent="0.3"/>
  <x:cols>
    <x:col min="1" max="2" width="8.730469" style="499" customWidth="1"/>
    <x:col min="3" max="10" width="7.597656" style="499" customWidth="1"/>
    <x:col min="11" max="11" width="7.398438" style="499" customWidth="1"/>
    <x:col min="12" max="12" width="7.730469" style="499" hidden="1" customWidth="1"/>
    <x:col min="13" max="16384" width="9" style="499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501" t="s">
        <x:v>123</x:v>
      </x:c>
      <x:c r="G2" s="3" t="s"/>
      <x:c r="H2" s="7" t="s">
        <x:v>43</x:v>
      </x:c>
      <x:c r="I2" s="4" t="s"/>
      <x:c r="J2" s="5" t="s"/>
      <x:c r="K2" s="5" t="s"/>
    </x:row>
    <x:row r="3" spans="1:12" customFormat="1" ht="24" customHeight="1" thickBot="1" x14ac:dyDescent="0.35">
      <x:c r="A3" s="502" t="s">
        <x:v>40</x:v>
      </x:c>
      <x:c r="G3" s="3" t="s"/>
      <x:c r="H3" s="7" t="s">
        <x:v>44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45</x:v>
      </x:c>
      <x:c r="B4" s="2" t="s"/>
      <x:c r="C4" s="361" t="s"/>
      <x:c r="D4" s="361" t="s"/>
      <x:c r="E4" s="42" t="s"/>
      <x:c r="G4" s="3" t="s"/>
      <x:c r="H4" s="7" t="s">
        <x:v>46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47</x:v>
      </x:c>
      <x:c r="B5" s="6" t="s"/>
      <x:c r="C5" s="352" t="s"/>
      <x:c r="D5" s="352" t="s"/>
      <x:c r="E5" s="352" t="s"/>
      <x:c r="G5" s="3" t="s"/>
      <x:c r="H5" s="7" t="s">
        <x:v>48</x:v>
      </x:c>
      <x:c r="I5" s="99" t="s"/>
      <x:c r="J5" s="5" t="s"/>
      <x:c r="K5" s="5" t="s"/>
    </x:row>
    <x:row r="6" spans="1:12" customFormat="1" ht="17.25" customHeight="1" x14ac:dyDescent="0.3">
      <x:c r="A6" s="499" t="s">
        <x:v>49</x:v>
      </x:c>
      <x:c r="G6" s="499" t="s">
        <x:v>50</x:v>
      </x:c>
    </x:row>
    <x:row r="7" spans="1:12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G7" s="2" t="s">
        <x:v>52</x:v>
      </x:c>
      <x:c r="H7" s="43" t="s"/>
      <x:c r="I7" s="2" t="s"/>
      <x:c r="J7" s="2" t="s"/>
      <x:c r="K7" s="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G8" s="6" t="s">
        <x:v>54</x:v>
      </x:c>
      <x:c r="H8" s="353" t="s"/>
      <x:c r="I8" s="6" t="s"/>
      <x:c r="J8" s="6" t="s"/>
      <x:c r="K8" s="6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G9" s="6" t="s">
        <x:v>56</x:v>
      </x:c>
      <x:c r="H9" s="353" t="s"/>
      <x:c r="I9" s="6" t="s"/>
      <x:c r="J9" s="6" t="s"/>
      <x:c r="K9" s="6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G10" s="6" t="s">
        <x:v>58</x:v>
      </x:c>
      <x:c r="H10" s="353" t="s"/>
      <x:c r="I10" s="6" t="s"/>
      <x:c r="J10" s="6" t="s"/>
      <x:c r="K10" s="6" t="s"/>
    </x:row>
    <x:row r="11" spans="1:12" customFormat="1" ht="17.1" customHeight="1" x14ac:dyDescent="0.3">
      <x:c r="G11" s="6" t="s">
        <x:v>59</x:v>
      </x:c>
      <x:c r="H11" s="353" t="s"/>
      <x:c r="I11" s="6" t="s"/>
      <x:c r="J11" s="6" t="s"/>
      <x:c r="K11" s="6" t="s"/>
    </x:row>
    <x:row r="12" spans="1:12" customFormat="1" ht="17.1" customHeight="1" x14ac:dyDescent="0.3">
      <x:c r="C12" s="503" t="s"/>
      <x:c r="G12" s="6" t="s">
        <x:v>60</x:v>
      </x:c>
      <x:c r="H12" s="353" t="s"/>
      <x:c r="I12" s="6" t="s"/>
      <x:c r="J12" s="6" t="s"/>
      <x:c r="K12" s="6" t="s"/>
    </x:row>
    <x:row r="13" spans="1:12" customFormat="1" ht="10.5" customHeight="1" x14ac:dyDescent="0.3">
      <x:c r="A13" s="504" t="s"/>
      <x:c r="B13" s="505" t="s"/>
    </x:row>
    <x:row r="14" spans="1:12" customFormat="1" ht="15.75" customHeight="1" x14ac:dyDescent="0.3">
      <x:c r="D14" s="45" t="n">
        <x:v>1</x:v>
      </x:c>
      <x:c r="E14" s="45" t="n">
        <x:v>2</x:v>
      </x:c>
      <x:c r="F14" s="45" t="n">
        <x:v>3</x:v>
      </x:c>
      <x:c r="G14" s="45" t="n">
        <x:v>4</x:v>
      </x:c>
      <x:c r="H14" s="45" t="n">
        <x:v>5</x:v>
      </x:c>
      <x:c r="I14" s="45" t="n">
        <x:v>6</x:v>
      </x:c>
      <x:c r="J14" s="45" t="s">
        <x:v>61</x:v>
      </x:c>
    </x:row>
    <x:row r="15" spans="1:12" customFormat="1" ht="18" customHeight="1" x14ac:dyDescent="0.3">
      <x:c r="A15" s="119" t="s">
        <x:v>62</x:v>
      </x:c>
      <x:c r="B15" s="120" t="s"/>
      <x:c r="C15" s="121" t="s"/>
      <x:c r="D15" s="506" t="s"/>
      <x:c r="E15" s="506" t="s"/>
      <x:c r="F15" s="506" t="s"/>
      <x:c r="G15" s="506" t="s"/>
      <x:c r="H15" s="506" t="s"/>
      <x:c r="I15" s="506" t="s"/>
      <x:c r="J15" s="12">
        <x:f>SUM(D15:I15)</x:f>
      </x:c>
    </x:row>
    <x:row r="16" spans="1:12" customFormat="1" ht="18" customHeight="1" x14ac:dyDescent="0.3">
      <x:c r="A16" s="122" t="s">
        <x:v>63</x:v>
      </x:c>
      <x:c r="B16" s="123" t="s"/>
      <x:c r="C16" s="124" t="s"/>
      <x:c r="D16" s="506" t="s"/>
      <x:c r="E16" s="506" t="s"/>
      <x:c r="F16" s="506" t="s"/>
      <x:c r="G16" s="506" t="s"/>
      <x:c r="H16" s="506" t="s"/>
      <x:c r="I16" s="506" t="s"/>
      <x:c r="J16" s="12">
        <x:f>SUM(D16:I16)</x:f>
      </x:c>
    </x:row>
    <x:row r="17" spans="1:12" customFormat="1" ht="18" customHeight="1" x14ac:dyDescent="0.3">
      <x:c r="A17" s="122" t="s">
        <x:v>64</x:v>
      </x:c>
      <x:c r="B17" s="123" t="s"/>
      <x:c r="C17" s="124" t="s"/>
      <x:c r="D17" s="506" t="s"/>
      <x:c r="E17" s="506" t="s"/>
      <x:c r="F17" s="506" t="s"/>
      <x:c r="G17" s="506" t="s"/>
      <x:c r="H17" s="506" t="s"/>
      <x:c r="I17" s="506" t="s"/>
      <x:c r="J17" s="12">
        <x:f>SUM(D17:I17)</x:f>
      </x:c>
    </x:row>
    <x:row r="18" spans="1:12" customFormat="1" ht="18" customHeight="1" x14ac:dyDescent="0.3">
      <x:c r="A18" s="358" t="s">
        <x:v>65</x:v>
      </x:c>
      <x:c r="B18" s="359" t="s"/>
      <x:c r="C18" s="360" t="s"/>
      <x:c r="D18" s="506" t="s"/>
      <x:c r="E18" s="506" t="s"/>
      <x:c r="F18" s="506" t="s"/>
      <x:c r="G18" s="506" t="s"/>
      <x:c r="H18" s="506" t="s"/>
      <x:c r="I18" s="506" t="s"/>
      <x:c r="J18" s="12">
        <x:f>SUM(D18:I18)</x:f>
      </x:c>
    </x:row>
    <x:row r="19" spans="1:12" customFormat="1" ht="18" customHeight="1" x14ac:dyDescent="0.3">
      <x:c r="A19" s="122" t="s">
        <x:v>66</x:v>
      </x:c>
      <x:c r="B19" s="123" t="s"/>
      <x:c r="C19" s="124" t="s"/>
      <x:c r="D19" s="506" t="s"/>
      <x:c r="E19" s="506" t="s"/>
      <x:c r="F19" s="506" t="s"/>
      <x:c r="G19" s="506" t="s"/>
      <x:c r="H19" s="506" t="s"/>
      <x:c r="I19" s="506" t="s"/>
      <x:c r="J19" s="12">
        <x:f>SUM(D19:I19)</x:f>
      </x:c>
    </x:row>
    <x:row r="20" spans="1:12" customFormat="1" ht="18" customHeight="1" x14ac:dyDescent="0.3">
      <x:c r="A20" s="122" t="s">
        <x:v>67</x:v>
      </x:c>
      <x:c r="B20" s="123" t="s"/>
      <x:c r="C20" s="124" t="s"/>
      <x:c r="D20" s="506" t="s"/>
      <x:c r="E20" s="506" t="s"/>
      <x:c r="F20" s="506" t="s"/>
      <x:c r="G20" s="506" t="s"/>
      <x:c r="H20" s="506" t="s"/>
      <x:c r="I20" s="506" t="s"/>
      <x:c r="J20" s="12">
        <x:f>SUM(D20:I20)</x:f>
      </x:c>
    </x:row>
    <x:row r="21" spans="1:12" customFormat="1" ht="8.25" customHeight="1" x14ac:dyDescent="0.3">
      <x:c r="J21" s="507" t="s"/>
    </x:row>
    <x:row r="22" spans="1:12" customFormat="1" ht="12.75" customHeight="1" thickBot="1" x14ac:dyDescent="0.35">
      <x:c r="A22" s="13" t="s">
        <x:v>68</x:v>
      </x:c>
      <x:c r="B22" s="14" t="s"/>
      <x:c r="C22" s="14" t="s"/>
      <x:c r="D22" s="14" t="s"/>
      <x:c r="E22" s="14" t="s"/>
      <x:c r="F22" s="15" t="s"/>
      <x:c r="I22" s="508" t="s">
        <x:v>69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508" t="s">
        <x:v>70</x:v>
      </x:c>
      <x:c r="H23" s="510" t="s"/>
      <x:c r="I23" s="511" t="s">
        <x:v>71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512" t="s"/>
    </x:row>
    <x:row r="25" spans="1:12" customFormat="1" ht="12.75" customHeight="1" thickBot="1" x14ac:dyDescent="0.35">
      <x:c r="J25" s="508" t="s">
        <x:v>72</x:v>
      </x:c>
    </x:row>
    <x:row r="26" spans="1:12" customFormat="1" ht="13.9" customHeight="1" thickBot="1" x14ac:dyDescent="0.35">
      <x:c r="G26" s="21" t="s">
        <x:v>73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513" t="s"/>
      <x:c r="G27" s="514" t="s"/>
      <x:c r="H27" s="514" t="s"/>
      <x:c r="I27" s="515" t="s"/>
      <x:c r="J27" s="508" t="s"/>
      <x:c r="K27" s="516" t="s"/>
    </x:row>
    <x:row r="28" spans="1:12" customFormat="1" ht="13.9" customHeight="1" x14ac:dyDescent="0.3">
      <x:c r="A28" s="502" t="s">
        <x:v>74</x:v>
      </x:c>
      <x:c r="G28" s="326" t="s">
        <x:v>68</x:v>
      </x:c>
      <x:c r="H28" s="327" t="s"/>
      <x:c r="I28" s="328" t="s">
        <x:v>75</x:v>
      </x:c>
      <x:c r="J28" s="329" t="s"/>
      <x:c r="K28" s="330" t="s"/>
    </x:row>
    <x:row r="29" spans="1:12" x14ac:dyDescent="0.3">
      <x:c r="A29" s="312" t="s">
        <x:v>76</x:v>
      </x:c>
      <x:c r="B29" s="332" t="s">
        <x:v>77</x:v>
      </x:c>
      <x:c r="C29" s="332" t="s">
        <x:v>78</x:v>
      </x:c>
      <x:c r="D29" s="332" t="s"/>
      <x:c r="E29" s="334" t="s">
        <x:v>79</x:v>
      </x:c>
      <x:c r="F29" s="335" t="s"/>
      <x:c r="G29" s="336" t="s"/>
      <x:c r="H29" s="337" t="s"/>
      <x:c r="I29" s="49" t="n">
        <x:v>0.2</x:v>
      </x:c>
      <x:c r="J29" s="500" t="s"/>
      <x:c r="K29" s="143">
        <x:f>J29*0.2</x:f>
      </x:c>
    </x:row>
    <x:row r="30" spans="1:12" customFormat="1" ht="46.5" customHeight="1" x14ac:dyDescent="0.3">
      <x:c r="A30" s="331" t="s"/>
      <x:c r="B30" s="332" t="s"/>
      <x:c r="C30" s="332" t="s">
        <x:v>80</x:v>
      </x:c>
      <x:c r="D30" s="332" t="s"/>
      <x:c r="E30" s="345" t="s">
        <x:v>81</x:v>
      </x:c>
      <x:c r="F30" s="346" t="s"/>
      <x:c r="G30" s="319" t="s"/>
      <x:c r="H30" s="320" t="s"/>
      <x:c r="I30" s="339" t="s"/>
      <x:c r="J30" s="500" t="s"/>
      <x:c r="K30" s="143" t="s"/>
    </x:row>
    <x:row r="31" spans="1:12" customFormat="1" ht="35.25" customHeight="1" x14ac:dyDescent="0.3">
      <x:c r="A31" s="313" t="s"/>
      <x:c r="B31" s="333" t="s"/>
      <x:c r="C31" s="333" t="s">
        <x:v>82</x:v>
      </x:c>
      <x:c r="D31" s="333" t="s"/>
      <x:c r="E31" s="345" t="s">
        <x:v>83</x:v>
      </x:c>
      <x:c r="F31" s="346" t="s"/>
      <x:c r="G31" s="347" t="s"/>
      <x:c r="H31" s="348" t="s"/>
      <x:c r="I31" s="340" t="s"/>
      <x:c r="J31" s="517" t="s"/>
      <x:c r="K31" s="344" t="s"/>
    </x:row>
    <x:row r="32" spans="1:12" customFormat="1" ht="23.25" customHeight="1" x14ac:dyDescent="0.3">
      <x:c r="A32" s="312" t="s">
        <x:v>124</x:v>
      </x:c>
      <x:c r="B32" s="314" t="s">
        <x:v>85</x:v>
      </x:c>
      <x:c r="C32" s="315" t="s"/>
      <x:c r="D32" s="316" t="s"/>
      <x:c r="E32" s="345" t="s">
        <x:v>86</x:v>
      </x:c>
      <x:c r="F32" s="346" t="s"/>
      <x:c r="G32" s="319" t="s"/>
      <x:c r="H32" s="320" t="s"/>
      <x:c r="I32" s="49" t="n">
        <x:v>0.4</x:v>
      </x:c>
      <x:c r="J32" s="500" t="s"/>
      <x:c r="K32" s="143">
        <x:f>J32*0.4</x:f>
      </x:c>
    </x:row>
    <x:row r="33" spans="1:12" customFormat="1" ht="66.75" customHeight="1" thickBot="1" x14ac:dyDescent="0.35">
      <x:c r="A33" s="313" t="s"/>
      <x:c r="B33" s="321" t="s">
        <x:v>87</x:v>
      </x:c>
      <x:c r="C33" s="322" t="s"/>
      <x:c r="D33" s="323" t="s"/>
      <x:c r="E33" s="324" t="s">
        <x:v>88</x:v>
      </x:c>
      <x:c r="F33" s="325" t="s"/>
      <x:c r="G33" s="319" t="s"/>
      <x:c r="H33" s="320" t="s"/>
      <x:c r="I33" s="49" t="n">
        <x:v>0.4</x:v>
      </x:c>
      <x:c r="J33" s="500" t="s"/>
      <x:c r="K33" s="143">
        <x:f>J33*0.4</x:f>
      </x:c>
    </x:row>
    <x:row r="34" spans="1:12" customFormat="1" ht="13.5" customHeight="1" thickBot="1" x14ac:dyDescent="0.35">
      <x:c r="A34" s="51" t="s">
        <x:v>89</x:v>
      </x:c>
      <x:c r="B34" s="309" t="s">
        <x:v>90</x:v>
      </x:c>
      <x:c r="C34" s="310" t="s"/>
      <x:c r="D34" s="310" t="s"/>
      <x:c r="E34" s="310" t="s"/>
      <x:c r="F34" s="310" t="s"/>
      <x:c r="G34" s="310" t="s"/>
      <x:c r="H34" s="310" t="s"/>
      <x:c r="I34" s="311" t="s"/>
      <x:c r="J34" s="60" t="s"/>
      <x:c r="K34" s="535">
        <x:f>J34</x:f>
      </x:c>
    </x:row>
    <x:row r="35" spans="1:12" customFormat="1" ht="18" customHeight="1" thickBot="1" x14ac:dyDescent="0.4">
      <x:c r="G35" s="511" t="s"/>
      <x:c r="H35" s="511" t="s"/>
      <x:c r="I35" s="64" t="s"/>
      <x:c r="J35" s="38" t="s">
        <x:v>91</x:v>
      </x:c>
      <x:c r="K35" s="56">
        <x:f>(K29+K32+K33)-K34</x:f>
      </x:c>
    </x:row>
    <x:row r="36" spans="1:12" customFormat="1" ht="18" customHeight="1" thickBot="1" x14ac:dyDescent="0.4">
      <x:c r="G36" s="511" t="s"/>
      <x:c r="H36" s="511" t="s"/>
      <x:c r="I36" s="518" t="s"/>
      <x:c r="J36" s="519" t="s">
        <x:v>92</x:v>
      </x:c>
      <x:c r="K36" s="56">
        <x:f>(K35*2)</x:f>
      </x:c>
    </x:row>
    <x:row r="37" spans="1:12" customFormat="1" ht="18" customHeight="1" thickBot="1" x14ac:dyDescent="0.4">
      <x:c r="G37" s="511" t="s"/>
      <x:c r="H37" s="511" t="s"/>
      <x:c r="I37" s="518" t="s">
        <x:v>93</x:v>
      </x:c>
      <x:c r="J37" s="519" t="s"/>
      <x:c r="K37" s="56">
        <x:f>J23+K36</x:f>
      </x:c>
    </x:row>
    <x:row r="38" spans="1:12" customFormat="1" ht="18" customHeight="1" thickBot="1" x14ac:dyDescent="0.4">
      <x:c r="E38" s="513" t="s"/>
      <x:c r="G38" s="514" t="s"/>
      <x:c r="H38" s="37" t="s"/>
      <x:c r="I38" s="38" t="s">
        <x:v>94</x:v>
      </x:c>
      <x:c r="J38" s="39" t="s">
        <x:v>95</x:v>
      </x:c>
      <x:c r="K38" s="145">
        <x:f>K37/8</x:f>
      </x:c>
    </x:row>
    <x:row r="39" spans="1:12" customFormat="1" ht="13.5" customHeight="1" x14ac:dyDescent="0.3"/>
    <x:row r="40" spans="1:12" x14ac:dyDescent="0.3">
      <x:c r="A40" s="2" t="s">
        <x:v>96</x:v>
      </x:c>
      <x:c r="B40" s="43" t="s"/>
      <x:c r="C40" s="43" t="s"/>
      <x:c r="D40" s="43" t="s"/>
      <x:c r="E40" s="40" t="s"/>
      <x:c r="G40" s="2" t="s">
        <x:v>97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513" t="s"/>
      <x:c r="G41" s="514" t="s"/>
      <x:c r="H41" s="514" t="s"/>
      <x:c r="I41" s="515" t="s"/>
      <x:c r="J41" s="508" t="s"/>
      <x:c r="K41" s="516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5"/>
  <x:sheetViews>
    <x:sheetView showZeros="0" topLeftCell="A11" workbookViewId="0">
      <x:selection activeCell="K21" sqref="K21 K21:K21"/>
    </x:sheetView>
  </x:sheetViews>
  <x:sheetFormatPr defaultColWidth="9.132812" defaultRowHeight="12.4" x14ac:dyDescent="0.3"/>
  <x:cols>
    <x:col min="1" max="1" width="10.597656" style="499" customWidth="1"/>
    <x:col min="2" max="7" width="7.398438" style="499" customWidth="1"/>
    <x:col min="8" max="8" width="6.398438" style="499" customWidth="1"/>
    <x:col min="9" max="9" width="7.265625" style="499" customWidth="1"/>
    <x:col min="10" max="10" width="5.132812" style="499" customWidth="1"/>
    <x:col min="11" max="11" width="10" style="499" customWidth="1"/>
    <x:col min="12" max="12" width="7.265625" style="499" hidden="1" customWidth="1"/>
    <x:col min="13" max="16384" width="9.132812" style="499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501" t="s">
        <x:v>125</x:v>
      </x:c>
      <x:c r="G2" s="3" t="s"/>
      <x:c r="H2" s="7" t="s">
        <x:v>43</x:v>
      </x:c>
      <x:c r="I2" s="4" t="s"/>
      <x:c r="J2" s="5" t="s"/>
      <x:c r="K2" s="5" t="s"/>
    </x:row>
    <x:row r="3" spans="1:12" customFormat="1" ht="21" customHeight="1" thickBot="1" x14ac:dyDescent="0.35">
      <x:c r="A3" s="502" t="s">
        <x:v>17</x:v>
      </x:c>
      <x:c r="G3" s="3" t="s"/>
      <x:c r="H3" s="7" t="s">
        <x:v>44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45</x:v>
      </x:c>
      <x:c r="B4" s="2" t="s"/>
      <x:c r="C4" s="42" t="s"/>
      <x:c r="D4" s="42" t="s"/>
      <x:c r="E4" s="42" t="s"/>
      <x:c r="G4" s="3" t="s"/>
      <x:c r="H4" s="7" t="s">
        <x:v>46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47</x:v>
      </x:c>
      <x:c r="B5" s="6" t="s"/>
      <x:c r="C5" s="352" t="s"/>
      <x:c r="D5" s="352" t="s"/>
      <x:c r="E5" s="352" t="s"/>
      <x:c r="G5" s="3" t="s"/>
      <x:c r="H5" s="7" t="s">
        <x:v>48</x:v>
      </x:c>
      <x:c r="I5" s="99" t="s"/>
      <x:c r="J5" s="5" t="s"/>
      <x:c r="K5" s="5" t="s"/>
    </x:row>
    <x:row r="6" spans="1:12" customFormat="1" ht="19.5" customHeight="1" x14ac:dyDescent="0.3">
      <x:c r="A6" s="499" t="s">
        <x:v>49</x:v>
      </x:c>
      <x:c r="G6" s="499" t="s">
        <x:v>50</x:v>
      </x:c>
    </x:row>
    <x:row r="7" spans="1:12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G7" s="2" t="s">
        <x:v>52</x:v>
      </x:c>
      <x:c r="H7" s="43" t="s"/>
      <x:c r="I7" s="2" t="s"/>
      <x:c r="J7" s="2" t="s"/>
      <x:c r="K7" s="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G8" s="6" t="s">
        <x:v>54</x:v>
      </x:c>
      <x:c r="H8" s="353" t="s"/>
      <x:c r="I8" s="6" t="s"/>
      <x:c r="J8" s="6" t="s"/>
      <x:c r="K8" s="6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G9" s="6" t="s">
        <x:v>56</x:v>
      </x:c>
      <x:c r="H9" s="353" t="s"/>
      <x:c r="I9" s="6" t="s"/>
      <x:c r="J9" s="6" t="s"/>
      <x:c r="K9" s="6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G10" s="6" t="s">
        <x:v>58</x:v>
      </x:c>
      <x:c r="H10" s="353" t="s"/>
      <x:c r="I10" s="6" t="s"/>
      <x:c r="J10" s="6" t="s"/>
      <x:c r="K10" s="6" t="s"/>
    </x:row>
    <x:row r="11" spans="1:12" customFormat="1" ht="17.1" customHeight="1" x14ac:dyDescent="0.3">
      <x:c r="G11" s="6" t="s">
        <x:v>59</x:v>
      </x:c>
      <x:c r="H11" s="353" t="s"/>
      <x:c r="I11" s="6" t="s"/>
      <x:c r="J11" s="6" t="s"/>
      <x:c r="K11" s="6" t="s"/>
    </x:row>
    <x:row r="12" spans="1:12" customFormat="1" ht="17.1" customHeight="1" x14ac:dyDescent="0.3">
      <x:c r="C12" s="503" t="s"/>
      <x:c r="G12" s="6" t="s">
        <x:v>60</x:v>
      </x:c>
      <x:c r="H12" s="353" t="s"/>
      <x:c r="I12" s="6" t="s"/>
      <x:c r="J12" s="6" t="s"/>
      <x:c r="K12" s="6" t="s"/>
    </x:row>
    <x:row r="13" spans="1:12" customFormat="1" ht="8.25" customHeight="1" x14ac:dyDescent="0.3">
      <x:c r="A13" s="504" t="s"/>
      <x:c r="B13" s="505" t="s"/>
    </x:row>
    <x:row r="14" spans="1:12" customFormat="1" ht="13.9" customHeight="1" x14ac:dyDescent="0.3">
      <x:c r="A14" s="502" t="s">
        <x:v>74</x:v>
      </x:c>
      <x:c r="G14" s="326" t="s">
        <x:v>68</x:v>
      </x:c>
      <x:c r="H14" s="327" t="s"/>
      <x:c r="I14" s="328" t="s">
        <x:v>75</x:v>
      </x:c>
      <x:c r="J14" s="329" t="s"/>
      <x:c r="K14" s="330" t="s"/>
    </x:row>
    <x:row r="15" spans="1:12" x14ac:dyDescent="0.3">
      <x:c r="A15" s="380" t="s">
        <x:v>99</x:v>
      </x:c>
      <x:c r="B15" s="393" t="s">
        <x:v>77</x:v>
      </x:c>
      <x:c r="C15" s="393" t="s">
        <x:v>78</x:v>
      </x:c>
      <x:c r="D15" s="393" t="s"/>
      <x:c r="E15" s="385" t="s">
        <x:v>79</x:v>
      </x:c>
      <x:c r="F15" s="395" t="s"/>
      <x:c r="G15" s="336" t="s"/>
      <x:c r="H15" s="337" t="s"/>
      <x:c r="I15" s="49" t="n">
        <x:v>0.2</x:v>
      </x:c>
      <x:c r="J15" s="500" t="n">
        <x:v>0</x:v>
      </x:c>
      <x:c r="K15" s="143">
        <x:f>J15*0.2</x:f>
      </x:c>
    </x:row>
    <x:row r="16" spans="1:12" customFormat="1" ht="46.5" customHeight="1" x14ac:dyDescent="0.3">
      <x:c r="A16" s="392" t="s"/>
      <x:c r="B16" s="393" t="s"/>
      <x:c r="C16" s="393" t="s">
        <x:v>80</x:v>
      </x:c>
      <x:c r="D16" s="393" t="s"/>
      <x:c r="E16" s="396" t="s">
        <x:v>81</x:v>
      </x:c>
      <x:c r="F16" s="397" t="s"/>
      <x:c r="G16" s="319" t="s"/>
      <x:c r="H16" s="320" t="s"/>
      <x:c r="I16" s="339" t="s"/>
      <x:c r="J16" s="500" t="s"/>
      <x:c r="K16" s="143" t="s"/>
    </x:row>
    <x:row r="17" spans="1:12" customFormat="1" ht="33.75" customHeight="1" x14ac:dyDescent="0.3">
      <x:c r="A17" s="381" t="s"/>
      <x:c r="B17" s="394" t="s"/>
      <x:c r="C17" s="394" t="s">
        <x:v>82</x:v>
      </x:c>
      <x:c r="D17" s="394" t="s"/>
      <x:c r="E17" s="396" t="s">
        <x:v>83</x:v>
      </x:c>
      <x:c r="F17" s="397" t="s"/>
      <x:c r="G17" s="347" t="s"/>
      <x:c r="H17" s="348" t="s"/>
      <x:c r="I17" s="340" t="s"/>
      <x:c r="J17" s="517" t="s"/>
      <x:c r="K17" s="344" t="s"/>
    </x:row>
    <x:row r="18" spans="1:12" customFormat="1" ht="27.75" customHeight="1" x14ac:dyDescent="0.3">
      <x:c r="A18" s="380" t="s">
        <x:v>126</x:v>
      </x:c>
      <x:c r="B18" s="382" t="s">
        <x:v>85</x:v>
      </x:c>
      <x:c r="C18" s="383" t="s"/>
      <x:c r="D18" s="384" t="s"/>
      <x:c r="E18" s="385" t="s">
        <x:v>86</x:v>
      </x:c>
      <x:c r="F18" s="386" t="s"/>
      <x:c r="G18" s="319" t="s"/>
      <x:c r="H18" s="320" t="s"/>
      <x:c r="I18" s="49" t="n">
        <x:v>0.4</x:v>
      </x:c>
      <x:c r="J18" s="500" t="n">
        <x:v>0</x:v>
      </x:c>
      <x:c r="K18" s="143">
        <x:f>J18*0.4</x:f>
      </x:c>
      <x:c r="L18" s="26" t="s"/>
    </x:row>
    <x:row r="19" spans="1:12" customFormat="1" ht="57.75" customHeight="1" thickBot="1" x14ac:dyDescent="0.35">
      <x:c r="A19" s="381" t="s"/>
      <x:c r="B19" s="387" t="s">
        <x:v>87</x:v>
      </x:c>
      <x:c r="C19" s="388" t="s"/>
      <x:c r="D19" s="389" t="s"/>
      <x:c r="E19" s="390" t="s">
        <x:v>88</x:v>
      </x:c>
      <x:c r="F19" s="391" t="s"/>
      <x:c r="G19" s="319" t="s"/>
      <x:c r="H19" s="320" t="s"/>
      <x:c r="I19" s="49" t="n">
        <x:v>0.4</x:v>
      </x:c>
      <x:c r="J19" s="500" t="n">
        <x:v>0</x:v>
      </x:c>
      <x:c r="K19" s="143">
        <x:f>J19*0.4</x:f>
      </x:c>
    </x:row>
    <x:row r="20" spans="1:12" customFormat="1" ht="13.15" customHeight="1" x14ac:dyDescent="0.3">
      <x:c r="A20" s="51" t="s">
        <x:v>89</x:v>
      </x:c>
      <x:c r="B20" s="309" t="s">
        <x:v>90</x:v>
      </x:c>
      <x:c r="C20" s="310" t="s"/>
      <x:c r="D20" s="310" t="s"/>
      <x:c r="E20" s="310" t="s"/>
      <x:c r="F20" s="310" t="s"/>
      <x:c r="G20" s="310" t="s"/>
      <x:c r="H20" s="310" t="s"/>
      <x:c r="I20" s="311" t="s"/>
      <x:c r="J20" s="50" t="s"/>
      <x:c r="K20" s="521" t="n">
        <x:v>0</x:v>
      </x:c>
    </x:row>
    <x:row r="21" spans="1:12" customFormat="1" ht="14.25" customHeight="1" x14ac:dyDescent="0.3">
      <x:c r="G21" s="511" t="s"/>
      <x:c r="H21" s="511" t="s"/>
      <x:c r="J21" s="518" t="s">
        <x:v>91</x:v>
      </x:c>
      <x:c r="K21" s="53">
        <x:f>(K15+K18+K19)-K20</x:f>
      </x:c>
    </x:row>
    <x:row r="22" spans="1:12" customFormat="1" ht="12.75" customHeight="1" x14ac:dyDescent="0.35">
      <x:c r="A22" s="501" t="s">
        <x:v>17</x:v>
      </x:c>
      <x:c r="B22" s="499" t="s">
        <x:v>101</x:v>
      </x:c>
      <x:c r="G22" s="511" t="s"/>
      <x:c r="H22" s="511" t="s"/>
      <x:c r="K22" s="522" t="s"/>
    </x:row>
    <x:row r="23" spans="1:12" customFormat="1" ht="12.75" customHeight="1" thickBot="1" x14ac:dyDescent="0.35">
      <x:c r="B23" s="46" t="n">
        <x:v>1</x:v>
      </x:c>
      <x:c r="C23" s="46" t="n">
        <x:v>2</x:v>
      </x:c>
      <x:c r="D23" s="46" t="n">
        <x:v>3</x:v>
      </x:c>
      <x:c r="E23" s="46" t="n">
        <x:v>4</x:v>
      </x:c>
      <x:c r="F23" s="46" t="n">
        <x:v>5</x:v>
      </x:c>
      <x:c r="G23" s="46" t="n">
        <x:v>6</x:v>
      </x:c>
      <x:c r="K23" s="522" t="s"/>
    </x:row>
    <x:row r="24" spans="1:12" customFormat="1" ht="20.1" customHeight="1" thickBot="1" x14ac:dyDescent="0.35">
      <x:c r="A24" s="55" t="s">
        <x:v>102</x:v>
      </x:c>
      <x:c r="B24" s="523" t="s"/>
      <x:c r="C24" s="524" t="s"/>
      <x:c r="D24" s="524" t="s"/>
      <x:c r="E24" s="524" t="s"/>
      <x:c r="F24" s="524" t="s"/>
      <x:c r="G24" s="525" t="s"/>
      <x:c r="H24" s="511" t="s"/>
      <x:c r="K24" s="522" t="s"/>
    </x:row>
    <x:row r="25" spans="1:12" customFormat="1" ht="20.1" customHeight="1" thickBot="1" x14ac:dyDescent="0.35">
      <x:c r="A25" s="55" t="s">
        <x:v>103</x:v>
      </x:c>
      <x:c r="B25" s="523" t="s"/>
      <x:c r="C25" s="524" t="s"/>
      <x:c r="D25" s="524" t="s"/>
      <x:c r="E25" s="524" t="s"/>
      <x:c r="F25" s="524" t="s"/>
      <x:c r="G25" s="525" t="s"/>
      <x:c r="H25" s="131" t="s">
        <x:v>104</x:v>
      </x:c>
      <x:c r="I25" s="499" t="s">
        <x:v>105</x:v>
      </x:c>
      <x:c r="K25" s="522" t="s"/>
    </x:row>
    <x:row r="26" spans="1:12" customFormat="1" ht="12.75" customHeight="1" thickBot="1" x14ac:dyDescent="0.35">
      <x:c r="B26" s="147">
        <x:f>SUM(B24:B25)</x:f>
      </x:c>
      <x:c r="C26" s="147">
        <x:f>SUM(C24:C25)</x:f>
      </x:c>
      <x:c r="D26" s="147">
        <x:f>SUM(D24:D25)</x:f>
      </x:c>
      <x:c r="E26" s="147">
        <x:f>SUM(E24:E25)</x:f>
      </x:c>
      <x:c r="F26" s="147">
        <x:f>SUM(F24:F25)</x:f>
      </x:c>
      <x:c r="G26" s="148">
        <x:f>SUM(G24:G25)</x:f>
      </x:c>
      <x:c r="H26" s="149">
        <x:f>SUM(B26:G26)</x:f>
      </x:c>
      <x:c r="K26" s="522" t="s"/>
    </x:row>
    <x:row r="27" spans="1:12" customFormat="1" ht="12.75" customHeight="1" thickBot="1" x14ac:dyDescent="0.35">
      <x:c r="F27" s="499" t="s">
        <x:v>70</x:v>
      </x:c>
      <x:c r="G27" s="526" t="s"/>
      <x:c r="H27" s="527" t="n">
        <x:v>0</x:v>
      </x:c>
      <x:c r="K27" s="56">
        <x:f>IFERROR((H26/2)/H27,0)</x:f>
      </x:c>
    </x:row>
    <x:row r="28" spans="1:12" customFormat="1" ht="8.25" customHeight="1" x14ac:dyDescent="0.3">
      <x:c r="K28" s="499" t="s"/>
    </x:row>
    <x:row r="29" spans="1:12" customFormat="1" ht="12.75" customHeight="1" x14ac:dyDescent="0.3">
      <x:c r="A29" s="368" t="s">
        <x:v>106</x:v>
      </x:c>
      <x:c r="B29" s="369" t="s"/>
      <x:c r="C29" s="369" t="s"/>
      <x:c r="D29" s="369" t="s"/>
      <x:c r="E29" s="369" t="s"/>
      <x:c r="F29" s="369" t="s"/>
      <x:c r="G29" s="369" t="s"/>
      <x:c r="H29" s="369" t="s"/>
      <x:c r="I29" s="369" t="s"/>
      <x:c r="J29" s="369" t="s"/>
      <x:c r="K29" s="370" t="s"/>
    </x:row>
    <x:row r="30" spans="1:12" x14ac:dyDescent="0.3">
      <x:c r="A30" s="371" t="s"/>
      <x:c r="B30" s="528" t="s"/>
      <x:c r="C30" s="528" t="s"/>
      <x:c r="D30" s="528" t="s"/>
      <x:c r="E30" s="528" t="s"/>
      <x:c r="F30" s="528" t="s"/>
      <x:c r="G30" s="528" t="s"/>
      <x:c r="H30" s="528" t="s"/>
      <x:c r="I30" s="528" t="s"/>
      <x:c r="J30" s="528" t="s"/>
      <x:c r="K30" s="373" t="s"/>
    </x:row>
    <x:row r="31" spans="1:12" x14ac:dyDescent="0.3">
      <x:c r="A31" s="371" t="s"/>
      <x:c r="B31" s="528" t="s"/>
      <x:c r="C31" s="528" t="s"/>
      <x:c r="D31" s="528" t="s"/>
      <x:c r="E31" s="528" t="s"/>
      <x:c r="F31" s="528" t="s"/>
      <x:c r="G31" s="528" t="s"/>
      <x:c r="H31" s="528" t="s"/>
      <x:c r="I31" s="528" t="s"/>
      <x:c r="J31" s="528" t="s"/>
      <x:c r="K31" s="373" t="s"/>
    </x:row>
    <x:row r="32" spans="1:12" customFormat="1" ht="9" customHeight="1" x14ac:dyDescent="0.3">
      <x:c r="A32" s="371" t="s"/>
      <x:c r="B32" s="528" t="s"/>
      <x:c r="C32" s="528" t="s"/>
      <x:c r="D32" s="528" t="s"/>
      <x:c r="E32" s="528" t="s"/>
      <x:c r="F32" s="528" t="s"/>
      <x:c r="G32" s="528" t="s"/>
      <x:c r="H32" s="528" t="s"/>
      <x:c r="I32" s="528" t="s"/>
      <x:c r="J32" s="528" t="s"/>
      <x:c r="K32" s="373" t="s"/>
    </x:row>
    <x:row r="33" spans="1:12" x14ac:dyDescent="0.3">
      <x:c r="A33" s="374" t="s"/>
      <x:c r="B33" s="375" t="s"/>
      <x:c r="C33" s="375" t="s"/>
      <x:c r="D33" s="375" t="s"/>
      <x:c r="E33" s="375" t="s"/>
      <x:c r="F33" s="375" t="s"/>
      <x:c r="G33" s="375" t="s"/>
      <x:c r="H33" s="375" t="s"/>
      <x:c r="I33" s="375" t="s"/>
      <x:c r="J33" s="375" t="s"/>
      <x:c r="K33" s="376" t="s"/>
    </x:row>
    <x:row r="34" spans="1:12" customFormat="1" ht="8.25" customHeight="1" x14ac:dyDescent="0.3"/>
    <x:row r="35" spans="1:12" customFormat="1" ht="13.5" customHeight="1" x14ac:dyDescent="0.3">
      <x:c r="A35" s="377" t="s">
        <x:v>107</x:v>
      </x:c>
      <x:c r="B35" s="377" t="s"/>
      <x:c r="C35" s="377" t="s"/>
      <x:c r="D35" s="377" t="s"/>
      <x:c r="E35" s="377" t="s"/>
      <x:c r="F35" s="377" t="s"/>
      <x:c r="G35" s="377" t="s"/>
      <x:c r="H35" s="144">
        <x:f>K27</x:f>
      </x:c>
      <x:c r="I35" s="144" t="s"/>
      <x:c r="J35" s="529" t="s">
        <x:v>108</x:v>
      </x:c>
      <x:c r="K35" s="144">
        <x:f>H35*3</x:f>
      </x:c>
    </x:row>
    <x:row r="36" spans="1:12" customFormat="1" ht="13.5" customHeight="1" x14ac:dyDescent="0.3">
      <x:c r="A36" s="377" t="s">
        <x:v>109</x:v>
      </x:c>
      <x:c r="B36" s="377" t="s"/>
      <x:c r="C36" s="377" t="s"/>
      <x:c r="D36" s="377" t="s"/>
      <x:c r="E36" s="377" t="s"/>
      <x:c r="F36" s="377" t="s"/>
      <x:c r="G36" s="377" t="s"/>
      <x:c r="H36" s="144">
        <x:f>K21</x:f>
      </x:c>
      <x:c r="I36" s="144" t="s"/>
      <x:c r="J36" s="520" t="s">
        <x:v>110</x:v>
      </x:c>
      <x:c r="K36" s="144">
        <x:f>H36</x:f>
      </x:c>
    </x:row>
    <x:row r="37" spans="1:12" customFormat="1" ht="13.9" customHeight="1" thickBot="1" x14ac:dyDescent="0.35">
      <x:c r="E37" s="502" t="s"/>
      <x:c r="H37" s="511" t="s"/>
      <x:c r="I37" s="530" t="s"/>
      <x:c r="J37" s="522" t="s">
        <x:v>111</x:v>
      </x:c>
      <x:c r="K37" s="144">
        <x:f>(K35+K36)</x:f>
      </x:c>
    </x:row>
    <x:row r="38" spans="1:12" customFormat="1" ht="13.9" customHeight="1" thickBot="1" x14ac:dyDescent="0.35">
      <x:c r="E38" s="96" t="s">
        <x:v>112</x:v>
      </x:c>
      <x:c r="F38" s="366" t="s"/>
      <x:c r="G38" s="366" t="s"/>
      <x:c r="H38" s="366" t="s"/>
      <x:c r="I38" s="366" t="s"/>
      <x:c r="J38" s="367" t="s"/>
      <x:c r="K38" s="58">
        <x:f>K37/4</x:f>
      </x:c>
    </x:row>
    <x:row r="39" spans="1:12" customFormat="1" ht="7.5" customHeight="1" x14ac:dyDescent="0.3">
      <x:c r="E39" s="502" t="s"/>
      <x:c r="F39" s="502" t="s"/>
      <x:c r="G39" s="502" t="s"/>
      <x:c r="H39" s="146" t="s"/>
      <x:c r="I39" s="146" t="s"/>
      <x:c r="J39" s="146" t="s"/>
      <x:c r="K39" s="136" t="s"/>
    </x:row>
    <x:row r="40" spans="1:12" customFormat="1" ht="13.5" customHeight="1" x14ac:dyDescent="0.3">
      <x:c r="E40" s="502" t="s"/>
      <x:c r="F40" s="502" t="s"/>
      <x:c r="G40" s="502" t="s"/>
      <x:c r="H40" s="502" t="s"/>
      <x:c r="I40" s="502" t="s"/>
      <x:c r="J40" s="502" t="s"/>
      <x:c r="K40" s="531" t="s"/>
    </x:row>
    <x:row r="41" spans="1:12" customFormat="1" ht="13.5" customHeight="1" x14ac:dyDescent="0.3">
      <x:c r="E41" s="502" t="s"/>
      <x:c r="F41" s="502" t="s"/>
      <x:c r="G41" s="502" t="s"/>
      <x:c r="H41" s="502" t="s"/>
      <x:c r="I41" s="502" t="s"/>
      <x:c r="J41" s="502" t="s"/>
      <x:c r="K41" s="531" t="s"/>
    </x:row>
    <x:row r="42" spans="1:12" customFormat="1" ht="13.5" customHeight="1" x14ac:dyDescent="0.3">
      <x:c r="E42" s="502" t="s"/>
      <x:c r="F42" s="502" t="s"/>
      <x:c r="G42" s="502" t="s"/>
      <x:c r="H42" s="502" t="s"/>
      <x:c r="I42" s="502" t="s"/>
      <x:c r="J42" s="502" t="s"/>
      <x:c r="K42" s="531" t="s"/>
    </x:row>
    <x:row r="44" spans="1:12" x14ac:dyDescent="0.3">
      <x:c r="A44" s="2" t="s">
        <x:v>96</x:v>
      </x:c>
      <x:c r="B44" s="43" t="s"/>
      <x:c r="C44" s="43" t="s"/>
      <x:c r="D44" s="43" t="s"/>
      <x:c r="E44" s="513" t="s"/>
      <x:c r="G44" s="2" t="s">
        <x:v>97</x:v>
      </x:c>
      <x:c r="H44" s="2" t="s"/>
      <x:c r="I44" s="2" t="s"/>
      <x:c r="J44" s="2" t="s"/>
      <x:c r="K44" s="2" t="s"/>
    </x:row>
    <x:row r="45" spans="1:12" x14ac:dyDescent="0.3">
      <x:c r="E45" s="513" t="s"/>
      <x:c r="G45" s="514" t="s"/>
      <x:c r="H45" s="514" t="s"/>
      <x:c r="I45" s="515" t="s"/>
      <x:c r="J45" s="508" t="s"/>
      <x:c r="K45" s="516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M36"/>
  <x:sheetViews>
    <x:sheetView showZeros="0" topLeftCell="A25" workbookViewId="0">
      <x:selection activeCell="L30" sqref="L30 L30:L30"/>
    </x:sheetView>
  </x:sheetViews>
  <x:sheetFormatPr defaultColWidth="9.132812" defaultRowHeight="12.4" x14ac:dyDescent="0.3"/>
  <x:cols>
    <x:col min="1" max="1" width="7.265625" style="499" customWidth="1"/>
    <x:col min="2" max="3" width="9.132812" style="499" customWidth="1"/>
    <x:col min="4" max="4" width="2.730469" style="499" customWidth="1"/>
    <x:col min="5" max="6" width="7.265625" style="499" customWidth="1"/>
    <x:col min="7" max="7" width="10.863281" style="499" customWidth="1"/>
    <x:col min="8" max="8" width="4.863281" style="499" customWidth="1"/>
    <x:col min="9" max="9" width="2.863281" style="499" customWidth="1"/>
    <x:col min="10" max="11" width="7.265625" style="499" customWidth="1"/>
    <x:col min="12" max="12" width="9.132812" style="499" customWidth="1"/>
    <x:col min="13" max="13" width="7.265625" style="499" hidden="1" customWidth="1"/>
    <x:col min="14" max="16384" width="9.132812" style="49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01" t="s">
        <x:v>127</x:v>
      </x:c>
      <x:c r="H2" s="3" t="s"/>
      <x:c r="I2" s="7" t="s">
        <x:v>43</x:v>
      </x:c>
      <x:c r="J2" s="4" t="s"/>
      <x:c r="K2" s="5" t="s"/>
      <x:c r="L2" s="5" t="s"/>
    </x:row>
    <x:row r="3" spans="1:13" customFormat="1" ht="24" customHeight="1" thickBot="1" x14ac:dyDescent="0.35">
      <x:c r="A3" s="502" t="s">
        <x:v>128</x:v>
      </x:c>
      <x:c r="H3" s="3" t="s"/>
      <x:c r="I3" s="7" t="s">
        <x:v>44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3" t="s"/>
      <x:c r="I4" s="7" t="s">
        <x:v>46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3" t="s"/>
      <x:c r="I5" s="7" t="s">
        <x:v>48</x:v>
      </x:c>
      <x:c r="J5" s="99" t="s"/>
      <x:c r="K5" s="5" t="s"/>
      <x:c r="L5" s="5" t="s"/>
    </x:row>
    <x:row r="6" spans="1:13" customFormat="1" ht="19.5" customHeight="1" thickBot="1" x14ac:dyDescent="0.35">
      <x:c r="A6" s="6" t="s">
        <x:v>50</x:v>
      </x:c>
      <x:c r="B6" s="6" t="s"/>
      <x:c r="C6" s="352" t="s"/>
      <x:c r="D6" s="352" t="s"/>
      <x:c r="E6" s="352" t="s"/>
      <x:c r="F6" s="352" t="s"/>
      <x:c r="K6" s="536" t="s"/>
    </x:row>
    <x:row r="7" spans="1:13" customFormat="1" ht="17.1" customHeight="1" thickBot="1" x14ac:dyDescent="0.35">
      <x:c r="A7" s="6" t="s">
        <x:v>49</x:v>
      </x:c>
      <x:c r="B7" s="6" t="s"/>
      <x:c r="C7" s="6" t="s"/>
      <x:c r="D7" s="6" t="s"/>
      <x:c r="E7" s="6" t="s"/>
      <x:c r="F7" s="6" t="s"/>
      <x:c r="J7" s="96" t="s">
        <x:v>129</x:v>
      </x:c>
      <x:c r="K7" s="95" t="s"/>
      <x:c r="L7" s="94" t="s"/>
    </x:row>
    <x:row r="8" spans="1:13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</x:row>
    <x:row r="9" spans="1:13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</x:row>
    <x:row r="10" spans="1:13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92" t="s"/>
      <x:c r="B13" s="6" t="s"/>
      <x:c r="C13" s="91" t="s"/>
      <x:c r="D13" s="90" t="s"/>
      <x:c r="E13" s="88" t="s">
        <x:v>68</x:v>
      </x:c>
      <x:c r="F13" s="87" t="s"/>
      <x:c r="G13" s="6" t="s"/>
      <x:c r="H13" s="87" t="s"/>
      <x:c r="I13" s="87" t="s"/>
      <x:c r="J13" s="6" t="s"/>
      <x:c r="K13" s="90" t="s"/>
      <x:c r="L13" s="12" t="s">
        <x:v>130</x:v>
      </x:c>
    </x:row>
    <x:row r="14" spans="1:13" customFormat="1" ht="20.1" customHeight="1" x14ac:dyDescent="0.3">
      <x:c r="A14" s="119" t="s">
        <x:v>62</x:v>
      </x:c>
      <x:c r="B14" s="120" t="s"/>
      <x:c r="C14" s="120" t="s"/>
      <x:c r="D14" s="121" t="s"/>
      <x:c r="E14" s="87" t="s"/>
      <x:c r="F14" s="87" t="s"/>
      <x:c r="G14" s="6" t="s"/>
      <x:c r="H14" s="87" t="s"/>
      <x:c r="I14" s="87" t="s"/>
      <x:c r="J14" s="6" t="s"/>
      <x:c r="K14" s="89" t="s"/>
      <x:c r="L14" s="506" t="s"/>
    </x:row>
    <x:row r="15" spans="1:13" customFormat="1" ht="20.1" customHeight="1" x14ac:dyDescent="0.3">
      <x:c r="A15" s="119" t="s">
        <x:v>63</x:v>
      </x:c>
      <x:c r="B15" s="120" t="s"/>
      <x:c r="C15" s="120" t="s"/>
      <x:c r="D15" s="121" t="s"/>
      <x:c r="E15" s="87" t="s"/>
      <x:c r="F15" s="87" t="s"/>
      <x:c r="G15" s="6" t="s"/>
      <x:c r="H15" s="87" t="s"/>
      <x:c r="I15" s="87" t="s"/>
      <x:c r="J15" s="6" t="s"/>
      <x:c r="K15" s="85" t="s"/>
      <x:c r="L15" s="506" t="s"/>
    </x:row>
    <x:row r="16" spans="1:13" customFormat="1" ht="20.1" customHeight="1" x14ac:dyDescent="0.3">
      <x:c r="A16" s="119" t="s">
        <x:v>131</x:v>
      </x:c>
      <x:c r="B16" s="125" t="s"/>
      <x:c r="C16" s="125" t="s"/>
      <x:c r="D16" s="126" t="s"/>
      <x:c r="E16" s="87" t="s"/>
      <x:c r="F16" s="87" t="s"/>
      <x:c r="G16" s="6" t="s"/>
      <x:c r="H16" s="87" t="s"/>
      <x:c r="I16" s="87" t="s"/>
      <x:c r="J16" s="6" t="s"/>
      <x:c r="K16" s="85" t="s"/>
      <x:c r="L16" s="506" t="s"/>
    </x:row>
    <x:row r="17" spans="1:13" customFormat="1" ht="20.1" customHeight="1" x14ac:dyDescent="0.3">
      <x:c r="A17" s="119" t="s">
        <x:v>65</x:v>
      </x:c>
      <x:c r="B17" s="120" t="s"/>
      <x:c r="C17" s="120" t="s"/>
      <x:c r="D17" s="121" t="s"/>
      <x:c r="E17" s="87" t="s"/>
      <x:c r="F17" s="87" t="s"/>
      <x:c r="G17" s="6" t="s"/>
      <x:c r="H17" s="87" t="s"/>
      <x:c r="I17" s="87" t="s"/>
      <x:c r="J17" s="6" t="s"/>
      <x:c r="K17" s="85" t="s"/>
      <x:c r="L17" s="506" t="s"/>
    </x:row>
    <x:row r="18" spans="1:13" customFormat="1" ht="20.1" customHeight="1" x14ac:dyDescent="0.3">
      <x:c r="A18" s="122" t="s">
        <x:v>66</x:v>
      </x:c>
      <x:c r="B18" s="123" t="s"/>
      <x:c r="C18" s="123" t="s"/>
      <x:c r="D18" s="124" t="s"/>
      <x:c r="E18" s="87" t="s"/>
      <x:c r="F18" s="87" t="s"/>
      <x:c r="G18" s="6" t="s"/>
      <x:c r="H18" s="87" t="s"/>
      <x:c r="I18" s="87" t="s"/>
      <x:c r="J18" s="6" t="s"/>
      <x:c r="K18" s="85" t="s"/>
      <x:c r="L18" s="506" t="s"/>
    </x:row>
    <x:row r="19" spans="1:13" customFormat="1" ht="20.1" customHeight="1" x14ac:dyDescent="0.3">
      <x:c r="A19" s="122" t="s">
        <x:v>132</x:v>
      </x:c>
      <x:c r="B19" s="123" t="s"/>
      <x:c r="C19" s="123" t="s"/>
      <x:c r="D19" s="124" t="s"/>
      <x:c r="E19" s="87" t="s"/>
      <x:c r="F19" s="87" t="s"/>
      <x:c r="G19" s="6" t="s"/>
      <x:c r="H19" s="87" t="s"/>
      <x:c r="I19" s="87" t="s"/>
      <x:c r="J19" s="6" t="s"/>
      <x:c r="K19" s="85" t="s"/>
      <x:c r="L19" s="506" t="s"/>
    </x:row>
    <x:row r="20" spans="1:13" customFormat="1" ht="20.1" customHeight="1" x14ac:dyDescent="0.3">
      <x:c r="K20" s="537" t="s"/>
      <x:c r="L20" s="537" t="s"/>
    </x:row>
    <x:row r="21" spans="1:13" customFormat="1" ht="15.75" customHeight="1" x14ac:dyDescent="0.3">
      <x:c r="I21" s="508" t="s"/>
      <x:c r="J21" s="512" t="s"/>
      <x:c r="K21" s="508" t="s">
        <x:v>133</x:v>
      </x:c>
      <x:c r="L21" s="12">
        <x:f>SUM(L14:L19)</x:f>
      </x:c>
    </x:row>
    <x:row r="22" spans="1:13" customFormat="1" ht="18.75" customHeight="1" x14ac:dyDescent="0.3">
      <x:c r="F22" s="518" t="s"/>
      <x:c r="I22" s="508" t="s"/>
      <x:c r="J22" s="538" t="s"/>
    </x:row>
    <x:row r="23" spans="1:13" customFormat="1" ht="15.75" customHeight="1" x14ac:dyDescent="0.3">
      <x:c r="A23" s="502" t="s">
        <x:v>74</x:v>
      </x:c>
      <x:c r="G23" s="462" t="s">
        <x:v>68</x:v>
      </x:c>
      <x:c r="H23" s="463" t="s"/>
      <x:c r="I23" s="464" t="s"/>
      <x:c r="J23" s="328" t="s">
        <x:v>75</x:v>
      </x:c>
      <x:c r="K23" s="329" t="s"/>
      <x:c r="L23" s="330" t="s"/>
    </x:row>
    <x:row r="24" spans="1:13" x14ac:dyDescent="0.3">
      <x:c r="A24" s="312" t="s">
        <x:v>76</x:v>
      </x:c>
      <x:c r="B24" s="332" t="s">
        <x:v>77</x:v>
      </x:c>
      <x:c r="C24" s="332" t="s">
        <x:v>78</x:v>
      </x:c>
      <x:c r="D24" s="332" t="s"/>
      <x:c r="E24" s="334" t="s">
        <x:v>79</x:v>
      </x:c>
      <x:c r="F24" s="465" t="s"/>
      <x:c r="G24" s="466" t="s"/>
      <x:c r="H24" s="467" t="s"/>
      <x:c r="I24" s="468" t="s"/>
      <x:c r="J24" s="49" t="n">
        <x:v>0.2</x:v>
      </x:c>
      <x:c r="K24" s="500" t="s"/>
      <x:c r="L24" s="344">
        <x:f>K24*0.2</x:f>
      </x:c>
    </x:row>
    <x:row r="25" spans="1:13" customFormat="1" ht="46.5" customHeight="1" x14ac:dyDescent="0.3">
      <x:c r="A25" s="331" t="s"/>
      <x:c r="B25" s="332" t="s"/>
      <x:c r="C25" s="332" t="s">
        <x:v>80</x:v>
      </x:c>
      <x:c r="D25" s="332" t="s"/>
      <x:c r="E25" s="345" t="s">
        <x:v>81</x:v>
      </x:c>
      <x:c r="F25" s="346" t="s"/>
      <x:c r="G25" s="459" t="s"/>
      <x:c r="H25" s="460" t="s"/>
      <x:c r="I25" s="461" t="s"/>
      <x:c r="J25" s="339" t="s"/>
      <x:c r="K25" s="500" t="s"/>
      <x:c r="L25" s="61" t="s"/>
    </x:row>
    <x:row r="26" spans="1:13" customFormat="1" ht="40.5" customHeight="1" x14ac:dyDescent="0.3">
      <x:c r="A26" s="313" t="s"/>
      <x:c r="B26" s="333" t="s"/>
      <x:c r="C26" s="333" t="s">
        <x:v>134</x:v>
      </x:c>
      <x:c r="D26" s="333" t="s"/>
      <x:c r="E26" s="345" t="s">
        <x:v>83</x:v>
      </x:c>
      <x:c r="F26" s="346" t="s"/>
      <x:c r="G26" s="459" t="s"/>
      <x:c r="H26" s="460" t="s"/>
      <x:c r="I26" s="461" t="s"/>
      <x:c r="J26" s="340" t="s"/>
      <x:c r="K26" s="517" t="s"/>
      <x:c r="L26" s="470" t="s"/>
    </x:row>
    <x:row r="27" spans="1:13" customFormat="1" ht="27.75" customHeight="1" x14ac:dyDescent="0.3">
      <x:c r="A27" s="312" t="s">
        <x:v>135</x:v>
      </x:c>
      <x:c r="B27" s="314" t="s">
        <x:v>85</x:v>
      </x:c>
      <x:c r="C27" s="315" t="s"/>
      <x:c r="D27" s="316" t="s"/>
      <x:c r="E27" s="345" t="s">
        <x:v>86</x:v>
      </x:c>
      <x:c r="F27" s="346" t="s"/>
      <x:c r="G27" s="459" t="s"/>
      <x:c r="H27" s="460" t="s"/>
      <x:c r="I27" s="461" t="s"/>
      <x:c r="J27" s="49" t="n">
        <x:v>0.4</x:v>
      </x:c>
      <x:c r="K27" s="500" t="s"/>
      <x:c r="L27" s="143">
        <x:f>K27*0.4</x:f>
      </x:c>
      <x:c r="M27" s="26" t="s"/>
    </x:row>
    <x:row r="28" spans="1:13" customFormat="1" ht="61.5" customHeight="1" thickBot="1" x14ac:dyDescent="0.35">
      <x:c r="A28" s="313" t="s"/>
      <x:c r="B28" s="321" t="s">
        <x:v>87</x:v>
      </x:c>
      <x:c r="C28" s="322" t="s"/>
      <x:c r="D28" s="323" t="s"/>
      <x:c r="E28" s="324" t="s">
        <x:v>88</x:v>
      </x:c>
      <x:c r="F28" s="325" t="s"/>
      <x:c r="G28" s="459" t="s"/>
      <x:c r="H28" s="460" t="s"/>
      <x:c r="I28" s="461" t="s"/>
      <x:c r="J28" s="49" t="n">
        <x:v>0.4</x:v>
      </x:c>
      <x:c r="K28" s="500" t="s"/>
      <x:c r="L28" s="143">
        <x:f>K28*0.4</x:f>
      </x:c>
    </x:row>
    <x:row r="29" spans="1:13" customFormat="1" ht="13.5" customHeight="1" thickBot="1" x14ac:dyDescent="0.35">
      <x:c r="A29" s="51" t="s">
        <x:v>89</x:v>
      </x:c>
      <x:c r="B29" s="309" t="s">
        <x:v>90</x:v>
      </x:c>
      <x:c r="C29" s="310" t="s"/>
      <x:c r="D29" s="310" t="s"/>
      <x:c r="E29" s="310" t="s"/>
      <x:c r="F29" s="310" t="s"/>
      <x:c r="G29" s="310" t="s"/>
      <x:c r="H29" s="310" t="s"/>
      <x:c r="I29" s="311" t="s"/>
      <x:c r="J29" s="60" t="s"/>
      <x:c r="K29" s="61">
        <x:f>J29</x:f>
      </x:c>
      <x:c r="L29" s="539" t="s"/>
    </x:row>
    <x:row r="30" spans="1:13" customFormat="1" ht="18" customHeight="1" thickBot="1" x14ac:dyDescent="0.4">
      <x:c r="G30" s="511" t="s"/>
      <x:c r="I30" s="511" t="s"/>
      <x:c r="J30" s="106" t="s"/>
      <x:c r="K30" s="38" t="s">
        <x:v>91</x:v>
      </x:c>
      <x:c r="L30" s="56">
        <x:f>IFERROR(L24+L27+L28-L29,0)</x:f>
      </x:c>
    </x:row>
    <x:row r="31" spans="1:13" customFormat="1" ht="18" customHeight="1" thickBot="1" x14ac:dyDescent="0.4">
      <x:c r="G31" s="511" t="s"/>
      <x:c r="I31" s="511" t="s"/>
      <x:c r="J31" s="518" t="s"/>
      <x:c r="K31" s="519" t="s">
        <x:v>92</x:v>
      </x:c>
      <x:c r="L31" s="56">
        <x:f>(L30*2)</x:f>
      </x:c>
    </x:row>
    <x:row r="32" spans="1:13" customFormat="1" ht="18" customHeight="1" thickBot="1" x14ac:dyDescent="0.4">
      <x:c r="G32" s="511" t="s"/>
      <x:c r="I32" s="511" t="s"/>
      <x:c r="J32" s="518" t="s">
        <x:v>136</x:v>
      </x:c>
      <x:c r="K32" s="519" t="s"/>
      <x:c r="L32" s="56">
        <x:f>L21+L31</x:f>
      </x:c>
    </x:row>
    <x:row r="33" spans="1:13" s="541" customFormat="1" ht="21.75" customHeight="1" thickBot="1" x14ac:dyDescent="0.4">
      <x:c r="I33" s="540" t="s"/>
      <x:c r="J33" s="21" t="s">
        <x:v>137</x:v>
      </x:c>
      <x:c r="K33" s="77" t="s"/>
      <x:c r="L33" s="108">
        <x:f>ROUND(L32/8,3)</x:f>
      </x:c>
    </x:row>
    <x:row r="34" spans="1:13" customFormat="1" ht="18" customHeight="1" x14ac:dyDescent="0.3">
      <x:c r="F34" s="513" t="s"/>
      <x:c r="H34" s="514" t="s"/>
      <x:c r="I34" s="514" t="s"/>
      <x:c r="J34" s="515" t="s"/>
      <x:c r="K34" s="508" t="s"/>
      <x:c r="L34" s="516" t="s"/>
    </x:row>
    <x:row r="35" spans="1:13" customFormat="1" ht="18" customHeight="1" x14ac:dyDescent="0.3">
      <x:c r="A35" s="2" t="s">
        <x:v>96</x:v>
      </x:c>
      <x:c r="B35" s="43" t="s"/>
      <x:c r="C35" s="43" t="s"/>
      <x:c r="D35" s="43" t="s"/>
      <x:c r="E35" s="43" t="s"/>
      <x:c r="F35" s="513" t="s"/>
      <x:c r="G35" s="2" t="s">
        <x:v>97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513" t="s"/>
      <x:c r="H36" s="514" t="s"/>
      <x:c r="I36" s="514" t="s"/>
      <x:c r="J36" s="515" t="s"/>
      <x:c r="K36" s="508" t="s"/>
      <x:c r="L36" s="516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1"/>
  <x:sheetViews>
    <x:sheetView showZeros="0" topLeftCell="A17" workbookViewId="0">
      <x:selection activeCell="K20" sqref="K20 K20:K20"/>
    </x:sheetView>
  </x:sheetViews>
  <x:sheetFormatPr defaultColWidth="9.132812" defaultRowHeight="12.4" x14ac:dyDescent="0.3"/>
  <x:cols>
    <x:col min="1" max="1" width="11.863281" style="499" customWidth="1"/>
    <x:col min="2" max="2" width="7.398438" style="499" customWidth="1"/>
    <x:col min="3" max="3" width="7.863281" style="499" customWidth="1"/>
    <x:col min="4" max="4" width="6.398438" style="499" customWidth="1"/>
    <x:col min="5" max="6" width="7.265625" style="499" customWidth="1"/>
    <x:col min="7" max="7" width="7.730469" style="499" customWidth="1"/>
    <x:col min="8" max="8" width="6.132812" style="499" customWidth="1"/>
    <x:col min="9" max="9" width="7.265625" style="499" customWidth="1"/>
    <x:col min="10" max="10" width="6.597656" style="499" customWidth="1"/>
    <x:col min="11" max="11" width="8.398438" style="499" customWidth="1"/>
    <x:col min="12" max="12" width="6.398438" style="499" hidden="1" customWidth="1"/>
    <x:col min="13" max="16384" width="9.132812" style="499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501" t="s">
        <x:v>138</x:v>
      </x:c>
      <x:c r="H2" s="21" t="s">
        <x:v>43</x:v>
      </x:c>
      <x:c r="I2" s="7" t="s"/>
      <x:c r="J2" s="4" t="s"/>
      <x:c r="K2" s="161" t="s"/>
      <x:c r="L2" s="505" t="s"/>
    </x:row>
    <x:row r="3" spans="1:12" customFormat="1" ht="24" customHeight="1" thickBot="1" x14ac:dyDescent="0.35">
      <x:c r="A3" s="502" t="s">
        <x:v>17</x:v>
      </x:c>
      <x:c r="H3" s="164" t="s">
        <x:v>44</x:v>
      </x:c>
      <x:c r="I3" s="7" t="s"/>
      <x:c r="J3" s="4" t="s"/>
      <x:c r="K3" s="161" t="s"/>
      <x:c r="L3" s="505" t="s"/>
    </x:row>
    <x:row r="4" spans="1:12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21" t="s">
        <x:v>46</x:v>
      </x:c>
      <x:c r="I4" s="7" t="s"/>
      <x:c r="J4" s="4" t="s"/>
      <x:c r="K4" s="161" t="s"/>
      <x:c r="L4" s="505" t="s"/>
    </x:row>
    <x:row r="5" spans="1:12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21" t="s">
        <x:v>48</x:v>
      </x:c>
      <x:c r="I5" s="7" t="s"/>
      <x:c r="J5" s="99" t="s"/>
      <x:c r="K5" s="161" t="s"/>
      <x:c r="L5" s="505" t="s"/>
    </x:row>
    <x:row r="6" spans="1:12" customFormat="1" ht="19.5" customHeight="1" thickBot="1" x14ac:dyDescent="0.35">
      <x:c r="A6" s="6" t="s">
        <x:v>50</x:v>
      </x:c>
      <x:c r="B6" s="6" t="s"/>
      <x:c r="C6" s="352" t="s"/>
      <x:c r="D6" s="352" t="s"/>
      <x:c r="E6" s="352" t="s"/>
      <x:c r="F6" s="352" t="s"/>
      <x:c r="K6" s="536" t="s"/>
    </x:row>
    <x:row r="7" spans="1:12" customFormat="1" ht="17.1" customHeight="1" thickBot="1" x14ac:dyDescent="0.35">
      <x:c r="A7" s="6" t="s">
        <x:v>49</x:v>
      </x:c>
      <x:c r="B7" s="6" t="s"/>
      <x:c r="C7" s="6" t="s"/>
      <x:c r="D7" s="6" t="s"/>
      <x:c r="E7" s="6" t="s"/>
      <x:c r="F7" s="6" t="s"/>
      <x:c r="I7" s="96" t="s">
        <x:v>129</x:v>
      </x:c>
      <x:c r="J7" s="162" t="s"/>
      <x:c r="K7" s="163" t="s"/>
      <x:c r="L7" s="54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</x:row>
    <x:row r="11" spans="1:12" customFormat="1" ht="33.75" customHeight="1" x14ac:dyDescent="0.3"/>
    <x:row r="12" spans="1:12" customFormat="1" ht="15" customHeight="1" x14ac:dyDescent="0.3">
      <x:c r="K12" s="536" t="s"/>
    </x:row>
    <x:row r="13" spans="1:12" customFormat="1" ht="13.9" customHeight="1" x14ac:dyDescent="0.3">
      <x:c r="A13" s="502" t="s">
        <x:v>74</x:v>
      </x:c>
      <x:c r="G13" s="326" t="s">
        <x:v>68</x:v>
      </x:c>
      <x:c r="H13" s="327" t="s"/>
      <x:c r="I13" s="328" t="s">
        <x:v>75</x:v>
      </x:c>
      <x:c r="J13" s="329" t="s"/>
      <x:c r="K13" s="330" t="s"/>
    </x:row>
    <x:row r="14" spans="1:12" x14ac:dyDescent="0.3">
      <x:c r="A14" s="380" t="s">
        <x:v>99</x:v>
      </x:c>
      <x:c r="B14" s="393" t="s">
        <x:v>77</x:v>
      </x:c>
      <x:c r="C14" s="393" t="s">
        <x:v>78</x:v>
      </x:c>
      <x:c r="D14" s="393" t="s"/>
      <x:c r="E14" s="385" t="s">
        <x:v>79</x:v>
      </x:c>
      <x:c r="F14" s="395" t="s"/>
      <x:c r="G14" s="336" t="s"/>
      <x:c r="H14" s="337" t="s"/>
      <x:c r="I14" s="49" t="n">
        <x:v>0.2</x:v>
      </x:c>
      <x:c r="J14" s="500" t="n">
        <x:v>0</x:v>
      </x:c>
      <x:c r="K14" s="143">
        <x:f>J14*0.2</x:f>
      </x:c>
    </x:row>
    <x:row r="15" spans="1:12" customFormat="1" ht="46.5" customHeight="1" x14ac:dyDescent="0.3">
      <x:c r="A15" s="392" t="s"/>
      <x:c r="B15" s="393" t="s"/>
      <x:c r="C15" s="393" t="s">
        <x:v>80</x:v>
      </x:c>
      <x:c r="D15" s="393" t="s"/>
      <x:c r="E15" s="396" t="s">
        <x:v>81</x:v>
      </x:c>
      <x:c r="F15" s="397" t="s"/>
      <x:c r="G15" s="319" t="s"/>
      <x:c r="H15" s="320" t="s"/>
      <x:c r="I15" s="339" t="s"/>
      <x:c r="J15" s="500" t="s"/>
      <x:c r="K15" s="143" t="s"/>
    </x:row>
    <x:row r="16" spans="1:12" customFormat="1" ht="33.75" customHeight="1" x14ac:dyDescent="0.3">
      <x:c r="A16" s="381" t="s"/>
      <x:c r="B16" s="394" t="s"/>
      <x:c r="C16" s="394" t="s">
        <x:v>82</x:v>
      </x:c>
      <x:c r="D16" s="394" t="s"/>
      <x:c r="E16" s="396" t="s">
        <x:v>83</x:v>
      </x:c>
      <x:c r="F16" s="397" t="s"/>
      <x:c r="G16" s="347" t="s"/>
      <x:c r="H16" s="348" t="s"/>
      <x:c r="I16" s="340" t="s"/>
      <x:c r="J16" s="517" t="s"/>
      <x:c r="K16" s="344" t="s"/>
    </x:row>
    <x:row r="17" spans="1:12" customFormat="1" ht="27.75" customHeight="1" x14ac:dyDescent="0.3">
      <x:c r="A17" s="380" t="s">
        <x:v>139</x:v>
      </x:c>
      <x:c r="B17" s="382" t="s">
        <x:v>85</x:v>
      </x:c>
      <x:c r="C17" s="383" t="s"/>
      <x:c r="D17" s="384" t="s"/>
      <x:c r="E17" s="385" t="s">
        <x:v>86</x:v>
      </x:c>
      <x:c r="F17" s="386" t="s"/>
      <x:c r="G17" s="319" t="s"/>
      <x:c r="H17" s="320" t="s"/>
      <x:c r="I17" s="49" t="n">
        <x:v>0.4</x:v>
      </x:c>
      <x:c r="J17" s="500" t="n">
        <x:v>0</x:v>
      </x:c>
      <x:c r="K17" s="143">
        <x:f>J17*0.4</x:f>
      </x:c>
      <x:c r="L17" s="26" t="s"/>
    </x:row>
    <x:row r="18" spans="1:12" customFormat="1" ht="57.75" customHeight="1" thickBot="1" x14ac:dyDescent="0.35">
      <x:c r="A18" s="381" t="s"/>
      <x:c r="B18" s="387" t="s">
        <x:v>87</x:v>
      </x:c>
      <x:c r="C18" s="388" t="s"/>
      <x:c r="D18" s="389" t="s"/>
      <x:c r="E18" s="390" t="s">
        <x:v>88</x:v>
      </x:c>
      <x:c r="F18" s="391" t="s"/>
      <x:c r="G18" s="319" t="s"/>
      <x:c r="H18" s="320" t="s"/>
      <x:c r="I18" s="49" t="n">
        <x:v>0.4</x:v>
      </x:c>
      <x:c r="J18" s="500" t="n">
        <x:v>0</x:v>
      </x:c>
      <x:c r="K18" s="143">
        <x:f>J18*0.4</x:f>
      </x:c>
    </x:row>
    <x:row r="19" spans="1:12" customFormat="1" ht="13.15" customHeight="1" x14ac:dyDescent="0.3">
      <x:c r="A19" s="51" t="s">
        <x:v>89</x:v>
      </x:c>
      <x:c r="B19" s="309" t="s">
        <x:v>90</x:v>
      </x:c>
      <x:c r="C19" s="310" t="s"/>
      <x:c r="D19" s="310" t="s"/>
      <x:c r="E19" s="310" t="s"/>
      <x:c r="F19" s="310" t="s"/>
      <x:c r="G19" s="310" t="s"/>
      <x:c r="H19" s="310" t="s"/>
      <x:c r="I19" s="311" t="s"/>
      <x:c r="J19" s="50" t="s"/>
      <x:c r="K19" s="532" t="n">
        <x:v>0</x:v>
      </x:c>
    </x:row>
    <x:row r="20" spans="1:12" customFormat="1" ht="18" customHeight="1" x14ac:dyDescent="0.3">
      <x:c r="G20" s="511" t="s"/>
      <x:c r="H20" s="511" t="s"/>
      <x:c r="K20" s="53">
        <x:f>(K14+K17+K18)-K19</x:f>
      </x:c>
    </x:row>
    <x:row r="21" spans="1:12" customFormat="1" ht="12.75" customHeight="1" x14ac:dyDescent="0.35">
      <x:c r="A21" s="501" t="s">
        <x:v>17</x:v>
      </x:c>
      <x:c r="B21" s="499" t="s">
        <x:v>101</x:v>
      </x:c>
      <x:c r="G21" s="511" t="s"/>
      <x:c r="H21" s="511" t="s"/>
      <x:c r="K21" s="522" t="s"/>
    </x:row>
    <x:row r="22" spans="1:12" customFormat="1" ht="12.75" customHeight="1" x14ac:dyDescent="0.3">
      <x:c r="B22" s="46" t="n">
        <x:v>1</x:v>
      </x:c>
      <x:c r="C22" s="46" t="n">
        <x:v>2</x:v>
      </x:c>
      <x:c r="D22" s="46" t="n">
        <x:v>3</x:v>
      </x:c>
      <x:c r="E22" s="46" t="n">
        <x:v>4</x:v>
      </x:c>
      <x:c r="F22" s="46" t="n">
        <x:v>5</x:v>
      </x:c>
      <x:c r="G22" s="107" t="s">
        <x:v>38</x:v>
      </x:c>
      <x:c r="J22" s="522" t="s"/>
    </x:row>
    <x:row r="23" spans="1:12" customFormat="1" ht="20.1" customHeight="1" thickBot="1" x14ac:dyDescent="0.35">
      <x:c r="A23" s="55" t="s">
        <x:v>140</x:v>
      </x:c>
      <x:c r="B23" s="543" t="n">
        <x:v>0</x:v>
      </x:c>
      <x:c r="C23" s="543" t="n">
        <x:v>0</x:v>
      </x:c>
      <x:c r="D23" s="543" t="n">
        <x:v>0</x:v>
      </x:c>
      <x:c r="E23" s="543" t="n">
        <x:v>0</x:v>
      </x:c>
      <x:c r="F23" s="543" t="n">
        <x:v>0</x:v>
      </x:c>
      <x:c r="G23" s="133">
        <x:f>IFERROR(B23+C23+D23+E23+F23,0)</x:f>
      </x:c>
      <x:c r="J23" s="522" t="s"/>
    </x:row>
    <x:row r="24" spans="1:12" customFormat="1" ht="20.25" customHeight="1" thickBot="1" x14ac:dyDescent="0.35">
      <x:c r="E24" s="518" t="s">
        <x:v>141</x:v>
      </x:c>
      <x:c r="F24" s="499" t="s">
        <x:v>142</x:v>
      </x:c>
      <x:c r="G24" s="134">
        <x:f>G23/5</x:f>
      </x:c>
      <x:c r="J24" s="522" t="s"/>
    </x:row>
    <x:row r="25" spans="1:12" customFormat="1" ht="12.75" customHeight="1" x14ac:dyDescent="0.3">
      <x:c r="K25" s="499" t="s"/>
    </x:row>
    <x:row r="26" spans="1:12" customFormat="1" ht="12.75" customHeight="1" x14ac:dyDescent="0.3">
      <x:c r="A26" s="368" t="s">
        <x:v>106</x:v>
      </x:c>
      <x:c r="B26" s="369" t="s"/>
      <x:c r="C26" s="369" t="s"/>
      <x:c r="D26" s="369" t="s"/>
      <x:c r="E26" s="369" t="s"/>
      <x:c r="F26" s="369" t="s"/>
      <x:c r="G26" s="369" t="s"/>
      <x:c r="H26" s="369" t="s"/>
      <x:c r="I26" s="369" t="s"/>
      <x:c r="J26" s="369" t="s"/>
      <x:c r="K26" s="370" t="s"/>
    </x:row>
    <x:row r="27" spans="1:12" x14ac:dyDescent="0.3">
      <x:c r="A27" s="371" t="s"/>
      <x:c r="B27" s="528" t="s"/>
      <x:c r="C27" s="528" t="s"/>
      <x:c r="D27" s="528" t="s"/>
      <x:c r="E27" s="528" t="s"/>
      <x:c r="F27" s="528" t="s"/>
      <x:c r="G27" s="528" t="s"/>
      <x:c r="H27" s="528" t="s"/>
      <x:c r="I27" s="528" t="s"/>
      <x:c r="J27" s="528" t="s"/>
      <x:c r="K27" s="373" t="s"/>
    </x:row>
    <x:row r="28" spans="1:12" x14ac:dyDescent="0.3">
      <x:c r="A28" s="371" t="s"/>
      <x:c r="B28" s="528" t="s"/>
      <x:c r="C28" s="528" t="s"/>
      <x:c r="D28" s="528" t="s"/>
      <x:c r="E28" s="528" t="s"/>
      <x:c r="F28" s="528" t="s"/>
      <x:c r="G28" s="528" t="s"/>
      <x:c r="H28" s="528" t="s"/>
      <x:c r="I28" s="528" t="s"/>
      <x:c r="J28" s="528" t="s"/>
      <x:c r="K28" s="373" t="s"/>
    </x:row>
    <x:row r="29" spans="1:12" customFormat="1" ht="9" customHeight="1" x14ac:dyDescent="0.3">
      <x:c r="A29" s="371" t="s"/>
      <x:c r="B29" s="528" t="s"/>
      <x:c r="C29" s="528" t="s"/>
      <x:c r="D29" s="528" t="s"/>
      <x:c r="E29" s="528" t="s"/>
      <x:c r="F29" s="528" t="s"/>
      <x:c r="G29" s="528" t="s"/>
      <x:c r="H29" s="528" t="s"/>
      <x:c r="I29" s="528" t="s"/>
      <x:c r="J29" s="528" t="s"/>
      <x:c r="K29" s="373" t="s"/>
    </x:row>
    <x:row r="30" spans="1:12" x14ac:dyDescent="0.3">
      <x:c r="A30" s="374" t="s"/>
      <x:c r="B30" s="375" t="s"/>
      <x:c r="C30" s="375" t="s"/>
      <x:c r="D30" s="375" t="s"/>
      <x:c r="E30" s="375" t="s"/>
      <x:c r="F30" s="375" t="s"/>
      <x:c r="G30" s="375" t="s"/>
      <x:c r="H30" s="375" t="s"/>
      <x:c r="I30" s="375" t="s"/>
      <x:c r="J30" s="375" t="s"/>
      <x:c r="K30" s="376" t="s"/>
    </x:row>
    <x:row r="31" spans="1:12" x14ac:dyDescent="0.3"/>
    <x:row r="32" spans="1:12" customFormat="1" ht="13.5" customHeight="1" x14ac:dyDescent="0.3">
      <x:c r="A32" s="377" t="s">
        <x:v>143</x:v>
      </x:c>
      <x:c r="B32" s="377" t="s"/>
      <x:c r="C32" s="377" t="s"/>
      <x:c r="D32" s="377" t="s"/>
      <x:c r="E32" s="377" t="s"/>
      <x:c r="F32" s="377" t="s"/>
      <x:c r="G32" s="377" t="s"/>
      <x:c r="H32" s="477">
        <x:f>G24</x:f>
      </x:c>
      <x:c r="I32" s="477" t="s"/>
      <x:c r="J32" s="529" t="s">
        <x:v>108</x:v>
      </x:c>
      <x:c r="K32" s="144">
        <x:f>H32*3</x:f>
      </x:c>
    </x:row>
    <x:row r="33" spans="1:12" customFormat="1" ht="13.5" customHeight="1" x14ac:dyDescent="0.3">
      <x:c r="A33" s="377" t="s">
        <x:v>144</x:v>
      </x:c>
      <x:c r="B33" s="377" t="s"/>
      <x:c r="C33" s="377" t="s"/>
      <x:c r="D33" s="377" t="s"/>
      <x:c r="E33" s="377" t="s"/>
      <x:c r="F33" s="377" t="s"/>
      <x:c r="G33" s="377" t="s"/>
      <x:c r="H33" s="144">
        <x:f>K20</x:f>
      </x:c>
      <x:c r="I33" s="45" t="s"/>
      <x:c r="J33" s="520" t="s">
        <x:v>110</x:v>
      </x:c>
      <x:c r="K33" s="144">
        <x:f>H33</x:f>
      </x:c>
    </x:row>
    <x:row r="34" spans="1:12" customFormat="1" ht="13.9" customHeight="1" thickBot="1" x14ac:dyDescent="0.35">
      <x:c r="E34" s="502" t="s"/>
      <x:c r="H34" s="511" t="s"/>
      <x:c r="I34" s="530" t="s"/>
      <x:c r="J34" s="522" t="s">
        <x:v>111</x:v>
      </x:c>
      <x:c r="K34" s="144">
        <x:f>(K32+K33)</x:f>
      </x:c>
    </x:row>
    <x:row r="35" spans="1:12" customFormat="1" ht="13.9" customHeight="1" thickBot="1" x14ac:dyDescent="0.35">
      <x:c r="E35" s="96" t="s">
        <x:v>112</x:v>
      </x:c>
      <x:c r="F35" s="366" t="s"/>
      <x:c r="G35" s="366" t="s"/>
      <x:c r="H35" s="366" t="s"/>
      <x:c r="I35" s="366" t="s"/>
      <x:c r="J35" s="367" t="s"/>
      <x:c r="K35" s="58">
        <x:f>K34/4</x:f>
      </x:c>
    </x:row>
    <x:row r="36" spans="1:12" customFormat="1" ht="13.5" customHeight="1" x14ac:dyDescent="0.3">
      <x:c r="E36" s="502" t="s"/>
      <x:c r="F36" s="502" t="s"/>
      <x:c r="G36" s="502" t="s"/>
      <x:c r="H36" s="146" t="s"/>
      <x:c r="I36" s="146" t="s"/>
      <x:c r="J36" s="146" t="s"/>
      <x:c r="K36" s="136" t="s"/>
    </x:row>
    <x:row r="37" spans="1:12" customFormat="1" ht="13.5" customHeight="1" x14ac:dyDescent="0.3">
      <x:c r="E37" s="502" t="s"/>
      <x:c r="F37" s="502" t="s"/>
      <x:c r="G37" s="502" t="s"/>
      <x:c r="H37" s="502" t="s"/>
      <x:c r="I37" s="502" t="s"/>
      <x:c r="J37" s="502" t="s"/>
      <x:c r="K37" s="531" t="s"/>
    </x:row>
    <x:row r="38" spans="1:12" customFormat="1" ht="13.5" customHeight="1" x14ac:dyDescent="0.3">
      <x:c r="E38" s="502" t="s"/>
      <x:c r="F38" s="502" t="s"/>
      <x:c r="G38" s="502" t="s"/>
      <x:c r="H38" s="502" t="s"/>
      <x:c r="I38" s="502" t="s"/>
      <x:c r="J38" s="502" t="s"/>
      <x:c r="K38" s="531" t="s"/>
    </x:row>
    <x:row r="39" spans="1:12" customFormat="1" ht="13.5" customHeight="1" x14ac:dyDescent="0.3">
      <x:c r="E39" s="502" t="s"/>
      <x:c r="F39" s="502" t="s"/>
      <x:c r="G39" s="502" t="s"/>
      <x:c r="H39" s="502" t="s"/>
      <x:c r="I39" s="502" t="s"/>
      <x:c r="J39" s="502" t="s"/>
      <x:c r="K39" s="531" t="s"/>
    </x:row>
    <x:row r="40" spans="1:12" customFormat="1" ht="15" customHeight="1" x14ac:dyDescent="0.3">
      <x:c r="K40" s="531" t="s"/>
    </x:row>
    <x:row r="41" spans="1:12" x14ac:dyDescent="0.3">
      <x:c r="A41" s="2" t="s">
        <x:v>96</x:v>
      </x:c>
      <x:c r="B41" s="43" t="s"/>
      <x:c r="C41" s="43" t="s"/>
      <x:c r="D41" s="43" t="s"/>
      <x:c r="E41" s="43" t="s"/>
      <x:c r="G41" s="2" t="s">
        <x:v>97</x:v>
      </x:c>
      <x:c r="H41" s="2" t="s"/>
      <x:c r="I41" s="2" t="s"/>
      <x:c r="J41" s="2" t="s"/>
      <x:c r="K41" s="2" t="s"/>
      <x:c r="L41" s="2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M36"/>
  <x:sheetViews>
    <x:sheetView showZeros="0" workbookViewId="0">
      <x:selection activeCell="L30" sqref="L30 L30:L30"/>
    </x:sheetView>
  </x:sheetViews>
  <x:sheetFormatPr defaultColWidth="9.132812" defaultRowHeight="12.4" x14ac:dyDescent="0.3"/>
  <x:cols>
    <x:col min="1" max="1" width="7.265625" style="499" customWidth="1"/>
    <x:col min="2" max="3" width="9.132812" style="499" customWidth="1"/>
    <x:col min="4" max="4" width="2.730469" style="499" customWidth="1"/>
    <x:col min="5" max="6" width="7.265625" style="499" customWidth="1"/>
    <x:col min="7" max="7" width="10.863281" style="499" customWidth="1"/>
    <x:col min="8" max="8" width="4.863281" style="499" customWidth="1"/>
    <x:col min="9" max="9" width="2.863281" style="499" customWidth="1"/>
    <x:col min="10" max="11" width="7.265625" style="499" customWidth="1"/>
    <x:col min="12" max="12" width="9.132812" style="499" customWidth="1"/>
    <x:col min="13" max="13" width="7.265625" style="499" hidden="1" customWidth="1"/>
    <x:col min="14" max="16384" width="9.132812" style="49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01" t="s">
        <x:v>145</x:v>
      </x:c>
      <x:c r="H2" s="3" t="s"/>
      <x:c r="I2" s="7" t="s">
        <x:v>43</x:v>
      </x:c>
      <x:c r="J2" s="4" t="s"/>
      <x:c r="K2" s="5" t="s"/>
      <x:c r="L2" s="5" t="s"/>
    </x:row>
    <x:row r="3" spans="1:13" customFormat="1" ht="24" customHeight="1" thickBot="1" x14ac:dyDescent="0.35">
      <x:c r="A3" s="502" t="s">
        <x:v>128</x:v>
      </x:c>
      <x:c r="H3" s="3" t="s"/>
      <x:c r="I3" s="7" t="s">
        <x:v>44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3" t="s"/>
      <x:c r="I4" s="7" t="s">
        <x:v>46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3" t="s"/>
      <x:c r="I5" s="7" t="s">
        <x:v>48</x:v>
      </x:c>
      <x:c r="J5" s="99" t="s"/>
      <x:c r="K5" s="5" t="s"/>
      <x:c r="L5" s="5" t="s"/>
    </x:row>
    <x:row r="6" spans="1:13" customFormat="1" ht="19.5" customHeight="1" thickBot="1" x14ac:dyDescent="0.35">
      <x:c r="A6" s="6" t="s">
        <x:v>50</x:v>
      </x:c>
      <x:c r="B6" s="6" t="s"/>
      <x:c r="C6" s="352" t="s"/>
      <x:c r="D6" s="352" t="s"/>
      <x:c r="E6" s="352" t="s"/>
      <x:c r="F6" s="352" t="s"/>
      <x:c r="K6" s="536" t="s"/>
    </x:row>
    <x:row r="7" spans="1:13" customFormat="1" ht="17.1" customHeight="1" thickBot="1" x14ac:dyDescent="0.35">
      <x:c r="A7" s="6" t="s">
        <x:v>49</x:v>
      </x:c>
      <x:c r="B7" s="6" t="s"/>
      <x:c r="C7" s="6" t="s"/>
      <x:c r="D7" s="6" t="s"/>
      <x:c r="E7" s="6" t="s"/>
      <x:c r="F7" s="6" t="s"/>
      <x:c r="J7" s="96" t="s">
        <x:v>129</x:v>
      </x:c>
      <x:c r="K7" s="95" t="s"/>
      <x:c r="L7" s="94" t="s"/>
    </x:row>
    <x:row r="8" spans="1:13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</x:row>
    <x:row r="9" spans="1:13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</x:row>
    <x:row r="10" spans="1:13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92" t="s"/>
      <x:c r="B13" s="6" t="s"/>
      <x:c r="C13" s="91" t="s"/>
      <x:c r="D13" s="90" t="s"/>
      <x:c r="E13" s="88" t="s">
        <x:v>68</x:v>
      </x:c>
      <x:c r="F13" s="87" t="s"/>
      <x:c r="G13" s="6" t="s"/>
      <x:c r="H13" s="87" t="s"/>
      <x:c r="I13" s="87" t="s"/>
      <x:c r="J13" s="6" t="s"/>
      <x:c r="K13" s="90" t="s"/>
      <x:c r="L13" s="12" t="s">
        <x:v>130</x:v>
      </x:c>
    </x:row>
    <x:row r="14" spans="1:13" customFormat="1" ht="20.1" customHeight="1" x14ac:dyDescent="0.3">
      <x:c r="A14" s="119" t="s">
        <x:v>62</x:v>
      </x:c>
      <x:c r="B14" s="120" t="s"/>
      <x:c r="C14" s="120" t="s"/>
      <x:c r="D14" s="121" t="s"/>
      <x:c r="E14" s="87" t="s"/>
      <x:c r="F14" s="87" t="s"/>
      <x:c r="G14" s="6" t="s"/>
      <x:c r="H14" s="87" t="s"/>
      <x:c r="I14" s="87" t="s"/>
      <x:c r="J14" s="6" t="s"/>
      <x:c r="K14" s="89" t="s"/>
      <x:c r="L14" s="12" t="s"/>
    </x:row>
    <x:row r="15" spans="1:13" customFormat="1" ht="20.1" customHeight="1" x14ac:dyDescent="0.3">
      <x:c r="A15" s="119" t="s">
        <x:v>63</x:v>
      </x:c>
      <x:c r="B15" s="120" t="s"/>
      <x:c r="C15" s="120" t="s"/>
      <x:c r="D15" s="121" t="s"/>
      <x:c r="E15" s="87" t="s"/>
      <x:c r="F15" s="87" t="s"/>
      <x:c r="G15" s="6" t="s"/>
      <x:c r="H15" s="87" t="s"/>
      <x:c r="I15" s="87" t="s"/>
      <x:c r="J15" s="6" t="s"/>
      <x:c r="K15" s="85" t="s"/>
      <x:c r="L15" s="12" t="s"/>
    </x:row>
    <x:row r="16" spans="1:13" customFormat="1" ht="20.1" customHeight="1" x14ac:dyDescent="0.3">
      <x:c r="A16" s="119" t="s">
        <x:v>131</x:v>
      </x:c>
      <x:c r="B16" s="125" t="s"/>
      <x:c r="C16" s="125" t="s"/>
      <x:c r="D16" s="126" t="s"/>
      <x:c r="E16" s="87" t="s"/>
      <x:c r="F16" s="87" t="s"/>
      <x:c r="G16" s="6" t="s"/>
      <x:c r="H16" s="87" t="s"/>
      <x:c r="I16" s="87" t="s"/>
      <x:c r="J16" s="6" t="s"/>
      <x:c r="K16" s="85" t="s"/>
      <x:c r="L16" s="12" t="s"/>
    </x:row>
    <x:row r="17" spans="1:13" customFormat="1" ht="20.1" customHeight="1" x14ac:dyDescent="0.3">
      <x:c r="A17" s="119" t="s">
        <x:v>65</x:v>
      </x:c>
      <x:c r="B17" s="120" t="s"/>
      <x:c r="C17" s="120" t="s"/>
      <x:c r="D17" s="121" t="s"/>
      <x:c r="E17" s="87" t="s"/>
      <x:c r="F17" s="87" t="s"/>
      <x:c r="G17" s="6" t="s"/>
      <x:c r="H17" s="87" t="s"/>
      <x:c r="I17" s="87" t="s"/>
      <x:c r="J17" s="6" t="s"/>
      <x:c r="K17" s="85" t="s"/>
      <x:c r="L17" s="12" t="s"/>
    </x:row>
    <x:row r="18" spans="1:13" customFormat="1" ht="20.1" customHeight="1" x14ac:dyDescent="0.3">
      <x:c r="A18" s="122" t="s">
        <x:v>66</x:v>
      </x:c>
      <x:c r="B18" s="123" t="s"/>
      <x:c r="C18" s="123" t="s"/>
      <x:c r="D18" s="124" t="s"/>
      <x:c r="E18" s="87" t="s"/>
      <x:c r="F18" s="87" t="s"/>
      <x:c r="G18" s="6" t="s"/>
      <x:c r="H18" s="87" t="s"/>
      <x:c r="I18" s="87" t="s"/>
      <x:c r="J18" s="6" t="s"/>
      <x:c r="K18" s="85" t="s"/>
      <x:c r="L18" s="12" t="s"/>
    </x:row>
    <x:row r="19" spans="1:13" customFormat="1" ht="20.1" customHeight="1" x14ac:dyDescent="0.3">
      <x:c r="A19" s="122" t="s">
        <x:v>132</x:v>
      </x:c>
      <x:c r="B19" s="123" t="s"/>
      <x:c r="C19" s="123" t="s"/>
      <x:c r="D19" s="124" t="s"/>
      <x:c r="E19" s="87" t="s"/>
      <x:c r="F19" s="87" t="s"/>
      <x:c r="G19" s="6" t="s"/>
      <x:c r="H19" s="87" t="s"/>
      <x:c r="I19" s="87" t="s"/>
      <x:c r="J19" s="6" t="s"/>
      <x:c r="K19" s="85" t="s"/>
      <x:c r="L19" s="12" t="s"/>
    </x:row>
    <x:row r="20" spans="1:13" customFormat="1" ht="20.1" customHeight="1" x14ac:dyDescent="0.3">
      <x:c r="K20" s="537" t="s"/>
      <x:c r="L20" s="537" t="s"/>
    </x:row>
    <x:row r="21" spans="1:13" customFormat="1" ht="15.75" customHeight="1" x14ac:dyDescent="0.3">
      <x:c r="I21" s="508" t="s"/>
      <x:c r="J21" s="512" t="s"/>
      <x:c r="K21" s="508" t="s">
        <x:v>133</x:v>
      </x:c>
      <x:c r="L21" s="12">
        <x:f>SUM(L14:L19)</x:f>
      </x:c>
    </x:row>
    <x:row r="22" spans="1:13" customFormat="1" ht="18.75" customHeight="1" x14ac:dyDescent="0.3">
      <x:c r="F22" s="518" t="s"/>
      <x:c r="I22" s="508" t="s"/>
      <x:c r="J22" s="538" t="s"/>
    </x:row>
    <x:row r="23" spans="1:13" customFormat="1" ht="15.75" customHeight="1" x14ac:dyDescent="0.3">
      <x:c r="A23" s="502" t="s">
        <x:v>74</x:v>
      </x:c>
      <x:c r="G23" s="462" t="s">
        <x:v>68</x:v>
      </x:c>
      <x:c r="H23" s="463" t="s"/>
      <x:c r="I23" s="464" t="s"/>
      <x:c r="J23" s="328" t="s">
        <x:v>75</x:v>
      </x:c>
      <x:c r="K23" s="329" t="s"/>
      <x:c r="L23" s="330" t="s"/>
    </x:row>
    <x:row r="24" spans="1:13" x14ac:dyDescent="0.3">
      <x:c r="A24" s="312" t="s">
        <x:v>76</x:v>
      </x:c>
      <x:c r="B24" s="332" t="s">
        <x:v>77</x:v>
      </x:c>
      <x:c r="C24" s="332" t="s">
        <x:v>78</x:v>
      </x:c>
      <x:c r="D24" s="332" t="s"/>
      <x:c r="E24" s="334" t="s">
        <x:v>79</x:v>
      </x:c>
      <x:c r="F24" s="465" t="s"/>
      <x:c r="G24" s="466" t="s"/>
      <x:c r="H24" s="467" t="s"/>
      <x:c r="I24" s="468" t="s"/>
      <x:c r="J24" s="49" t="n">
        <x:v>0.2</x:v>
      </x:c>
      <x:c r="K24" s="50" t="s"/>
      <x:c r="L24" s="344">
        <x:f>K24*0.2</x:f>
      </x:c>
    </x:row>
    <x:row r="25" spans="1:13" customFormat="1" ht="46.5" customHeight="1" x14ac:dyDescent="0.3">
      <x:c r="A25" s="331" t="s"/>
      <x:c r="B25" s="332" t="s"/>
      <x:c r="C25" s="332" t="s">
        <x:v>80</x:v>
      </x:c>
      <x:c r="D25" s="332" t="s"/>
      <x:c r="E25" s="345" t="s">
        <x:v>81</x:v>
      </x:c>
      <x:c r="F25" s="346" t="s"/>
      <x:c r="G25" s="459" t="s"/>
      <x:c r="H25" s="460" t="s"/>
      <x:c r="I25" s="461" t="s"/>
      <x:c r="J25" s="339" t="s"/>
      <x:c r="K25" s="50" t="s"/>
      <x:c r="L25" s="61" t="s"/>
    </x:row>
    <x:row r="26" spans="1:13" customFormat="1" ht="40.5" customHeight="1" x14ac:dyDescent="0.3">
      <x:c r="A26" s="313" t="s"/>
      <x:c r="B26" s="333" t="s"/>
      <x:c r="C26" s="333" t="s">
        <x:v>134</x:v>
      </x:c>
      <x:c r="D26" s="333" t="s"/>
      <x:c r="E26" s="345" t="s">
        <x:v>83</x:v>
      </x:c>
      <x:c r="F26" s="346" t="s"/>
      <x:c r="G26" s="459" t="s"/>
      <x:c r="H26" s="460" t="s"/>
      <x:c r="I26" s="461" t="s"/>
      <x:c r="J26" s="340" t="s"/>
      <x:c r="K26" s="60" t="s"/>
      <x:c r="L26" s="470" t="s"/>
    </x:row>
    <x:row r="27" spans="1:13" customFormat="1" ht="27.75" customHeight="1" x14ac:dyDescent="0.3">
      <x:c r="A27" s="312" t="s">
        <x:v>146</x:v>
      </x:c>
      <x:c r="B27" s="314" t="s">
        <x:v>85</x:v>
      </x:c>
      <x:c r="C27" s="315" t="s"/>
      <x:c r="D27" s="316" t="s"/>
      <x:c r="E27" s="345" t="s">
        <x:v>86</x:v>
      </x:c>
      <x:c r="F27" s="346" t="s"/>
      <x:c r="G27" s="459" t="s"/>
      <x:c r="H27" s="460" t="s"/>
      <x:c r="I27" s="461" t="s"/>
      <x:c r="J27" s="49" t="n">
        <x:v>0.4</x:v>
      </x:c>
      <x:c r="K27" s="50" t="s"/>
      <x:c r="L27" s="143">
        <x:f>K27*0.4</x:f>
      </x:c>
      <x:c r="M27" s="26" t="s"/>
    </x:row>
    <x:row r="28" spans="1:13" customFormat="1" ht="61.5" customHeight="1" thickBot="1" x14ac:dyDescent="0.35">
      <x:c r="A28" s="313" t="s"/>
      <x:c r="B28" s="321" t="s">
        <x:v>87</x:v>
      </x:c>
      <x:c r="C28" s="322" t="s"/>
      <x:c r="D28" s="323" t="s"/>
      <x:c r="E28" s="324" t="s">
        <x:v>88</x:v>
      </x:c>
      <x:c r="F28" s="325" t="s"/>
      <x:c r="G28" s="459" t="s"/>
      <x:c r="H28" s="460" t="s"/>
      <x:c r="I28" s="461" t="s"/>
      <x:c r="J28" s="49" t="n">
        <x:v>0.4</x:v>
      </x:c>
      <x:c r="K28" s="50" t="s"/>
      <x:c r="L28" s="143">
        <x:f>K28*0.4</x:f>
      </x:c>
    </x:row>
    <x:row r="29" spans="1:13" customFormat="1" ht="13.5" customHeight="1" thickBot="1" x14ac:dyDescent="0.35">
      <x:c r="A29" s="51" t="s">
        <x:v>89</x:v>
      </x:c>
      <x:c r="B29" s="309" t="s">
        <x:v>90</x:v>
      </x:c>
      <x:c r="C29" s="310" t="s"/>
      <x:c r="D29" s="310" t="s"/>
      <x:c r="E29" s="310" t="s"/>
      <x:c r="F29" s="310" t="s"/>
      <x:c r="G29" s="310" t="s"/>
      <x:c r="H29" s="310" t="s"/>
      <x:c r="I29" s="311" t="s"/>
      <x:c r="J29" s="60" t="s"/>
      <x:c r="K29" s="61">
        <x:f>J29</x:f>
      </x:c>
      <x:c r="L29" s="132" t="s"/>
    </x:row>
    <x:row r="30" spans="1:13" customFormat="1" ht="18" customHeight="1" thickBot="1" x14ac:dyDescent="0.4">
      <x:c r="G30" s="511" t="s"/>
      <x:c r="I30" s="511" t="s"/>
      <x:c r="J30" s="106" t="s"/>
      <x:c r="K30" s="38" t="s">
        <x:v>91</x:v>
      </x:c>
      <x:c r="L30" s="56">
        <x:f>IFERROR(L24+L27+L28-L29,0)</x:f>
      </x:c>
    </x:row>
    <x:row r="31" spans="1:13" customFormat="1" ht="18" customHeight="1" thickBot="1" x14ac:dyDescent="0.4">
      <x:c r="G31" s="511" t="s"/>
      <x:c r="I31" s="511" t="s"/>
      <x:c r="J31" s="518" t="s"/>
      <x:c r="K31" s="519" t="s">
        <x:v>92</x:v>
      </x:c>
      <x:c r="L31" s="56">
        <x:f>(L30*2)</x:f>
      </x:c>
    </x:row>
    <x:row r="32" spans="1:13" customFormat="1" ht="18" customHeight="1" thickBot="1" x14ac:dyDescent="0.4">
      <x:c r="G32" s="511" t="s"/>
      <x:c r="I32" s="511" t="s"/>
      <x:c r="J32" s="518" t="s">
        <x:v>136</x:v>
      </x:c>
      <x:c r="K32" s="519" t="s"/>
      <x:c r="L32" s="56">
        <x:f>L21+L31</x:f>
      </x:c>
    </x:row>
    <x:row r="33" spans="1:13" s="541" customFormat="1" ht="21.75" customHeight="1" thickBot="1" x14ac:dyDescent="0.4">
      <x:c r="I33" s="540" t="s"/>
      <x:c r="J33" s="21" t="s">
        <x:v>137</x:v>
      </x:c>
      <x:c r="K33" s="77" t="s"/>
      <x:c r="L33" s="108">
        <x:f>ROUND(L32/8,3)</x:f>
      </x:c>
    </x:row>
    <x:row r="34" spans="1:13" customFormat="1" ht="18" customHeight="1" x14ac:dyDescent="0.3">
      <x:c r="F34" s="513" t="s"/>
      <x:c r="H34" s="514" t="s"/>
      <x:c r="I34" s="514" t="s"/>
      <x:c r="J34" s="515" t="s"/>
      <x:c r="K34" s="508" t="s"/>
      <x:c r="L34" s="516" t="s"/>
    </x:row>
    <x:row r="35" spans="1:13" customFormat="1" ht="18" customHeight="1" x14ac:dyDescent="0.3">
      <x:c r="A35" s="2" t="s">
        <x:v>96</x:v>
      </x:c>
      <x:c r="B35" s="43" t="s"/>
      <x:c r="C35" s="43" t="s"/>
      <x:c r="D35" s="43" t="s"/>
      <x:c r="E35" s="43" t="s"/>
      <x:c r="F35" s="513" t="s"/>
      <x:c r="G35" s="2" t="s">
        <x:v>97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513" t="s"/>
      <x:c r="H36" s="514" t="s"/>
      <x:c r="I36" s="514" t="s"/>
      <x:c r="J36" s="515" t="s"/>
      <x:c r="K36" s="508" t="s"/>
      <x:c r="L36" s="516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LÄTTKLASS</x:oddHeader>
    <x:oddFooter/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118</vt:i4>
      </vt:variant>
    </vt:vector>
  </ap:HeadingPairs>
  <ap:TitlesOfParts>
    <vt:vector baseType="lpstr" size="13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Lag grund omd</vt:lpstr>
      <vt:lpstr>Lag kür och häst omd</vt:lpstr>
      <vt:lpstr>Individuella omd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  <vt:lpstr>Lag grund omd!bord</vt:lpstr>
      <vt:lpstr>Lag grund omd!datum</vt:lpstr>
      <vt:lpstr>Lag grund omd!domare</vt:lpstr>
      <vt:lpstr>Lag grund omd!firstvaulter</vt:lpstr>
      <vt:lpstr>Lag grund omd!Print_Area</vt:lpstr>
      <vt:lpstr>Lag grund omd!Print_Titles</vt:lpstr>
      <vt:lpstr>Lag kür och häst omd!bord</vt:lpstr>
      <vt:lpstr>Lag kür och häst omd!datum</vt:lpstr>
      <vt:lpstr>Lag kür och häst omd!firstvaulter</vt:lpstr>
      <vt:lpstr>Lag kür och häst omd!Print_Area</vt:lpstr>
      <vt:lpstr>Lag kür och häst omd!Print_Titles</vt:lpstr>
      <vt:lpstr>Individuella omd!armnr</vt:lpstr>
      <vt:lpstr>Individuella omd!bord</vt:lpstr>
      <vt:lpstr>Individuella omd!datum</vt:lpstr>
      <vt:lpstr>Individuella omd!domare</vt:lpstr>
      <vt:lpstr>Individuella omd!Print_Area</vt:lpstr>
      <vt:lpstr>Individuella omd!Print_Titles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Bäcklund Stålenheim Katarina LK_STUP</lastModifiedBy>
  <lastPrinted>2018-04-16T17:24:40.0000000Z</lastPrinted>
  <dcterms:created xsi:type="dcterms:W3CDTF">2014-09-06T17:34:17.0000000Z</dcterms:created>
  <dcterms:modified xsi:type="dcterms:W3CDTF">2019-03-14T22:08:35.7020974Z</dcterms:modified>
</coreProperties>
</file>