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state="hidden" r:id="rId3"/>
    <x:sheet name="Pas-de-Deux tekn" sheetId="20" r:id="rId4"/>
    <x:sheet name="Pas-de-Deux art" sheetId="21" state="hidden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<x:sst xmlns:x="http://schemas.openxmlformats.org/spreadsheetml/2006/main" count="167" uniqueCount="167">
  <x:si>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</x:si>
  <x:si>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</x:si>
  <x:si>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</x:si>
  <x:si>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</x:si>
  <x:si>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</x:si>
  <x:si>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</x:si>
  <x:si>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</x:si>
  <x:si>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</x:si>
  <x:si>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</x:si>
  <x:si>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</x:si>
  <x:si>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</x:si>
  <x:si>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</x:si>
  <x:si>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</x:si>
  <x:si>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</x:si>
  <x:si>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</x:si>
  <x:si>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</x:si>
  <x:si>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</x:si>
  <x:si>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</x:si>
  <x:si>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</x:si>
  <x:si>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</x:si>
  <x:si>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</x:si>
  <x:si>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</x:si>
  <x:si>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</x:si>
  <x:si>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</x:si>
  <x:si>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</x:si>
  <x:si>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</x:si>
  <x:si>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</x:si>
  <x:si>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</x:si>
  <x:si>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</x:si>
  <x:si>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</x:si>
  <x:si>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</x:si>
  <x:si>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</x:si>
  <x:si>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</x:si>
  <x:si>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</x:si>
  <x:si>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</x:si>
  <x:si>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</x:si>
  <x:si>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</x:si>
  <x:si>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</x:si>
  <x:si>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</x:si>
  <x:si>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</x:si>
  <x:si>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</x:si>
  <x:si>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</x:si>
  <x:si>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</x:si>
  <x:si>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</x:si>
  <x:si>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</x:si>
  <x:si>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</x:si>
  <x:si>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</x:si>
  <x:si>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</x:si>
  <x:si>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</x:si>
  <x:si>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</x:si>
  <x:si>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</x:si>
  <x:si>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</x:si>
  <x:si>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</x:si>
  <x:si>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</x:si>
  <x:si>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</x:si>
  <x:si>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</x:si>
  <x:si>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</x:si>
  <x:si>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</x:si>
  <x:si>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</x:si>
  <x:si>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</x:si>
  <x:si>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</x:si>
  <x:si>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</x:si>
  <x:si>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</x:si>
  <x:si>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</x:si>
  <x:si>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</x:si>
  <x:si>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</x:si>
  <x:si>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</x:si>
  <x:si>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</x:si>
  <x:si>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</x:si>
  <x:si>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</x:si>
  <x:si>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</x:si>
  <x:si>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</x:si>
  <x:si>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</x:si>
  <x:si>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</x:si>
  <x:si>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</x:si>
  <x:si>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</x:si>
  <x:si>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</x:si>
  <x:si>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</x:si>
  <x:si>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</x:si>
  <x:si>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</x:si>
  <x:si>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</x:si>
  <x:si>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</x:si>
  <x:si>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</x:si>
  <x:si>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</x:si>
  <x:si>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</x:si>
  <x:si>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</x:si>
  <x:si>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</x:si>
  <x:si>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</x:si>
  <x:si>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</x:si>
  <x:si>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</x:si>
  <x:si>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</x:si>
  <x:si>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</x:si>
  <x:si>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</x:si>
  <x:si>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</x:si>
  <x:si>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</x:si>
  <x:si>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</x:si>
  <x:si>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</x:si>
  <x:si>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</x:si>
  <x:si>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</x:si>
  <x:si>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</x:si>
  <x:si>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</x:si>
  <x:si>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</x:si>
  <x:si>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</x:si>
  <x:si>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</x:si>
  <x:si>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</x:si>
  <x:si>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</x:si>
  <x:si>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</x:si>
  <x:si>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</x:si>
  <x:si>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</x:si>
  <x:si>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</x:si>
  <x:si>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</x:si>
  <x:si>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</x:si>
  <x:si>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</x:si>
  <x:si>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</x:si>
  <x:si>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</x:si>
  <x:si>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</x:si>
  <x:si>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</x:si>
  <x:si>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</x:si>
  <x:si>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</x:si>
  <x:si>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</x:si>
  <x:si>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</x:si>
  <x:si>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</x:si>
  <x:si>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</x:si>
  <x:si>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</x:si>
  <x:si>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</x:si>
  <x:si>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</x:si>
  <x:si>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</x:si>
  <x:si>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</x:si>
  <x:si>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</x:si>
  <x:si>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</x:si>
  <x:si>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</x:si>
  <x:si>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</x:si>
  <x:si>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</x:si>
  <x:si>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</x:si>
  <x:si>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id_3094_4_1_B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</x:si>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</x:sst>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134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</x:row>
    <x:row r="3" spans="1:21" customFormat="1" ht="24" customHeight="1" thickBot="1" x14ac:dyDescent="0.35">
      <x:c r="A3" s="330" t="s">
        <x:v>135</x:v>
      </x:c>
      <x:c r="H3" s="35" t="s"/>
      <x:c r="I3" s="36" t="s">
        <x:v>53</x:v>
      </x:c>
      <x:c r="J3" s="37" t="s"/>
      <x:c r="K3" s="38" t="s"/>
      <x:c r="L3" s="38" t="s">
        <x:v>31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  <x:c r="H6" s="121" t="s"/>
      <x:c r="I6" s="121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9" customHeight="1" x14ac:dyDescent="0.3"/>
    <x:row r="12" spans="1:21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21" customFormat="1" ht="18" customHeight="1" x14ac:dyDescent="0.3">
      <x:c r="A13" s="67" t="s"/>
      <x:c r="K13" s="387" t="s"/>
      <x:c r="L13" s="81" t="s"/>
    </x:row>
    <x:row r="14" spans="1:21" customFormat="1" ht="39" customHeight="1" x14ac:dyDescent="0.3">
      <x:c r="A14" s="67" t="s"/>
      <x:c r="L14" s="69" t="s"/>
    </x:row>
    <x:row r="15" spans="1:21" customFormat="1" ht="18" customHeight="1" x14ac:dyDescent="0.3">
      <x:c r="A15" s="402" t="s">
        <x:v>136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21" customFormat="1" ht="19.5" customHeight="1" x14ac:dyDescent="0.35">
      <x:c r="A16" s="329" t="s">
        <x:v>137</x:v>
      </x:c>
    </x:row>
    <x:row r="17" spans="1:21" customFormat="1" ht="15" customHeight="1" x14ac:dyDescent="0.3">
      <x:c r="G17" s="69" t="s"/>
      <x:c r="H17" s="103" t="s">
        <x:v>138</x:v>
      </x:c>
      <x:c r="I17" s="407" t="s"/>
      <x:c r="K17" s="104" t="s">
        <x:v>139</x:v>
      </x:c>
    </x:row>
    <x:row r="18" spans="1:21" customFormat="1" ht="15" customHeight="1" x14ac:dyDescent="0.3">
      <x:c r="B18" s="105" t="s">
        <x:v>140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21" customFormat="1" ht="15" customHeight="1" x14ac:dyDescent="0.3">
      <x:c r="B19" s="105" t="s">
        <x:v>141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21" customFormat="1" ht="15" customHeight="1" x14ac:dyDescent="0.3">
      <x:c r="B20" s="105" t="s">
        <x:v>142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21" customFormat="1" ht="12.75" customHeight="1" thickBot="1" x14ac:dyDescent="0.35">
      <x:c r="B21" s="88" t="s">
        <x:v>143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21" customFormat="1" ht="21" customHeight="1" thickBot="1" x14ac:dyDescent="0.4">
      <x:c r="G22" s="96" t="s">
        <x:v>144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21" customFormat="1" ht="23.25" customHeight="1" x14ac:dyDescent="0.3">
      <x:c r="A23" s="330" t="s">
        <x:v>145</x:v>
      </x:c>
    </x:row>
    <x:row r="24" spans="1:21" x14ac:dyDescent="0.3">
      <x:c r="B24" s="411" t="s">
        <x:v>81</x:v>
      </x:c>
    </x:row>
    <x:row r="25" spans="1:21" customFormat="1" ht="8.25" customHeight="1" x14ac:dyDescent="0.3">
      <x:c r="H25" s="412" t="s"/>
      <x:c r="I25" s="331" t="s"/>
      <x:c r="J25" s="381" t="s"/>
      <x:c r="K25" s="413" t="s"/>
    </x:row>
    <x:row r="26" spans="1:21" customFormat="1" ht="15" customHeight="1" x14ac:dyDescent="0.3">
      <x:c r="B26" s="88" t="s">
        <x:v>146</x:v>
      </x:c>
      <x:c r="C26" s="89" t="s"/>
      <x:c r="D26" s="90" t="s"/>
      <x:c r="E26" s="408" t="s"/>
      <x:c r="F26" s="88" t="s">
        <x:v>147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21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21" customFormat="1" ht="15" customHeight="1" x14ac:dyDescent="0.3">
      <x:c r="B28" s="409" t="s"/>
      <x:c r="C28" s="409" t="s"/>
      <x:c r="D28" s="88" t="s">
        <x:v>148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21" customFormat="1" ht="7.5" customHeight="1" thickBot="1" x14ac:dyDescent="0.35">
      <x:c r="L29" s="412" t="s"/>
    </x:row>
    <x:row r="30" spans="1:21" customFormat="1" ht="20.25" customHeight="1" thickBot="1" x14ac:dyDescent="0.35">
      <x:c r="G30" s="96" t="s">
        <x:v>149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100" t="s">
        <x:v>150</x:v>
      </x:c>
      <x:c r="J32" s="101" t="s"/>
      <x:c r="K32" s="101" t="s"/>
      <x:c r="L32" s="102">
        <x:f>ROUND(K22*0.3 + K30*0.7,3)</x:f>
      </x:c>
    </x:row>
    <x:row r="36" spans="1:21" x14ac:dyDescent="0.3">
      <x:c r="A36" s="7" t="s">
        <x:v>94</x:v>
      </x:c>
      <x:c r="B36" s="66" t="s"/>
      <x:c r="C36" s="66" t="s">
        <x:v>151</x:v>
      </x:c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  <x:c r="M2" s="391" t="s"/>
    </x:row>
    <x:row r="3" spans="1:13" customFormat="1" ht="24" customHeight="1" thickBot="1" x14ac:dyDescent="0.35">
      <x:c r="A3" s="330" t="s">
        <x:v>152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24" customHeight="1" x14ac:dyDescent="0.3">
      <x:c r="C6" s="331" t="s"/>
      <x:c r="D6" s="331" t="s"/>
      <x:c r="E6" s="331" t="s"/>
      <x:c r="F6" s="331" t="s"/>
      <x:c r="H6" s="417" t="s"/>
      <x:c r="I6" s="418" t="s"/>
      <x:c r="K6" s="417" t="s"/>
      <x:c r="L6" s="417" t="s"/>
    </x:row>
    <x:row r="7" spans="1:13" customFormat="1" ht="17.1" customHeight="1" x14ac:dyDescent="0.3">
      <x:c r="A7" s="7" t="s">
        <x:v>58</x:v>
      </x:c>
      <x:c r="B7" s="7" t="s"/>
      <x:c r="C7" s="66" t="s"/>
      <x:c r="D7" s="66" t="s"/>
      <x:c r="E7" s="66" t="s"/>
      <x:c r="F7" s="66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24.75" customHeight="1" thickBot="1" x14ac:dyDescent="0.35">
      <x:c r="K11" s="18" t="s">
        <x:v>153</x:v>
      </x:c>
    </x:row>
    <x:row r="12" spans="1:13" customFormat="1" ht="83.25" customHeight="1" x14ac:dyDescent="0.3">
      <x:c r="A12" s="170" t="s">
        <x:v>154</x:v>
      </x:c>
      <x:c r="B12" s="419" t="s">
        <x:v>155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156</x:v>
      </x:c>
      <x:c r="K12" s="421" t="s"/>
      <x:c r="L12" s="422">
        <x:f>K12*0.25</x:f>
      </x:c>
      <x:c r="M12" s="423" t="s"/>
    </x:row>
    <x:row r="13" spans="1:13" customFormat="1" ht="63" customHeight="1" thickBot="1" x14ac:dyDescent="0.35">
      <x:c r="A13" s="172" t="s"/>
      <x:c r="B13" s="198" t="s">
        <x:v>157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158</x:v>
      </x:c>
      <x:c r="K13" s="424" t="s"/>
      <x:c r="L13" s="425">
        <x:f>K13*0.25</x:f>
      </x:c>
      <x:c r="M13" s="423" t="s"/>
    </x:row>
    <x:row r="14" spans="1:13" customFormat="1" ht="60" customHeight="1" x14ac:dyDescent="0.3">
      <x:c r="A14" s="170" t="s">
        <x:v>159</x:v>
      </x:c>
      <x:c r="B14" s="426" t="s">
        <x:v>160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161</x:v>
      </x:c>
      <x:c r="K14" s="416" t="s"/>
      <x:c r="L14" s="428">
        <x:f>K14*0.2</x:f>
      </x:c>
      <x:c r="M14" s="423" t="s"/>
    </x:row>
    <x:row r="15" spans="1:13" customFormat="1" ht="72" customHeight="1" x14ac:dyDescent="0.3">
      <x:c r="A15" s="171" t="s"/>
      <x:c r="B15" s="191" t="s">
        <x:v>162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163</x:v>
      </x:c>
      <x:c r="K15" s="416" t="s"/>
      <x:c r="L15" s="429">
        <x:f>K15*0.2</x:f>
      </x:c>
      <x:c r="M15" s="423" t="s"/>
    </x:row>
    <x:row r="16" spans="1:13" customFormat="1" ht="58.5" customHeight="1" thickBot="1" x14ac:dyDescent="0.35">
      <x:c r="A16" s="172" t="s"/>
      <x:c r="B16" s="202" t="s">
        <x:v>164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165</x:v>
      </x:c>
      <x:c r="K16" s="416" t="s"/>
      <x:c r="L16" s="430">
        <x:f>K16*0.1</x:f>
      </x:c>
      <x:c r="M16" s="423" t="s"/>
    </x:row>
    <x:row r="17" spans="1:13" customFormat="1" ht="18" customHeight="1" x14ac:dyDescent="0.3">
      <x:c r="L17" s="368">
        <x:f>SUM(L12:L16)</x:f>
      </x:c>
    </x:row>
    <x:row r="18" spans="1:13" customFormat="1" ht="7.5" customHeight="1" x14ac:dyDescent="0.3">
      <x:c r="L18" s="431" t="s"/>
    </x:row>
    <x:row r="19" spans="1:13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13" customFormat="1" ht="13.5" customHeight="1" thickBot="1" x14ac:dyDescent="0.35">
      <x:c r="L20" s="431" t="s"/>
    </x:row>
    <x:row r="21" spans="1:13" customFormat="1" ht="13.9" customHeight="1" thickBot="1" x14ac:dyDescent="0.35">
      <x:c r="I21" s="100" t="s">
        <x:v>166</x:v>
      </x:c>
      <x:c r="J21" s="101" t="s"/>
      <x:c r="K21" s="101" t="s"/>
      <x:c r="L21" s="102">
        <x:f>SUM(L12:L16)-L19</x:f>
      </x:c>
    </x:row>
    <x:row r="27" spans="1:13" x14ac:dyDescent="0.3">
      <x:c r="A27" s="7" t="s">
        <x:v>94</x:v>
      </x:c>
      <x:c r="B27" s="66" t="s"/>
      <x:c r="C27" s="66" t="s"/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2019-03-14T22:17:43.2955414Z</dcterms:modified>
</coreProperties>
</file>