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<x:sst xmlns:x="http://schemas.openxmlformats.org/spreadsheetml/2006/main" count="141" uniqueCount="141">
  <x:si>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</x:si>
  <x:si>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</x:si>
  <x:si>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</x:si>
  <x:si>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</x:si>
  <x:si>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</x:si>
  <x:si>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</x:si>
  <x:si>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</x:si>
  <x:si>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</x:si>
  <x:si>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</x:si>
  <x:si>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</x:si>
  <x:si>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</x:si>
  <x:si>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</x:si>
  <x:si>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</x:si>
  <x:si>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</x:si>
  <x:si>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</x:si>
  <x:si>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</x:si>
  <x:si>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</x:si>
  <x:si>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</x:si>
  <x:si>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</x:si>
  <x:si>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</x:si>
  <x:si>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</x:si>
  <x:si>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</x:si>
  <x:si>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</x:si>
  <x:si>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</x:si>
  <x:si>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</x:si>
  <x:si>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</x:si>
  <x:si>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</x:si>
  <x:si>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</x:si>
  <x:si>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</x:si>
  <x:si>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</x:si>
  <x:si>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</x:si>
  <x:si>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</x:si>
  <x:si>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</x:si>
  <x:si>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</x:si>
  <x:si>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</x:si>
  <x:si>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</x:si>
  <x:si>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</x:si>
  <x:si>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</x:si>
  <x:si>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</x:si>
  <x:si>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</x:si>
  <x:si>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</x:si>
  <x:si>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</x:si>
  <x:si>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</x:si>
  <x:si>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</x:si>
  <x:si>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</x:si>
  <x:si>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</x:si>
  <x:si>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</x:si>
  <x:si>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</x:si>
  <x:si>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</x:si>
  <x:si>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</x:si>
  <x:si>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</x:si>
  <x:si>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</x:si>
  <x:si>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</x:si>
  <x:si>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</x:si>
  <x:si>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</x:si>
  <x:si>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</x:si>
  <x:si>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</x:si>
  <x:si>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</x:si>
  <x:si>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</x:si>
  <x:si>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</x:si>
  <x:si>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</x:si>
  <x:si>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</x:si>
  <x:si>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</x:si>
  <x:si>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</x:si>
  <x:si>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</x:si>
  <x:si>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</x:si>
  <x:si>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</x:si>
  <x:si>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</x:si>
  <x:si>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</x:si>
  <x:si>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</x:si>
  <x:si>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</x:si>
  <x:si>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</x:si>
  <x:si>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</x:si>
  <x:si>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</x:si>
  <x:si>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</x:si>
  <x:si>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</x:si>
  <x:si>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</x:si>
  <x:si>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</x:si>
  <x:si>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</x:si>
  <x:si>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</x:si>
  <x:si>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</x:si>
  <x:si>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</x:si>
  <x:si>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</x:si>
  <x:si>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</x:si>
  <x:si>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</x:si>
  <x:si>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</x:si>
  <x:si>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</x:si>
  <x:si>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</x:si>
  <x:si>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</x:si>
  <x:si>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</x:si>
  <x:si>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</x:si>
  <x:si>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</x:si>
  <x:si>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</x:si>
  <x:si>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</x:si>
  <x:si>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</x:si>
  <x:si>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</x:si>
  <x:si>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</x:si>
  <x:si>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</x:si>
  <x:si>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</x:si>
  <x:si>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</x:si>
  <x:si>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</x:si>
  <x:si>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</x:si>
  <x:si>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</x:si>
  <x:si>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</x:si>
  <x:si>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</x:si>
  <x:si>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</x:si>
  <x:si>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</x:si>
  <x:si>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</x:si>
  <x:si>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</x:si>
  <x:si>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</x:si>
  <x:si>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</x:si>
  <x:si>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</x:si>
  <x:si>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B</x:t>
  </x:si>
  <x:si>
    <x:t>id_4177_10_6613_2_B</x:t>
  </x:si>
  <x:si>
    <x:t>10</x:t>
  </x:si>
  <x:si>
    <x:t>Uppsala</x:t>
  </x:si>
  <x:si>
    <x:t>Team Smaragd</x:t>
  </x:si>
  <x:si>
    <x:t>Stockholms Voltigeförening</x:t>
  </x:si>
  <x:si>
    <x:t>Edith Carpner Söderberg</x:t>
  </x:si>
  <x:si>
    <x:t>SE</x:t>
  </x:si>
  <x:si>
    <x:t>Molly Andrén</x:t>
  </x:si>
  <x:si>
    <x:t>Kanon</x:t>
  </x:si>
  <x:si>
    <x:t>Zoe Hyde</x:t>
  </x:si>
  <x:si>
    <x:t>Erika Sohlberg</x:t>
  </x:si>
  <x:si>
    <x:t>Margareta Hallqvist</x:t>
  </x:si>
  <x:si>
    <x:t>Indra Hyde</x:t>
  </x:si>
  <x:si>
    <x:t>Viktoria Sköld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</x:si>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</x:sst>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35">
      <x:c r="A5" s="12" t="s">
        <x:v>26</x:v>
      </x:c>
      <x:c r="B5" s="12" t="s"/>
      <x:c r="C5" s="348" t="s"/>
      <x:c r="D5" s="348" t="s"/>
      <x:c r="E5" s="348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3">
      <x:c r="A6" s="326" t="s">
        <x:v>30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91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92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93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94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95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96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97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98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99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100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101</x:v>
      </x:c>
      <x:c r="B32" s="377" t="s">
        <x:v>102</x:v>
      </x:c>
      <x:c r="C32" s="378" t="s"/>
      <x:c r="D32" s="379" t="s"/>
      <x:c r="E32" s="365" t="s">
        <x:v>103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4</x:v>
      </x:c>
    </x:row>
    <x:row r="3" spans="1:13" customFormat="1" ht="24" customHeight="1" thickBot="1" x14ac:dyDescent="0.3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35">
      <x:c r="A4" s="2" t="s">
        <x:v>24</x:v>
      </x:c>
      <x:c r="B4" s="2" t="s"/>
      <x:c r="C4" s="87">
        <x:v>43743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35">
      <x:c r="A5" s="12" t="s">
        <x:v>26</x:v>
      </x:c>
      <x:c r="B5" s="12" t="s"/>
      <x:c r="C5" s="348" t="s">
        <x:v>115</x:v>
      </x:c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3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>
        <x:v>117</x:v>
      </x:c>
      <x:c r="D7" s="348" t="s"/>
      <x:c r="E7" s="348" t="s"/>
      <x:c r="F7" s="348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>
        <x:v>121</x:v>
      </x:c>
      <x:c r="D9" s="348" t="s"/>
      <x:c r="E9" s="348" t="s"/>
      <x:c r="F9" s="348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>
        <x:v>123</x:v>
      </x:c>
      <x:c r="D10" s="348" t="s"/>
      <x:c r="E10" s="348" t="s"/>
      <x:c r="F10" s="348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>
        <x:v>125</x:v>
      </x:c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>
        <x:v>126</x:v>
      </x:c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98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127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128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104</x:v>
      </x:c>
      <x:c r="B20" s="386" t="s">
        <x:v>129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111</x:v>
      </x:c>
    </x:row>
    <x:row r="23" spans="1:13" customFormat="1" ht="12.75" customHeight="1" x14ac:dyDescent="0.3">
      <x:c r="A23" s="417" t="s">
        <x:v>130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131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132</x:v>
      </x:c>
      <x:c r="L29" s="429">
        <x:f>I29*1.5</x:f>
      </x:c>
    </x:row>
    <x:row r="30" spans="1:13" customFormat="1" ht="12" customHeight="1" x14ac:dyDescent="0.3">
      <x:c r="A30" s="426" t="s">
        <x:v>133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132</x:v>
      </x:c>
      <x:c r="L30" s="429">
        <x:f>I30*1.5</x:f>
      </x:c>
    </x:row>
    <x:row r="31" spans="1:13" customFormat="1" ht="13.5" customHeight="1" x14ac:dyDescent="0.3">
      <x:c r="A31" s="426" t="s">
        <x:v>134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135</x:v>
      </x:c>
      <x:c r="L31" s="429">
        <x:f>I31*2.5</x:f>
      </x:c>
    </x:row>
    <x:row r="32" spans="1:13" customFormat="1" ht="13.5" customHeight="1" x14ac:dyDescent="0.3">
      <x:c r="A32" s="426" t="s">
        <x:v>136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106</x:v>
      </x:c>
      <x:c r="L32" s="429">
        <x:f>I32*2</x:f>
      </x:c>
    </x:row>
    <x:row r="33" spans="1:13" customFormat="1" ht="13.5" customHeight="1" x14ac:dyDescent="0.3">
      <x:c r="A33" s="426" t="s">
        <x:v>137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135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138</x:v>
      </x:c>
      <x:c r="L34" s="429">
        <x:f>(L29+L30+L31+L32+L33)</x:f>
      </x:c>
    </x:row>
    <x:row r="35" spans="1:13" customFormat="1" ht="13.9" customHeight="1" thickBot="1" x14ac:dyDescent="0.35">
      <x:c r="F35" s="70" t="s">
        <x:v>139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>
        <x:v>140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2019-10-04T17:23:43.0726921Z</dcterms:modified>
</coreProperties>
</file>