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<x:sst xmlns:x="http://schemas.openxmlformats.org/spreadsheetml/2006/main" count="183" uniqueCount="183">
  <x:si>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</x:si>
  <x:si>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</x:si>
  <x:si>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</x:si>
  <x:si>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</x:si>
  <x:si>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</x:si>
  <x:si>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</x:si>
  <x:si>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</x:si>
  <x:si>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</x:si>
  <x:si>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</x:si>
  <x:si>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</x:si>
  <x:si>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</x:si>
  <x:si>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</x:si>
  <x:si>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</x:si>
  <x:si>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</x:si>
  <x:si>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</x:si>
  <x:si>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</x:si>
  <x:si>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</x:si>
  <x:si>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</x:si>
  <x:si>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</x:si>
  <x:si>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</x:si>
  <x:si>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</x:si>
  <x:si>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</x:si>
  <x:si>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</x:si>
  <x:si>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</x:si>
  <x:si>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</x:si>
  <x:si>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</x:si>
  <x:si>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</x:si>
  <x:si>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</x:si>
  <x:si>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</x:si>
  <x:si>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</x:si>
  <x:si>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</x:si>
  <x:si>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</x:si>
  <x:si>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</x:si>
  <x:si>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</x:si>
  <x:si>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</x:si>
  <x:si>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</x:si>
  <x:si>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</x:si>
  <x:si>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</x:si>
  <x:si>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</x:si>
  <x:si>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</x:si>
  <x:si>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id_6204_5_7625_2_A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</x:si>
  <x:si>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</x:si>
  <x:si>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</x:si>
  <x:si>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</x:si>
  <x:si>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</x:si>
  <x:si>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</x:si>
  <x:si>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</x:si>
  <x:si>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</x:si>
  <x:si>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</x:si>
  <x:si>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</x:si>
  <x:si>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</x:si>
  <x:si>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</x:si>
  <x:si>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</x:si>
  <x:si>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</x:si>
  <x:si>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SORF Juniorlag</x:t>
  </x:si>
  <x:si>
    <x:t>Voltigör:</x:t>
  </x:si>
  <x:si>
    <x:t>Klubb:</x:t>
  </x:si>
  <x:si>
    <x:t>Salaortens Ryttarförening</x:t>
  </x:si>
  <x:si>
    <x:t>1)</x:t>
  </x:si>
  <x:si>
    <x:t>Elvira Hedvall</x:t>
  </x:si>
  <x:si>
    <x:t>Nation:</x:t>
  </x:si>
  <x:si>
    <x:t>SE</x:t>
  </x:si>
  <x:si>
    <x:t>2)</x:t>
  </x:si>
  <x:si>
    <x:t>Ebba Olsson</x:t>
  </x:si>
  <x:si>
    <x:t>Häst:</x:t>
  </x:si>
  <x:si>
    <x:t>-</x:t>
  </x:si>
  <x:si>
    <x:t>3)</x:t>
  </x:si>
  <x:si>
    <x:t>Sabina Falk</x:t>
  </x:si>
  <x:si>
    <x:t>Linförare:</x:t>
  </x:si>
  <x:si>
    <x:t>4)</x:t>
  </x:si>
  <x:si>
    <x:t>Vera Lundell</x:t>
  </x:si>
  <x:si>
    <x:t>5)</x:t>
  </x:si>
  <x:si>
    <x:t>Leonora Söderman</x:t>
  </x:si>
  <x:si>
    <x:t>6)</x:t>
  </x:si>
  <x:si>
    <x:t>Meja Högberg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</x:si>
  <x:si>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</x:si>
  <x:si>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</x:si>
  <x:si>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</x:si>
  <x:si>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</x:si>
  <x:si>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</x:si>
  <x:si>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</x:si>
  <x:si>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</x:si>
  <x:si>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</x:si>
  <x:si>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</x:si>
  <x:si>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</x:si>
  <x:si>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</x:si>
  <x:si>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</x:si>
  <x:si>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</x:si>
  <x:si>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</x:si>
  <x:si>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</x:si>
  <x:si>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</x:si>
  <x:si>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</x:si>
  <x:si>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</x:si>
  <x:si>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</x:si>
  <x:si>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</x:si>
  <x:si>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</x:si>
  <x:si>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</x:si>
  <x:si>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</x:si>
  <x:si>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</x:si>
  <x:si>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</x:si>
  <x:si>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</x:si>
  <x:si>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</x:si>
  <x:si>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</x:si>
  <x:si>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</x:si>
  <x:si>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</x:si>
  <x:si>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</x:si>
  <x:si>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</x:si>
  <x:si>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</x:si>
  <x:si>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</x:si>
  <x:si>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</x:si>
  <x:si>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</x:si>
  <x:si>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</x:si>
  <x:si>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</x:si>
  <x:si>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</x:si>
  <x:si>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</x:si>
  <x:si>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</x:si>
  <x:si>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</x:si>
  <x:si>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</x:si>
  <x:si>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</x:si>
  <x:si>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</x:si>
  <x:si>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</x:si>
  <x:si>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</x:si>
  <x:si>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</x:si>
  <x:si>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</x:si>
  <x:si>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</x:si>
  <x:si>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</x:si>
  <x:si>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</x:si>
  <x:si>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</x:si>
  <x:si>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</x:si>
  <x:si>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</x:si>
  <x:si>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</x:si>
  <x:si>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</x:si>
  <x:si>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</x:si>
  <x:si>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</x:si>
  <x:si>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</x:si>
  <x:si>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</x:si>
  <x:si>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</x:si>
  <x:si>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</x:si>
  <x:si>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</x:si>
  <x:si>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</x:si>
  <x:si>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</x:si>
  <x:si>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</x:si>
  <x:si>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</x:si>
  <x:si>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</x:si>
  <x:si>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</x:si>
  <x:si>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</x:si>
  <x:si>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</x:si>
  <x:si>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</x:si>
  <x:si>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</x:si>
  <x:si>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</x:si>
  <x:si>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</x:si>
  <x:si>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</x:si>
  <x:si>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</x:si>
  <x:si>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</x:si>
  <x:si>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</x:si>
  <x:si>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</x:si>
  <x:si>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</x:si>
  <x:si>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</x:si>
  <x:si>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id_6204_5_7625_2_B</x:t>
  </x:si>
  <x:si>
    <x:t>Lag kür svårklass junior</x:t>
  </x:si>
  <x:si>
    <x:t>Anna Torssander</x:t>
  </x:si>
  <x:si>
    <x:t xml:space="preserve">Svår klass seniorlag kür </x:t>
  </x:si>
  <x:si>
    <x:t>Max. 25 övningar räknas</x:t>
  </x:si>
  <x:si>
    <x:t>id_6204_5_7625_2_C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</x:si>
  <x:si>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</x:si>
  <x:si>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</x:si>
  <x:si>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</x:si>
  <x:si>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</x:si>
  <x:si>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</x:si>
  <x:si>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</x:si>
  <x:si>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</x:si>
  <x:si>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</x:si>
  <x:si>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</x:si>
  <x:si>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</x:si>
  <x:si>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</x:si>
  <x:si>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</x:si>
  <x:si>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</x:si>
  <x:si>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</x:si>
  <x:si>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</x:si>
  <x:si>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</x:si>
  <x:si>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</x:si>
  <x:si>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</x:si>
  <x:si>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Anna Andersson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</x:si>
</x:sst>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9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112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2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121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122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126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129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131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113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0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132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121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133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126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129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134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117</x:v>
      </x:c>
    </x:row>
    <x:row r="16" spans="1:21" customFormat="1" ht="20.1" customHeight="1" x14ac:dyDescent="0.3">
      <x:c r="A16" s="343" t="s"/>
      <x:c r="B16" s="344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132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123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135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136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137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138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139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140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158</x:v>
      </x:c>
    </x:row>
    <x:row r="2" spans="1:21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n">
        <x:v>9</x:v>
      </x:c>
    </x:row>
    <x:row r="3" spans="1:21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H12" s="280" t="s">
        <x:v>73</x:v>
      </x:c>
      <x:c r="I12" s="281" t="s">
        <x:v>74</x:v>
      </x:c>
      <x:c r="J12" s="280" t="s"/>
      <x:c r="K12" s="280" t="s"/>
      <x:c r="L12" s="285" t="s"/>
    </x:row>
    <x:row r="13" spans="1:21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21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21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21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21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21" customFormat="1" ht="18" customHeight="1" x14ac:dyDescent="0.3">
      <x:c r="A18" s="365" t="s"/>
      <x:c r="K18" s="364" t="s"/>
      <x:c r="L18" s="392" t="s"/>
    </x:row>
    <x:row r="19" spans="1:21" customFormat="1" ht="39" customHeight="1" x14ac:dyDescent="0.3">
      <x:c r="A19" s="365" t="s"/>
      <x:c r="L19" s="366" t="s"/>
    </x:row>
    <x:row r="20" spans="1:21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21" customFormat="1" ht="19.5" customHeight="1" x14ac:dyDescent="0.35">
      <x:c r="A21" s="271" t="s">
        <x:v>145</x:v>
      </x:c>
    </x:row>
    <x:row r="22" spans="1:21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21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21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21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21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21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21" customFormat="1" ht="23.25" customHeight="1" x14ac:dyDescent="0.3">
      <x:c r="A28" s="276" t="s">
        <x:v>153</x:v>
      </x:c>
    </x:row>
    <x:row r="29" spans="1:21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21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21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21" x14ac:dyDescent="0.3">
      <x:c r="I32" s="414" t="s"/>
      <x:c r="J32" s="415" t="s"/>
      <x:c r="K32" s="416" t="s"/>
    </x:row>
    <x:row r="33" spans="1:21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21" customFormat="1" ht="7.5" customHeight="1" thickBot="1" x14ac:dyDescent="0.35">
      <x:c r="K34" s="416" t="s"/>
      <x:c r="L34" s="419" t="s"/>
    </x:row>
    <x:row r="35" spans="1:21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21" customFormat="1" ht="11.25" customHeight="1" thickBot="1" x14ac:dyDescent="0.35"/>
    <x:row r="37" spans="1:21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21" x14ac:dyDescent="0.3">
      <x:c r="L38" s="423" t="s"/>
    </x:row>
    <x:row r="39" spans="1:21" x14ac:dyDescent="0.3">
      <x:c r="L39" s="423" t="s"/>
    </x:row>
    <x:row r="40" spans="1:21" x14ac:dyDescent="0.3">
      <x:c r="L40" s="423" t="s"/>
    </x:row>
    <x:row r="45" spans="1:21" x14ac:dyDescent="0.3">
      <x:c r="A45" s="277" t="s">
        <x:v>110</x:v>
      </x:c>
      <x:c r="B45" s="283" t="s"/>
      <x:c r="C45" s="283" t="s">
        <x:v>160</x:v>
      </x:c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424" t="s">
        <x:v>162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152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153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154</x:v>
      </x:c>
      <x:c r="C31" s="345" t="s"/>
      <x:c r="D31" s="384" t="s"/>
      <x:c r="E31" s="400" t="n">
        <x:v>0</x:v>
      </x:c>
      <x:c r="F31" s="355" t="s">
        <x:v>155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144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156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157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163</x:v>
      </x:c>
    </x:row>
    <x:row r="2" spans="1:21" customFormat="1" ht="22.5" customHeight="1" thickBot="1" x14ac:dyDescent="0.4">
      <x:c r="A2" s="271" t="s">
        <x:v>164</x:v>
      </x:c>
      <x:c r="H2" s="272" t="s"/>
      <x:c r="I2" s="273" t="s">
        <x:v>42</x:v>
      </x:c>
      <x:c r="J2" s="274" t="s"/>
      <x:c r="K2" s="275" t="s"/>
      <x:c r="L2" s="275" t="n">
        <x:v>9</x:v>
      </x:c>
    </x:row>
    <x:row r="3" spans="1:21" customFormat="1" ht="24" customHeight="1" thickBot="1" x14ac:dyDescent="0.35">
      <x:c r="A3" s="276" t="s">
        <x:v>165</x:v>
      </x:c>
      <x:c r="H3" s="272" t="s"/>
      <x:c r="I3" s="273" t="s">
        <x:v>44</x:v>
      </x:c>
      <x:c r="J3" s="274" t="s"/>
      <x:c r="K3" s="275" t="s"/>
      <x:c r="L3" s="275" t="s">
        <x:v>166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C12" s="286" t="s"/>
      <x:c r="H12" s="280" t="s">
        <x:v>73</x:v>
      </x:c>
      <x:c r="I12" s="281" t="s">
        <x:v>74</x:v>
      </x:c>
      <x:c r="J12" s="280" t="s"/>
      <x:c r="K12" s="280" t="s"/>
      <x:c r="L12" s="285" t="s"/>
    </x:row>
    <x:row r="13" spans="1:21" customFormat="1" ht="17.1" customHeight="1" x14ac:dyDescent="0.3">
      <x:c r="C13" s="286" t="s"/>
      <x:c r="H13" s="280" t="s">
        <x:v>114</x:v>
      </x:c>
      <x:c r="I13" s="288" t="s"/>
      <x:c r="J13" s="287" t="s"/>
      <x:c r="K13" s="287" t="s"/>
      <x:c r="L13" s="287" t="s"/>
    </x:row>
    <x:row r="14" spans="1:21" customFormat="1" ht="17.1" customHeight="1" x14ac:dyDescent="0.3">
      <x:c r="C14" s="286" t="s"/>
      <x:c r="H14" s="280" t="s">
        <x:v>115</x:v>
      </x:c>
      <x:c r="I14" s="288" t="s"/>
      <x:c r="J14" s="287" t="s"/>
      <x:c r="K14" s="287" t="s"/>
      <x:c r="L14" s="287" t="s"/>
    </x:row>
    <x:row r="15" spans="1:21" customFormat="1" ht="17.1" customHeight="1" x14ac:dyDescent="0.3">
      <x:c r="C15" s="286" t="s"/>
      <x:c r="H15" s="280" t="s">
        <x:v>116</x:v>
      </x:c>
      <x:c r="I15" s="281" t="s"/>
      <x:c r="J15" s="280" t="s"/>
      <x:c r="K15" s="280" t="s"/>
      <x:c r="L15" s="280" t="s"/>
    </x:row>
    <x:row r="16" spans="1:21" customFormat="1" ht="24.75" customHeight="1" thickBot="1" x14ac:dyDescent="0.35">
      <x:c r="K16" s="433" t="s">
        <x:v>167</x:v>
      </x:c>
    </x:row>
    <x:row r="17" spans="1:21" customFormat="1" ht="51.75" customHeight="1" x14ac:dyDescent="0.3">
      <x:c r="A17" s="263" t="s">
        <x:v>168</x:v>
      </x:c>
      <x:c r="B17" s="434" t="s">
        <x:v>169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170</x:v>
      </x:c>
      <x:c r="K17" s="437" t="s"/>
      <x:c r="L17" s="438">
        <x:f>K17*0.25</x:f>
      </x:c>
      <x:c r="M17" s="439" t="s"/>
    </x:row>
    <x:row r="18" spans="1:21" customFormat="1" ht="83.25" customHeight="1" thickBot="1" x14ac:dyDescent="0.35">
      <x:c r="A18" s="309" t="s"/>
      <x:c r="B18" s="440" t="s">
        <x:v>171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172</x:v>
      </x:c>
      <x:c r="K18" s="442" t="s"/>
      <x:c r="L18" s="443">
        <x:f>K18*0.25</x:f>
      </x:c>
      <x:c r="M18" s="439" t="s"/>
    </x:row>
    <x:row r="19" spans="1:21" customFormat="1" ht="68.25" customHeight="1" x14ac:dyDescent="0.3">
      <x:c r="A19" s="263" t="s">
        <x:v>173</x:v>
      </x:c>
      <x:c r="B19" s="444" t="s">
        <x:v>174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175</x:v>
      </x:c>
      <x:c r="K19" s="446" t="s"/>
      <x:c r="L19" s="447">
        <x:f>K19*0.2</x:f>
      </x:c>
      <x:c r="M19" s="439" t="s"/>
    </x:row>
    <x:row r="20" spans="1:21" customFormat="1" ht="72" customHeight="1" x14ac:dyDescent="0.3">
      <x:c r="A20" s="294" t="s"/>
      <x:c r="B20" s="448" t="s">
        <x:v>176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177</x:v>
      </x:c>
      <x:c r="K20" s="450" t="s"/>
      <x:c r="L20" s="451">
        <x:f>K20*0.2</x:f>
      </x:c>
      <x:c r="M20" s="439" t="s"/>
    </x:row>
    <x:row r="21" spans="1:21" customFormat="1" ht="58.5" customHeight="1" thickBot="1" x14ac:dyDescent="0.35">
      <x:c r="A21" s="309" t="s"/>
      <x:c r="B21" s="440" t="s">
        <x:v>178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179</x:v>
      </x:c>
      <x:c r="K21" s="452" t="s"/>
      <x:c r="L21" s="453">
        <x:f>K21*0.1</x:f>
      </x:c>
      <x:c r="M21" s="439" t="s"/>
    </x:row>
    <x:row r="22" spans="1:21" customFormat="1" ht="18" customHeight="1" x14ac:dyDescent="0.3">
      <x:c r="K22" s="261" t="s">
        <x:v>117</x:v>
      </x:c>
      <x:c r="L22" s="454">
        <x:f>SUM(L17:L21)</x:f>
      </x:c>
    </x:row>
    <x:row r="23" spans="1:21" customFormat="1" ht="7.5" customHeight="1" x14ac:dyDescent="0.3">
      <x:c r="L23" s="416" t="s"/>
    </x:row>
    <x:row r="24" spans="1:21" customFormat="1" ht="18" customHeight="1" x14ac:dyDescent="0.3">
      <x:c r="B24" s="355" t="s">
        <x:v>180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21" customFormat="1" ht="13.5" customHeight="1" thickBot="1" x14ac:dyDescent="0.35">
      <x:c r="L25" s="416" t="s"/>
    </x:row>
    <x:row r="26" spans="1:21" customFormat="1" ht="13.9" customHeight="1" thickBot="1" x14ac:dyDescent="0.35">
      <x:c r="I26" s="338" t="s">
        <x:v>181</x:v>
      </x:c>
      <x:c r="J26" s="339" t="s"/>
      <x:c r="K26" s="339" t="s"/>
      <x:c r="L26" s="432">
        <x:f>SUM(L17:L21)-L24</x:f>
      </x:c>
    </x:row>
    <x:row r="29" spans="1:21" x14ac:dyDescent="0.3">
      <x:c r="A29" s="277" t="s">
        <x:v>110</x:v>
      </x:c>
      <x:c r="B29" s="283" t="s"/>
      <x:c r="C29" s="283" t="s">
        <x:v>182</x:v>
      </x:c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2020-02-07T17:52:13.6443072Z</dcterms:modified>
</coreProperties>
</file>