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<x:sst xmlns:x="http://schemas.openxmlformats.org/spreadsheetml/2006/main" count="205" uniqueCount="205">
  <x:si>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</x:si>
  <x:si>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</x:si>
  <x:si>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</x:si>
  <x:si>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</x:si>
  <x:si>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</x:si>
  <x:si>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</x:si>
  <x:si>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</x:si>
  <x:si>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</x:si>
  <x:si>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</x:si>
  <x:si>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</x:si>
  <x:si>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</x:si>
  <x:si>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</x:si>
  <x:si>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</x:si>
  <x:si>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</x:si>
  <x:si>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</x:si>
  <x:si>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</x:si>
  <x:si>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</x:si>
  <x:si>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</x:si>
  <x:si>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</x:si>
  <x:si>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</x:si>
  <x:si>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</x:si>
  <x:si>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</x:si>
  <x:si>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</x:si>
  <x:si>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</x:si>
  <x:si>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</x:si>
  <x:si>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</x:si>
  <x:si>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</x:si>
  <x:si>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</x:si>
  <x:si>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</x:si>
  <x:si>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</x:si>
  <x:si>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</x:si>
  <x:si>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</x:si>
  <x:si>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</x:si>
  <x:si>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</x:si>
  <x:si>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</x:si>
  <x:si>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</x:si>
  <x:si>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</x:si>
  <x:si>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</x:si>
  <x:si>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</x:si>
  <x:si>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</x:si>
  <x:si>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</x:si>
  <x:si>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</x:si>
  <x:si>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</x:si>
  <x:si>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</x:si>
  <x:si>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</x:si>
  <x:si>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</x:si>
  <x:si>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</x:si>
  <x:si>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</x:si>
  <x:si>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</x:si>
  <x:si>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</x:si>
  <x:si>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</x:si>
  <x:si>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</x:si>
  <x:si>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</x:si>
  <x:si>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</x:si>
  <x:si>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</x:si>
  <x:si>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</x:si>
  <x:si>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</x:si>
  <x:si>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id_8211_6_8692_1_A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</x:si>
  <x:si>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</x:si>
  <x:si>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</x:si>
  <x:si>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</x:si>
  <x:si>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</x:si>
  <x:si>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</x:si>
  <x:si>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</x:si>
  <x:si>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</x:si>
  <x:si>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</x:si>
  <x:si>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</x:si>
  <x:si>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</x:si>
  <x:si>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Pedersen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</x:si>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</x:sst>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158</x:v>
      </x:c>
      <x:c r="B14" s="305" t="s">
        <x:v>159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164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1" t="s">
        <x:v>158</x:v>
      </x:c>
      <x:c r="B14" s="305" t="s">
        <x:v>168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169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174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175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176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177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178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179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180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123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181</x:v>
      </x:c>
      <x:c r="B23" s="452" t="s"/>
      <x:c r="C23" s="453" t="s"/>
      <x:c r="D23" s="454" t="s">
        <x:v>140</x:v>
      </x:c>
      <x:c r="E23" s="455" t="s"/>
      <x:c r="F23" s="456" t="s"/>
      <x:c r="G23" s="457" t="s">
        <x:v>182</x:v>
      </x:c>
      <x:c r="H23" s="458">
        <x:f>IFERROR(IF(ROUND(C23/F23,3)&gt;10,10,ROUND(C23/F23,3)),10)</x:f>
      </x:c>
      <x:c r="I23" s="459" t="s">
        <x:v>183</x:v>
      </x:c>
      <x:c r="J23" s="457" t="s">
        <x:v>182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124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184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185</x:v>
      </x:c>
      <x:c r="L27" s="466">
        <x:f>SUM(L15:L25)</x:f>
      </x:c>
    </x:row>
    <x:row r="28" spans="1:18" customFormat="1" ht="18.75" customHeight="1" x14ac:dyDescent="0.3">
      <x:c r="L28" s="467" t="s">
        <x:v>186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187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188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189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190</x:v>
      </x:c>
      <x:c r="C13" s="257" t="s">
        <x:v>191</x:v>
      </x:c>
      <x:c r="D13" s="258" t="s">
        <x:v>192</x:v>
      </x:c>
      <x:c r="E13" s="331" t="s"/>
      <x:c r="F13" s="257" t="s">
        <x:v>193</x:v>
      </x:c>
      <x:c r="G13" s="257" t="s">
        <x:v>194</x:v>
      </x:c>
      <x:c r="H13" s="258" t="s">
        <x:v>195</x:v>
      </x:c>
      <x:c r="I13" s="259" t="s">
        <x:v>40</x:v>
      </x:c>
      <x:c r="J13" s="334" t="s">
        <x:v>196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144</x:v>
      </x:c>
    </x:row>
    <x:row r="17" spans="1:16127" s="0" customFormat="1" ht="61.9" customHeight="1" thickBot="1" x14ac:dyDescent="0.35">
      <x:c r="A17" s="251" t="s">
        <x:v>197</x:v>
      </x:c>
      <x:c r="B17" s="326" t="s">
        <x:v>198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199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200</x:v>
      </x:c>
      <x:c r="B18" s="299" t="s">
        <x:v>201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202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203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204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119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120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7" t="s"/>
      <x:c r="I17" s="72" t="s"/>
      <x:c r="K17" s="178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124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131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n">
        <x:v>0</x:v>
      </x:c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s"/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145</x:v>
      </x:c>
      <x:c r="B14" s="305" t="s">
        <x:v>146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147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148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149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150</x:v>
      </x:c>
      <x:c r="B16" s="299" t="s">
        <x:v>151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154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2020-06-09T19:38:13.5341390Z</dcterms:modified>
</coreProperties>
</file>