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CFEABB1-36EA-4DF7-A1CF-8CEDD240B915}" xr6:coauthVersionLast="45" xr6:coauthVersionMax="45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<x:sst xmlns:x="http://schemas.openxmlformats.org/spreadsheetml/2006/main" count="160" uniqueCount="160">
  <x:si>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</x:si>
  <x:si>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</x:si>
  <x:si>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</x:si>
  <x:si>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</x:si>
  <x:si>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</x:si>
  <x:si>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</x:si>
  <x:si>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</x:si>
  <x:si>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</x:si>
  <x:si>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</x:si>
  <x:si>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</x:si>
  <x:si>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</x:si>
  <x:si>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</x:si>
  <x:si>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</x:si>
  <x:si>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</x:si>
  <x:si>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</x:si>
  <x:si>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</x:si>
  <x:si>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</x:si>
  <x:si>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</x:si>
  <x:si>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</x:si>
  <x:si>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</x:si>
  <x:si>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</x:si>
  <x:si>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</x:si>
  <x:si>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</x:si>
  <x:si>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</x:si>
  <x:si>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</x:si>
  <x:si>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</x:si>
  <x:si>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</x:si>
  <x:si>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</x:si>
  <x:si>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</x:si>
  <x:si>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</x:si>
  <x:si>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</x:si>
  <x:si>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</x:si>
  <x:si>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</x:si>
  <x:si>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</x:si>
  <x:si>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</x:si>
  <x:si>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</x:si>
  <x:si>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</x:si>
  <x:si>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</x:si>
  <x:si>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</x:si>
  <x:si>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</x:si>
  <x:si>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</x:si>
  <x:si>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</x:si>
  <x:si>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</x:si>
  <x:si>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</x:si>
  <x:si>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</x:si>
  <x:si>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</x:si>
  <x:si>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</x:si>
  <x:si>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</x:si>
  <x:si>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</x:si>
  <x:si>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</x:si>
  <x:si>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</x:si>
  <x:si>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</x:si>
  <x:si>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</x:si>
  <x:si>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</x:si>
  <x:si>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</x:si>
  <x:si>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</x:si>
  <x:si>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</x:si>
  <x:si>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</x:si>
  <x:si>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</x:si>
  <x:si>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</x:si>
  <x:si>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</x:si>
  <x:si>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</x:si>
  <x:si>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</x:si>
  <x:si>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</x:si>
  <x:si>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</x:si>
  <x:si>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</x:si>
  <x:si>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</x:si>
  <x:si>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</x:si>
  <x:si>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</x:si>
  <x:si>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</x:si>
  <x:si>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</x:si>
  <x:si>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</x:si>
  <x:si>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</x:si>
  <x:si>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</x:si>
  <x:si>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</x:si>
  <x:si>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</x:si>
  <x:si>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</x:si>
  <x:si>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</x:si>
  <x:si>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</x:si>
  <x:si>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</x:si>
  <x:si>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</x:si>
  <x:si>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</x:si>
  <x:si>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</x:si>
  <x:si>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</x:si>
  <x:si>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</x:si>
  <x:si>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</x:si>
  <x:si>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</x:si>
  <x:si>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</x:si>
  <x:si>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</x:si>
  <x:si>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</x:si>
  <x:si>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</x:si>
  <x:si>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</x:si>
  <x:si>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</x:si>
  <x:si>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</x:si>
  <x:si>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</x:si>
  <x:si>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</x:si>
  <x:si>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</x:si>
  <x:si>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</x:si>
  <x:si>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</x:si>
  <x:si>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</x:si>
  <x:si>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</x:si>
  <x:si>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</x:si>
  <x:si>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</x:si>
  <x:si>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</x:si>
  <x:si>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</x:si>
  <x:si>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</x:si>
  <x:si>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</x:si>
  <x:si>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</x:si>
  <x:si>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</x:si>
  <x:si>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</x:si>
  <x:si>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</x:si>
  <x:si>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</x:si>
  <x:si>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</x:si>
  <x:si>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</x:si>
  <x:si>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</x:si>
  <x:si>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</x:si>
  <x:si>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</x:si>
  <x:si>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</x:si>
  <x:si>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</x:si>
  <x:si>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</x:si>
  <x:si>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</x:si>
  <x:si>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</x:si>
  <x:si>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</x:si>
  <x:si>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</x:si>
  <x:si>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</x:si>
  <x:si>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</x:si>
  <x:si>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</x:si>
  <x:si>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</x:si>
  <x:si>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</x:si>
  <x:si>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</x:si>
  <x:si>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</x:si>
  <x:si>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</x:si>
  <x:si>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</x:si>
  <x:si>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</x:si>
  <x:si>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</x:si>
  <x:si>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</x:si>
  <x:si>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</x:si>
  <x:si>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</x:si>
  <x:si>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</x:si>
  <x:si>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id_8225_15_8692_2_C</x:t>
  </x:si>
  <x:si>
    <x:t xml:space="preserve">Skritt individuell </x:t>
  </x:si>
  <x:si>
    <x:t>C</x:t>
  </x:si>
  <x:si>
    <x:t>15</x:t>
  </x:si>
  <x:si>
    <x:t>Uppsala</x:t>
  </x:si>
  <x:si>
    <x:t>Lovisa Lamvert</x:t>
  </x:si>
  <x:si>
    <x:t>Föreningen Uppsala Voltige</x:t>
  </x:si>
  <x:si>
    <x:t>SE</x:t>
  </x:si>
  <x:si>
    <x:t>Diesel</x:t>
  </x:si>
  <x:si>
    <x:t>Christina Müller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</x:si>
  <x:si>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</x:si>
  <x:si>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</x:si>
  <x:si>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</x:si>
  <x:si>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</x:si>
  <x:si>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</x:si>
  <x:si>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</x:si>
  <x:si>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Anna Torssander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</x:si>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</x:sst>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7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28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69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69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69" t="s">
        <x:v>11</x:v>
      </x:c>
    </x:row>
    <x:row r="16" spans="1:18" x14ac:dyDescent="0.35">
      <x:c r="A16" s="116" t="s">
        <x:v>12</x:v>
      </x:c>
    </x:row>
    <x:row r="17" spans="1:18" s="269" customFormat="1" ht="13.15" customHeight="1" x14ac:dyDescent="0.4">
      <x:c r="A17" s="269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69" customFormat="1" ht="13.15" customHeight="1" x14ac:dyDescent="0.4">
      <x:c r="A23" s="270" t="s"/>
      <x:c r="B23" s="270" t="s">
        <x:v>17</x:v>
      </x:c>
      <x:c r="C23" s="270" t="s">
        <x:v>18</x:v>
      </x:c>
      <x:c r="D23" s="270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69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158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159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153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154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85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101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F7" s="158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  <x:c r="H9" s="6" t="s">
        <x:v>57</x:v>
      </x:c>
      <x:c r="I9" s="16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  <x:c r="H10" s="6" t="s">
        <x:v>59</x:v>
      </x:c>
      <x:c r="I10" s="16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2" t="s"/>
      <x:c r="J11" s="6" t="s"/>
      <x:c r="K11" s="6" t="s"/>
      <x:c r="L11" s="6" t="s"/>
    </x:row>
    <x:row r="12" spans="1:13" customFormat="1" ht="17.1" customHeight="1" x14ac:dyDescent="0.3">
      <x:c r="C12" s="271" t="s"/>
      <x:c r="H12" s="6" t="s">
        <x:v>61</x:v>
      </x:c>
      <x:c r="I12" s="16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3" t="s">
        <x:v>69</x:v>
      </x:c>
      <x:c r="I14" s="174" t="s"/>
      <x:c r="J14" s="175" t="s">
        <x:v>76</x:v>
      </x:c>
      <x:c r="K14" s="176" t="s"/>
      <x:c r="L14" s="177" t="s"/>
    </x:row>
    <x:row r="15" spans="1:13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6" t="s"/>
      <x:c r="F15" s="218" t="s">
        <x:v>80</x:v>
      </x:c>
      <x:c r="G15" s="219" t="s"/>
      <x:c r="H15" s="185" t="s"/>
      <x:c r="I15" s="186" t="s"/>
      <x:c r="J15" s="46" t="n">
        <x:v>0.2</x:v>
      </x:c>
      <x:c r="K15" s="274" t="s"/>
      <x:c r="L15" s="127">
        <x:f>K15*0.2</x:f>
      </x:c>
    </x:row>
    <x:row r="16" spans="1:13" customFormat="1" ht="46.5" customHeight="1" x14ac:dyDescent="0.3">
      <x:c r="A16" s="214" t="s"/>
      <x:c r="B16" s="216" t="s"/>
      <x:c r="C16" s="216" t="s">
        <x:v>81</x:v>
      </x:c>
      <x:c r="D16" s="216" t="s"/>
      <x:c r="E16" s="216" t="s"/>
      <x:c r="F16" s="220" t="s">
        <x:v>82</x:v>
      </x:c>
      <x:c r="G16" s="221" t="s"/>
      <x:c r="H16" s="196" t="s"/>
      <x:c r="I16" s="197" t="s"/>
      <x:c r="J16" s="188" t="s"/>
      <x:c r="K16" s="274" t="s"/>
      <x:c r="L16" s="127" t="s"/>
    </x:row>
    <x:row r="17" spans="1:13" customFormat="1" ht="40.5" customHeight="1" x14ac:dyDescent="0.3">
      <x:c r="A17" s="215" t="s"/>
      <x:c r="B17" s="217" t="s"/>
      <x:c r="C17" s="217" t="s">
        <x:v>83</x:v>
      </x:c>
      <x:c r="D17" s="217" t="s"/>
      <x:c r="E17" s="217" t="s"/>
      <x:c r="F17" s="220" t="s">
        <x:v>84</x:v>
      </x:c>
      <x:c r="G17" s="221" t="s"/>
      <x:c r="H17" s="198" t="s"/>
      <x:c r="I17" s="199" t="s"/>
      <x:c r="J17" s="189" t="s"/>
      <x:c r="K17" s="275" t="s"/>
      <x:c r="L17" s="193" t="s"/>
    </x:row>
    <x:row r="18" spans="1:13" customFormat="1" ht="27.75" customHeight="1" x14ac:dyDescent="0.3">
      <x:c r="A18" s="213" t="s">
        <x:v>115</x:v>
      </x:c>
      <x:c r="B18" s="222" t="s">
        <x:v>86</x:v>
      </x:c>
      <x:c r="C18" s="223" t="s"/>
      <x:c r="D18" s="223" t="s"/>
      <x:c r="E18" s="224" t="s"/>
      <x:c r="F18" s="218" t="s">
        <x:v>87</x:v>
      </x:c>
      <x:c r="G18" s="225" t="s"/>
      <x:c r="H18" s="196" t="s"/>
      <x:c r="I18" s="197" t="s"/>
      <x:c r="J18" s="46" t="n">
        <x:v>0.4</x:v>
      </x:c>
      <x:c r="K18" s="274" t="s"/>
      <x:c r="L18" s="127">
        <x:f>K18*0.4</x:f>
      </x:c>
      <x:c r="M18" s="26" t="s"/>
    </x:row>
    <x:row r="19" spans="1:13" customFormat="1" ht="54.75" customHeight="1" thickBot="1" x14ac:dyDescent="0.35">
      <x:c r="A19" s="215" t="s"/>
      <x:c r="B19" s="226" t="s">
        <x:v>88</x:v>
      </x:c>
      <x:c r="C19" s="227" t="s"/>
      <x:c r="D19" s="227" t="s"/>
      <x:c r="E19" s="228" t="s"/>
      <x:c r="F19" s="229" t="s">
        <x:v>89</x:v>
      </x:c>
      <x:c r="G19" s="230" t="s"/>
      <x:c r="H19" s="196" t="s"/>
      <x:c r="I19" s="197" t="s"/>
      <x:c r="J19" s="46" t="n">
        <x:v>0.4</x:v>
      </x:c>
      <x:c r="K19" s="274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0" t="s">
        <x:v>116</x:v>
      </x:c>
      <x:c r="C20" s="201" t="s"/>
      <x:c r="D20" s="201" t="s"/>
      <x:c r="E20" s="201" t="s"/>
      <x:c r="F20" s="201" t="s"/>
      <x:c r="G20" s="201" t="s"/>
      <x:c r="H20" s="201" t="s"/>
      <x:c r="I20" s="201" t="s"/>
      <x:c r="J20" s="202" t="s"/>
      <x:c r="K20" s="47" t="s"/>
      <x:c r="L20" s="281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4" t="s">
        <x:v>107</x:v>
      </x:c>
      <x:c r="B23" s="235" t="s"/>
      <x:c r="C23" s="235" t="s"/>
      <x:c r="D23" s="235" t="s"/>
      <x:c r="E23" s="235" t="s"/>
      <x:c r="F23" s="235" t="s"/>
      <x:c r="G23" s="235" t="s"/>
      <x:c r="H23" s="235" t="s"/>
      <x:c r="I23" s="235" t="s"/>
      <x:c r="J23" s="235" t="s"/>
      <x:c r="K23" s="235" t="s"/>
      <x:c r="L23" s="236" t="s"/>
    </x:row>
    <x:row r="24" spans="1:13" x14ac:dyDescent="0.3">
      <x:c r="A24" s="237" t="s"/>
      <x:c r="B24" s="238" t="s"/>
      <x:c r="C24" s="238" t="s"/>
      <x:c r="D24" s="238" t="s"/>
      <x:c r="E24" s="238" t="s"/>
      <x:c r="F24" s="238" t="s"/>
      <x:c r="G24" s="238" t="s"/>
      <x:c r="H24" s="238" t="s"/>
      <x:c r="I24" s="238" t="s"/>
      <x:c r="J24" s="238" t="s"/>
      <x:c r="K24" s="238" t="s"/>
      <x:c r="L24" s="239" t="s"/>
    </x:row>
    <x:row r="25" spans="1:13" x14ac:dyDescent="0.3">
      <x:c r="A25" s="237" t="s"/>
      <x:c r="B25" s="238" t="s"/>
      <x:c r="C25" s="238" t="s"/>
      <x:c r="D25" s="238" t="s"/>
      <x:c r="E25" s="238" t="s"/>
      <x:c r="F25" s="238" t="s"/>
      <x:c r="G25" s="238" t="s"/>
      <x:c r="H25" s="238" t="s"/>
      <x:c r="I25" s="238" t="s"/>
      <x:c r="J25" s="238" t="s"/>
      <x:c r="K25" s="238" t="s"/>
      <x:c r="L25" s="239" t="s"/>
    </x:row>
    <x:row r="26" spans="1:13" customFormat="1" ht="9" customHeight="1" x14ac:dyDescent="0.3">
      <x:c r="A26" s="237" t="s"/>
      <x:c r="B26" s="238" t="s"/>
      <x:c r="C26" s="238" t="s"/>
      <x:c r="D26" s="238" t="s"/>
      <x:c r="E26" s="238" t="s"/>
      <x:c r="F26" s="238" t="s"/>
      <x:c r="G26" s="238" t="s"/>
      <x:c r="H26" s="238" t="s"/>
      <x:c r="I26" s="238" t="s"/>
      <x:c r="J26" s="238" t="s"/>
      <x:c r="K26" s="238" t="s"/>
      <x:c r="L26" s="239" t="s"/>
    </x:row>
    <x:row r="27" spans="1:13" x14ac:dyDescent="0.3">
      <x:c r="A27" s="240" t="s"/>
      <x:c r="B27" s="241" t="s"/>
      <x:c r="C27" s="241" t="s"/>
      <x:c r="D27" s="241" t="s"/>
      <x:c r="E27" s="241" t="s"/>
      <x:c r="F27" s="241" t="s"/>
      <x:c r="G27" s="241" t="s"/>
      <x:c r="H27" s="241" t="s"/>
      <x:c r="I27" s="241" t="s"/>
      <x:c r="J27" s="241" t="s"/>
      <x:c r="K27" s="241" t="s"/>
      <x:c r="L27" s="242" t="s"/>
    </x:row>
    <x:row r="29" spans="1:13" s="0" customFormat="1" ht="13.5" customHeight="1" x14ac:dyDescent="0.3">
      <x:c r="A29" s="243" t="s">
        <x:v>117</x:v>
      </x:c>
      <x:c r="B29" s="243" t="s"/>
      <x:c r="C29" s="243" t="s"/>
      <x:c r="D29" s="243" t="s"/>
      <x:c r="E29" s="243" t="s"/>
      <x:c r="F29" s="243" t="s"/>
      <x:c r="G29" s="243" t="s"/>
      <x:c r="H29" s="243" t="s"/>
      <x:c r="I29" s="282" t="s"/>
      <x:c r="J29" s="282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43" t="s">
        <x:v>119</x:v>
      </x:c>
      <x:c r="B30" s="243" t="s"/>
      <x:c r="C30" s="243" t="s"/>
      <x:c r="D30" s="243" t="s"/>
      <x:c r="E30" s="243" t="s"/>
      <x:c r="F30" s="243" t="s"/>
      <x:c r="G30" s="243" t="s"/>
      <x:c r="H30" s="243" t="s"/>
      <x:c r="I30" s="282" t="s"/>
      <x:c r="J30" s="282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3" t="s">
        <x:v>120</x:v>
      </x:c>
      <x:c r="B31" s="243" t="s"/>
      <x:c r="C31" s="243" t="s"/>
      <x:c r="D31" s="243" t="s"/>
      <x:c r="E31" s="243" t="s"/>
      <x:c r="F31" s="243" t="s"/>
      <x:c r="G31" s="243" t="s"/>
      <x:c r="H31" s="243" t="s"/>
      <x:c r="I31" s="282" t="s"/>
      <x:c r="J31" s="282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3" t="s">
        <x:v>122</x:v>
      </x:c>
      <x:c r="B32" s="243" t="s"/>
      <x:c r="C32" s="243" t="s"/>
      <x:c r="D32" s="243" t="s"/>
      <x:c r="E32" s="243" t="s"/>
      <x:c r="F32" s="243" t="s"/>
      <x:c r="G32" s="243" t="s"/>
      <x:c r="H32" s="243" t="s"/>
      <x:c r="I32" s="282" t="s"/>
      <x:c r="J32" s="282" t="s"/>
      <x:c r="K32" s="42" t="s">
        <x:v>93</x:v>
      </x:c>
      <x:c r="L32" s="128">
        <x:f>I32*2</x:f>
      </x:c>
    </x:row>
    <x:row r="33" spans="1:13" customFormat="1" ht="13.5" customHeight="1" x14ac:dyDescent="0.3">
      <x:c r="A33" s="243" t="s">
        <x:v>110</x:v>
      </x:c>
      <x:c r="B33" s="243" t="s"/>
      <x:c r="C33" s="243" t="s"/>
      <x:c r="D33" s="243" t="s"/>
      <x:c r="E33" s="243" t="s"/>
      <x:c r="F33" s="243" t="s"/>
      <x:c r="G33" s="243" t="s"/>
      <x:c r="H33" s="243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2" t="s"/>
      <x:c r="H35" s="232" t="s"/>
      <x:c r="I35" s="232" t="s"/>
      <x:c r="J35" s="232" t="s"/>
      <x:c r="K35" s="233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125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283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127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  <x:c r="L29" s="0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274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274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275" t="s"/>
      <x:c r="L26" s="256" t="s"/>
    </x:row>
    <x:row r="27" spans="1:13" customFormat="1" ht="27.75" customHeight="1" x14ac:dyDescent="0.3">
      <x:c r="A27" s="178" t="s">
        <x:v>136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274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274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284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abSelected="1" topLeftCell="A10" workbookViewId="0">
      <x:selection activeCell="K14" sqref="K14 K14:K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139</x:v>
      </x:c>
    </x:row>
    <x:row r="2" spans="1:12" customFormat="1" ht="22.5" customHeight="1" thickBot="1" x14ac:dyDescent="0.4">
      <x:c r="A2" s="27" t="s">
        <x:v>140</x:v>
      </x:c>
      <x:c r="H2" s="21" t="s">
        <x:v>44</x:v>
      </x:c>
      <x:c r="I2" s="7" t="s"/>
      <x:c r="J2" s="4" t="s"/>
      <x:c r="K2" s="136" t="n">
        <x:v>14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141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157">
        <x:v>43996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142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>
        <x:v>143</x:v>
      </x:c>
      <x:c r="D5" s="158" t="s"/>
      <x:c r="E5" s="158" t="s"/>
      <x:c r="F5" s="158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>
        <x:v>144</x:v>
      </x:c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>
        <x:v>145</x:v>
      </x:c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146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>
        <x:v>147</x:v>
      </x:c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>
        <x:v>148</x:v>
      </x:c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  <x:c r="L14" s="0" t="s"/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149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153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154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155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47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55" t="s"/>
      <x:c r="L26" s="256" t="s"/>
    </x:row>
    <x:row r="27" spans="1:13" customFormat="1" ht="27.75" customHeight="1" x14ac:dyDescent="0.3">
      <x:c r="A27" s="178" t="s">
        <x:v>157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2020-06-09T19:39:25.7646731Z</dcterms:modified>
</coreProperties>
</file>