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<x:sst xmlns:x="http://schemas.openxmlformats.org/spreadsheetml/2006/main" count="171" uniqueCount="171">
  <x:si>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</x:si>
  <x:si>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</x:si>
  <x:si>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</x:si>
  <x:si>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</x:si>
  <x:si>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</x:si>
  <x:si>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</x:si>
  <x:si>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</x:si>
  <x:si>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</x:si>
  <x:si>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</x:si>
  <x:si>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</x:si>
  <x:si>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</x:si>
  <x:si>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</x:si>
  <x:si>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</x:si>
  <x:si>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</x:si>
  <x:si>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</x:si>
  <x:si>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</x:si>
  <x:si>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</x:si>
  <x:si>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</x:si>
  <x:si>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</x:si>
  <x:si>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</x:si>
  <x:si>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</x:si>
  <x:si>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</x:si>
  <x:si>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</x:si>
  <x:si>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</x:si>
  <x:si>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</x:si>
  <x:si>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</x:si>
  <x:si>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</x:si>
  <x:si>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</x:si>
  <x:si>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</x:si>
  <x:si>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</x:si>
  <x:si>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</x:si>
  <x:si>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</x:si>
  <x:si>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</x:si>
  <x:si>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</x:si>
  <x:si>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</x:si>
  <x:si>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</x:si>
  <x:si>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</x:si>
  <x:si>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</x:si>
  <x:si>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</x:si>
  <x:si>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</x:si>
  <x:si>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id_31725_2_37390_1_A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</x:si>
  <x:si>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</x:si>
  <x:si>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</x:si>
  <x:si>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</x:si>
  <x:si>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</x:si>
  <x:si>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</x:si>
  <x:si>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</x:si>
  <x:si>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</x:si>
  <x:si>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</x:si>
  <x:si>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</x:si>
  <x:si>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</x:si>
  <x:si>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</x:si>
  <x:si>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</x:si>
  <x:si>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</x:si>
  <x:si>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Sala Juniorer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</x:si>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</x:sst>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88" t="s">
        <x:v>163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150</x:v>
      </x:c>
      <x:c r="B16" s="295" t="s">
        <x:v>164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165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167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168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169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170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105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109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71" t="s"/>
      <x:c r="B16" s="272" t="s">
        <x:v>102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107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118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71" t="s"/>
      <x:c r="B15" s="272" t="s">
        <x:v>102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115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104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123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127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127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customFormat="1" ht="66" customHeight="1" thickBot="1" x14ac:dyDescent="0.35">
      <x:c r="A15" s="172" t="s">
        <x:v>147</x:v>
      </x:c>
      <x:c r="B15" s="288" t="s">
        <x:v>148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149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150</x:v>
      </x:c>
      <x:c r="B16" s="295" t="s">
        <x:v>151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152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153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154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155</x:v>
      </x:c>
      <x:c r="B18" s="297" t="s">
        <x:v>156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157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158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159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2025-04-05T12:16:07.0957359Z</dcterms:modified>
</coreProperties>
</file>