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<x:sst xmlns:x="http://schemas.openxmlformats.org/spreadsheetml/2006/main" count="211" uniqueCount="211">
  <x:si>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</x:si>
  <x:si>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</x:si>
  <x:si>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</x:si>
  <x:si>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</x:si>
  <x:si>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</x:si>
  <x:si>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</x:si>
  <x:si>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</x:si>
  <x:si>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</x:si>
  <x:si>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</x:si>
  <x:si>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</x:si>
  <x:si>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</x:si>
  <x:si>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</x:si>
  <x:si>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</x:si>
  <x:si>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</x:si>
  <x:si>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</x:si>
  <x:si>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</x:si>
  <x:si>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</x:si>
  <x:si>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</x:si>
  <x:si>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</x:si>
  <x:si>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</x:si>
  <x:si>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</x:si>
  <x:si>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</x:si>
  <x:si>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</x:si>
  <x:si>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</x:si>
  <x:si>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</x:si>
  <x:si>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</x:si>
  <x:si>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</x:si>
  <x:si>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</x:si>
  <x:si>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</x:si>
  <x:si>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</x:si>
  <x:si>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</x:si>
  <x:si>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</x:si>
  <x:si>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</x:si>
  <x:si>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</x:si>
  <x:si>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</x:si>
  <x:si>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</x:si>
  <x:si>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</x:si>
  <x:si>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</x:si>
  <x:si>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</x:si>
  <x:si>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</x:si>
  <x:si>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</x:si>
  <x:si>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</x:si>
  <x:si>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</x:si>
  <x:si>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</x:si>
  <x:si>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</x:si>
  <x:si>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</x:si>
  <x:si>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</x:si>
  <x:si>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</x:si>
  <x:si>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</x:si>
  <x:si>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</x:si>
  <x:si>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</x:si>
  <x:si>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</x:si>
  <x:si>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</x:si>
  <x:si>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</x:si>
  <x:si>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</x:si>
  <x:si>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</x:si>
  <x:si>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</x:si>
  <x:si>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id_28424_15_24258_1_A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</x:si>
  <x:si>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</x:si>
  <x:si>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</x:si>
  <x:si>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</x:si>
  <x:si>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</x:si>
  <x:si>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</x:si>
  <x:si>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</x:si>
  <x:si>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</x:si>
  <x:si>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</x:si>
  <x:si>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</x:si>
  <x:si>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Voltigör:</x:t>
  </x:si>
  <x:si>
    <x:t>Genevieve Dowen</x:t>
  </x:si>
  <x:si>
    <x:t>Klubb:</x:t>
  </x:si>
  <x:si>
    <x:t>USA</x:t>
  </x:si>
  <x:si>
    <x:t>Arm nr</x:t>
  </x:si>
  <x:si>
    <x:t>Nation:</x:t>
  </x:si>
  <x:si>
    <x:t>US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</x:si>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</x:sst>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121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122</x:v>
      </x:c>
      <x:c r="K23" s="37" t="s"/>
      <x:c r="L23" s="37" t="s"/>
    </x:row>
    <x:row r="24" spans="1:13" customFormat="1" ht="15.75" customHeight="1" x14ac:dyDescent="0.3">
      <x:c r="A24" s="102" t="s">
        <x:v>123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132</x:v>
      </x:c>
      <x:c r="C26" s="25" t="s"/>
      <x:c r="D26" s="55" t="s"/>
      <x:c r="E26" s="467" t="n">
        <x:v>0</x:v>
      </x:c>
      <x:c r="F26" s="54" t="s">
        <x:v>133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138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139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6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124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148</x:v>
      </x:c>
      <x:c r="B14" s="384" t="s">
        <x:v>149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150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152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153</x:v>
      </x:c>
      <x:c r="B16" s="391" t="s">
        <x:v>154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157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165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46" t="s">
        <x:v>159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161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163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164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155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167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185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188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174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175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176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177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178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179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126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180</x:v>
      </x:c>
      <x:c r="B23" s="477" t="s"/>
      <x:c r="C23" s="478" t="s"/>
      <x:c r="D23" s="479" t="s">
        <x:v>143</x:v>
      </x:c>
      <x:c r="E23" s="480" t="s"/>
      <x:c r="F23" s="481" t="s"/>
      <x:c r="G23" s="482" t="s">
        <x:v>181</x:v>
      </x:c>
      <x:c r="H23" s="483">
        <x:f>IFERROR(IF(ROUND(C23/F23,3)&gt;10,10,ROUND(C23/F23,3)),10)</x:f>
      </x:c>
      <x:c r="I23" s="484" t="s">
        <x:v>182</x:v>
      </x:c>
      <x:c r="J23" s="482" t="s">
        <x:v>181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127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183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184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>
        <x:v>196</x:v>
      </x:c>
      <x:c r="H13" s="252" t="s">
        <x:v>197</x:v>
      </x:c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20" t="s">
        <x:v>200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191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192</x:v>
      </x:c>
      <x:c r="C13" s="251" t="s">
        <x:v>193</x:v>
      </x:c>
      <x:c r="D13" s="252" t="s">
        <x:v>194</x:v>
      </x:c>
      <x:c r="E13" s="425" t="s"/>
      <x:c r="F13" s="251" t="s">
        <x:v>195</x:v>
      </x:c>
      <x:c r="G13" s="251" t="s"/>
      <x:c r="H13" s="252" t="s"/>
      <x:c r="I13" s="253" t="s">
        <x:v>40</x:v>
      </x:c>
      <x:c r="J13" s="428" t="s">
        <x:v>198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147</x:v>
      </x:c>
    </x:row>
    <x:row r="17" spans="1:16127" customFormat="1" ht="61.9" customHeight="1" thickBot="1" x14ac:dyDescent="0.35">
      <x:c r="A17" s="246" t="s">
        <x:v>199</x:v>
      </x:c>
      <x:c r="B17" s="432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201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202</x:v>
      </x:c>
      <x:c r="B18" s="391" t="s">
        <x:v>209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204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206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2023-06-20T17:51:54.8358281Z</dcterms:modified>
</coreProperties>
</file>