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<x:sst xmlns:x="http://schemas.openxmlformats.org/spreadsheetml/2006/main" count="163" uniqueCount="163">
  <x:si>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</x:si>
  <x:si>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</x:si>
  <x:si>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</x:si>
  <x:si>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</x:si>
  <x:si>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</x:si>
  <x:si>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</x:si>
  <x:si>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</x:si>
  <x:si>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</x:si>
  <x:si>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</x:si>
  <x:si>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</x:si>
  <x:si>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</x:si>
  <x:si>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</x:si>
  <x:si>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</x:si>
  <x:si>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</x:si>
  <x:si>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</x:si>
  <x:si>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</x:si>
  <x:si>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</x:si>
  <x:si>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</x:si>
  <x:si>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</x:si>
  <x:si>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</x:si>
  <x:si>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</x:si>
  <x:si>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</x:si>
  <x:si>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</x:si>
  <x:si>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</x:si>
  <x:si>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</x:si>
  <x:si>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</x:si>
  <x:si>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</x:si>
  <x:si>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</x:si>
  <x:si>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</x:si>
  <x:si>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</x:si>
  <x:si>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</x:si>
  <x:si>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</x:si>
  <x:si>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</x:si>
  <x:si>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</x:si>
  <x:si>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</x:si>
  <x:si>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</x:si>
  <x:si>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</x:si>
  <x:si>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</x:si>
  <x:si>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</x:si>
  <x:si>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</x:si>
  <x:si>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id_30499_1_36036_2_A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</x:si>
  <x:si>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</x:si>
  <x:si>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</x:si>
  <x:si>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</x:si>
  <x:si>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</x:si>
  <x:si>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</x:si>
  <x:si>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</x:si>
  <x:si>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</x:si>
  <x:si>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</x:si>
  <x:si>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</x:si>
  <x:si>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Strömsholm</x:t>
  </x:si>
  <x:si>
    <x:t>Moment</x:t>
  </x:si>
  <x:si>
    <x:t>Kür</x:t>
  </x:si>
  <x:si>
    <x:t>Lag:</x:t>
  </x:si>
  <x:si>
    <x:t>Laholm Senior</x:t>
  </x:si>
  <x:si>
    <x:t>Voltigör:</x:t>
  </x:si>
  <x:si>
    <x:t>Klubb:</x:t>
  </x:si>
  <x:si>
    <x:t>Laholms Ryttarförening</x:t>
  </x:si>
  <x:si>
    <x:t>1)</x:t>
  </x:si>
  <x:si>
    <x:t>Mika Potocki</x:t>
  </x:si>
  <x:si>
    <x:t>Nation:</x:t>
  </x:si>
  <x:si>
    <x:t>SE</x:t>
  </x:si>
  <x:si>
    <x:t>2)</x:t>
  </x:si>
  <x:si>
    <x:t>Mira Rydberg</x:t>
  </x:si>
  <x:si>
    <x:t>Häst:</x:t>
  </x:si>
  <x:si>
    <x:t>Cambiasso (SWB)</x:t>
  </x:si>
  <x:si>
    <x:t>3)</x:t>
  </x:si>
  <x:si>
    <x:t>Ida Dessezar</x:t>
  </x:si>
  <x:si>
    <x:t>Linförare:</x:t>
  </x:si>
  <x:si>
    <x:t>Jenny Bergman</x:t>
  </x:si>
  <x:si>
    <x:t>4)</x:t>
  </x:si>
  <x:si>
    <x:t>Karolina Tagesson</x:t>
  </x:si>
  <x:si>
    <x:t>5)</x:t>
  </x:si>
  <x:si>
    <x:t>Erlandsson Molly</x:t>
  </x:si>
  <x:si>
    <x:t>6)</x:t>
  </x:si>
  <x:si>
    <x:t>Linnéa Rydberg Östlund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</x:si>
  <x:si>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</x:si>
  <x:si>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</x:si>
  <x:si>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</x:si>
  <x:si>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</x:si>
  <x:si>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</x:si>
  <x:si>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</x:si>
  <x:si>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</x:si>
  <x:si>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</x:si>
  <x:si>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</x:si>
  <x:si>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</x:si>
  <x:si>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</x:si>
  <x:si>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</x:si>
  <x:si>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</x:si>
  <x:si>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</x:si>
  <x:si>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</x:si>
  <x:si>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</x:si>
  <x:si>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</x:si>
  <x:si>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</x:si>
  <x:si>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</x:si>
  <x:si>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</x:si>
  <x:si>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</x:si>
  <x:si>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</x:si>
  <x:si>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
Sturesson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</x:si>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</x:sst>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0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abSelected="1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346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7" t="s"/>
      <x:c r="G15" s="347" t="s"/>
      <x:c r="H15" s="347" t="s"/>
      <x:c r="I15" s="347" t="s"/>
      <x:c r="J15" s="347" t="s"/>
      <x:c r="K15" s="347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7" t="s"/>
      <x:c r="G15" s="347" t="s"/>
      <x:c r="H15" s="347" t="s"/>
      <x:c r="I15" s="347" t="s"/>
      <x:c r="J15" s="347" t="s"/>
      <x:c r="K15" s="347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8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 t="s"/>
      <x:c r="F20" s="89" t="n">
        <x:v>0.5</x:v>
      </x:c>
      <x:c r="G20" s="101" t="s"/>
      <x:c r="H20" s="349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9" t="s"/>
      <x:c r="F21" s="89" t="n">
        <x:v>0.3</x:v>
      </x:c>
      <x:c r="G21" s="101" t="s"/>
      <x:c r="H21" s="349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9" t="s"/>
      <x:c r="F22" s="89" t="n">
        <x:v>0.1</x:v>
      </x:c>
      <x:c r="G22" s="101" t="s"/>
      <x:c r="H22" s="349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9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8" t="s">
        <x:v>128</x:v>
      </x:c>
      <x:c r="B17" s="108" t="s"/>
      <x:c r="C17" s="69" t="s"/>
      <x:c r="D17" s="12" t="s"/>
      <x:c r="E17" s="350" t="s"/>
      <x:c r="F17" s="350" t="s"/>
      <x:c r="G17" s="350" t="s"/>
      <x:c r="H17" s="350" t="s"/>
      <x:c r="I17" s="350" t="s"/>
      <x:c r="J17" s="350" t="s"/>
      <x:c r="K17" s="109" t="s"/>
      <x:c r="L17" s="110" t="s"/>
      <x:c r="M17" s="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>
        <x:f>LEN(A$15)-LEN(SUBSTITUTE(A$15,"D",""))+LEN(A$15)-LEN(SUBSTITUTE(A$15,"S",""))</x:f>
      </x:c>
      <x:c r="F20" s="89" t="n">
        <x:v>0.5</x:v>
      </x:c>
      <x:c r="G20" s="101" t="s"/>
      <x:c r="H20" s="349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9">
        <x:f>LEN(A$15)-LEN(SUBSTITUTE(A$15,"M",""))</x:f>
      </x:c>
      <x:c r="F21" s="89" t="n">
        <x:v>0.3</x:v>
      </x:c>
      <x:c r="G21" s="101" t="s"/>
      <x:c r="H21" s="349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9">
        <x:f>LEN(A$15)-LEN(SUBSTITUTE(A$15,"E",""))+LEN(A$15)-LEN(SUBSTITUTE(A$15,"L",""))</x:f>
      </x:c>
      <x:c r="F22" s="89" t="n">
        <x:v>0.1</x:v>
      </x:c>
      <x:c r="G22" s="101" t="s"/>
      <x:c r="H22" s="349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9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1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8" t="s">
        <x:v>128</x:v>
      </x:c>
      <x:c r="B17" s="108" t="s"/>
      <x:c r="C17" s="69" t="s"/>
      <x:c r="D17" s="12" t="s"/>
      <x:c r="E17" s="350" t="n">
        <x:v>0</x:v>
      </x:c>
      <x:c r="F17" s="350" t="n">
        <x:v>0</x:v>
      </x:c>
      <x:c r="G17" s="350" t="n">
        <x:v>0</x:v>
      </x:c>
      <x:c r="H17" s="350" t="n">
        <x:v>0</x:v>
      </x:c>
      <x:c r="I17" s="350" t="n">
        <x:v>0</x:v>
      </x:c>
      <x:c r="J17" s="350" t="n">
        <x:v>0</x:v>
      </x:c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87" t="s">
        <x:v>144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133</x:v>
      </x:c>
      <x:c r="C21" s="47" t="s"/>
      <x:c r="D21" s="61" t="s"/>
      <x:c r="E21" s="349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134</x:v>
      </x:c>
      <x:c r="C22" s="47" t="s"/>
      <x:c r="D22" s="61" t="s"/>
      <x:c r="E22" s="349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137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138</x:v>
      </x:c>
      <x:c r="C28" s="48" t="s"/>
      <x:c r="D28" s="61" t="s"/>
      <x:c r="E28" s="349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1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147</x:v>
      </x:c>
    </x:row>
    <x:row r="15" spans="1:13" s="0" customFormat="1" ht="66" customHeight="1" thickBot="1" x14ac:dyDescent="0.35">
      <x:c r="A15" s="172" t="s">
        <x:v>148</x:v>
      </x:c>
      <x:c r="B15" s="266" t="s">
        <x:v>149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150</x:v>
      </x:c>
      <x:c r="K15" s="352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151</x:v>
      </x:c>
      <x:c r="B16" s="258" t="s">
        <x:v>152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153</x:v>
      </x:c>
      <x:c r="K16" s="353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154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155</x:v>
      </x:c>
      <x:c r="K17" s="354" t="s"/>
      <x:c r="L17" s="82">
        <x:f>K17*0.1</x:f>
      </x:c>
      <x:c r="M17" s="80" t="s"/>
    </x:row>
    <x:row r="18" spans="1:13" customFormat="1" ht="58.9" customHeight="1" x14ac:dyDescent="0.3">
      <x:c r="A18" s="256" t="s">
        <x:v>156</x:v>
      </x:c>
      <x:c r="B18" s="260" t="s">
        <x:v>157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158</x:v>
      </x:c>
      <x:c r="K18" s="355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159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160</x:v>
      </x:c>
      <x:c r="K19" s="356" t="s"/>
      <x:c r="L19" s="85">
        <x:f>K19*0.25</x:f>
      </x:c>
      <x:c r="M19" s="80" t="s"/>
    </x:row>
    <x:row r="20" spans="1:13" customFormat="1" ht="18" customHeight="1" x14ac:dyDescent="0.3">
      <x:c r="K20" s="1" t="s">
        <x:v>102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161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7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162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2024-09-27T18:00:41.4769703Z</dcterms:modified>
</coreProperties>
</file>