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<x:sst xmlns:x="http://schemas.openxmlformats.org/spreadsheetml/2006/main" count="168" uniqueCount="168">
  <x:si>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</x:si>
  <x:si>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</x:si>
  <x:si>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</x:si>
  <x:si>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</x:si>
  <x:si>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</x:si>
  <x:si>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</x:si>
  <x:si>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</x:si>
  <x:si>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</x:si>
  <x:si>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</x:si>
  <x:si>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</x:si>
  <x:si>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</x:si>
  <x:si>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</x:si>
  <x:si>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</x:si>
  <x:si>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</x:si>
  <x:si>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</x:si>
  <x:si>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</x:si>
  <x:si>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</x:si>
  <x:si>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</x:si>
  <x:si>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</x:si>
  <x:si>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</x:si>
  <x:si>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</x:si>
  <x:si>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</x:si>
  <x:si>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</x:si>
  <x:si>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</x:si>
  <x:si>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</x:si>
  <x:si>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</x:si>
  <x:si>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</x:si>
  <x:si>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</x:si>
  <x:si>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</x:si>
  <x:si>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</x:si>
  <x:si>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</x:si>
  <x:si>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</x:si>
  <x:si>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</x:si>
  <x:si>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</x:si>
  <x:si>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</x:si>
  <x:si>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</x:si>
  <x:si>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</x:si>
  <x:si>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</x:si>
  <x:si>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</x:si>
  <x:si>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</x:si>
  <x:si>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id_30499_1_36036_3_A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</x:si>
  <x:si>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</x:si>
  <x:si>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</x:si>
  <x:si>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</x:si>
  <x:si>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</x:si>
  <x:si>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</x:si>
  <x:si>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</x:si>
  <x:si>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</x:si>
  <x:si>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</x:si>
  <x:si>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</x:si>
  <x:si>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Strömsholm</x:t>
  </x:si>
  <x:si>
    <x:t>Moment</x:t>
  </x:si>
  <x:si>
    <x:t>Kür</x:t>
  </x:si>
  <x:si>
    <x:t>Lag:</x:t>
  </x:si>
  <x:si>
    <x:t>Laholm Senior</x:t>
  </x:si>
  <x:si>
    <x:t>Voltigör:</x:t>
  </x:si>
  <x:si>
    <x:t>Klubb:</x:t>
  </x:si>
  <x:si>
    <x:t>Laholms Ryttarförening</x:t>
  </x:si>
  <x:si>
    <x:t>1)</x:t>
  </x:si>
  <x:si>
    <x:t>Mika Potocki</x:t>
  </x:si>
  <x:si>
    <x:t>Nation:</x:t>
  </x:si>
  <x:si>
    <x:t>SE</x:t>
  </x:si>
  <x:si>
    <x:t>2)</x:t>
  </x:si>
  <x:si>
    <x:t>Mira Rydberg</x:t>
  </x:si>
  <x:si>
    <x:t>Häst:</x:t>
  </x:si>
  <x:si>
    <x:t>Cambiasso (SWB)</x:t>
  </x:si>
  <x:si>
    <x:t>3)</x:t>
  </x:si>
  <x:si>
    <x:t>Ida Dessezar</x:t>
  </x:si>
  <x:si>
    <x:t>Linförare:</x:t>
  </x:si>
  <x:si>
    <x:t>Jenny Bergman</x:t>
  </x:si>
  <x:si>
    <x:t>4)</x:t>
  </x:si>
  <x:si>
    <x:t>Karolina Tagesson</x:t>
  </x:si>
  <x:si>
    <x:t>5)</x:t>
  </x:si>
  <x:si>
    <x:t>Erlandsson Molly</x:t>
  </x:si>
  <x:si>
    <x:t>6)</x:t>
  </x:si>
  <x:si>
    <x:t>Linnéa Rydberg Östlund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</x:si>
  <x:si>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</x:si>
  <x:si>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</x:si>
  <x:si>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</x:si>
  <x:si>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</x:si>
  <x:si>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</x:si>
  <x:si>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</x:si>
  <x:si>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</x:si>
  <x:si>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</x:si>
  <x:si>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</x:si>
  <x:si>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</x:si>
  <x:si>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</x:si>
  <x:si>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</x:si>
  <x:si>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</x:si>
  <x:si>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</x:si>
  <x:si>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</x:si>
  <x:si>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</x:si>
  <x:si>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</x:si>
  <x:si>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</x:si>
  <x:si>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</x:si>
  <x:si>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</x:si>
  <x:si>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</x:si>
  <x:si>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</x:si>
  <x:si>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</x:si>
  <x:si>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</x:si>
  <x:si>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</x:si>
  <x:si>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</x:si>
  <x:si>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</x:si>
  <x:si>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</x:si>
  <x:si>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</x:si>
  <x:si>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</x:si>
  <x:si>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</x:si>
  <x:si>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</x:si>
  <x:si>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</x:si>
  <x:si>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</x:si>
  <x:si>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</x:si>
  <x:si>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</x:si>
  <x:si>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</x:si>
  <x:si>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</x:si>
  <x:si>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</x:si>
  <x:si>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</x:si>
  <x:si>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</x:si>
  <x:si>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</x:si>
  <x:si>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</x:si>
  <x:si>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</x:si>
  <x:si>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</x:si>
  <x:si>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</x:si>
  <x:si>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</x:si>
  <x:si>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</x:si>
  <x:si>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</x:si>
  <x:si>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</x:si>
  <x:si>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</x:si>
  <x:si>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</x:si>
  <x:si>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</x:si>
  <x:si>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</x:si>
  <x:si>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</x:si>
  <x:si>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</x:si>
  <x:si>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</x:si>
  <x:si>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</x:si>
  <x:si>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</x:si>
  <x:si>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</x:si>
  <x:si>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</x:si>
  <x:si>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</x:si>
  <x:si>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</x:si>
  <x:si>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</x:si>
  <x:si>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</x:si>
  <x:si>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</x:si>
  <x:si>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</x:si>
  <x:si>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id_30499_1_36036_3_B</x:t>
  </x:si>
  <x:si>
    <x:t xml:space="preserve">Svår klass seniorlag kür </x:t>
  </x:si>
  <x:si>
    <x:t>Max. 25 övningar räknas</x:t>
  </x:si>
  <x:si>
    <x:t>Sarah Gemmell</x:t>
  </x:si>
  <x:si>
    <x:t>id_30499_1_36036_3_C</x:t>
  </x:si>
  <x:si>
    <x:t>Lag kür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</x:si>
  <x:si>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</x:si>
  <x:si>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</x:si>
  <x:si>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</x:si>
  <x:si>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</x:si>
  <x:si>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</x:si>
  <x:si>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</x:si>
  <x:si>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</x:si>
  <x:si>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</x:si>
  <x:si>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</x:si>
  <x:si>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</x:si>
  <x:si>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</x:si>
  <x:si>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</x:si>
  <x:si>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</x:si>
  <x:si>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</x:si>
  <x:si>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</x:si>
  <x:si>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</x:si>
  <x:si>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</x:si>
  <x:si>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</x:si>
  <x:si>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Dietmar Otto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</x:si>
</x:sst>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45564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143</x:v>
      </x:c>
    </x:row>
    <x:row r="2" spans="1:21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87" t="s">
        <x:v>145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21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21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21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21" customFormat="1" ht="19.5" customHeight="1" x14ac:dyDescent="0.3">
      <x:c r="A26" s="4" t="s">
        <x:v>137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21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21" x14ac:dyDescent="0.3">
      <x:c r="I30" s="66" t="s"/>
      <x:c r="J30" s="67" t="s"/>
      <x:c r="K30" s="68" t="s"/>
    </x:row>
    <x:row r="31" spans="1:21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  <x:c r="U31" s="0" t="s"/>
    </x:row>
    <x:row r="32" spans="1:21" customFormat="1" ht="7.5" customHeight="1" thickBot="1" x14ac:dyDescent="0.35">
      <x:c r="K32" s="68" t="s"/>
      <x:c r="L32" s="57" t="s"/>
    </x:row>
    <x:row r="33" spans="1:21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21" x14ac:dyDescent="0.3">
      <x:c r="A42" s="2" t="s">
        <x:v>97</x:v>
      </x:c>
      <x:c r="B42" s="40" t="s"/>
      <x:c r="C42" s="40" t="s">
        <x:v>146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147</x:v>
      </x:c>
    </x:row>
    <x:row r="2" spans="1:21" customFormat="1" ht="22.5" customHeight="1" thickBot="1" x14ac:dyDescent="0.4">
      <x:c r="A2" s="7" t="s">
        <x:v>148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149</x:v>
      </x:c>
      <x:c r="H3" s="9" t="s"/>
      <x:c r="I3" s="13" t="s">
        <x:v>44</x:v>
      </x:c>
      <x:c r="J3" s="10" t="s"/>
      <x:c r="K3" s="11" t="s"/>
      <x:c r="L3" s="11" t="s">
        <x:v>150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151</x:v>
      </x:c>
    </x:row>
    <x:row r="15" spans="1:21" s="0" customFormat="1" ht="66" customHeight="1" thickBot="1" x14ac:dyDescent="0.35">
      <x:c r="A15" s="172" t="s">
        <x:v>152</x:v>
      </x:c>
      <x:c r="B15" s="266" t="s">
        <x:v>153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154</x:v>
      </x:c>
      <x:c r="K15" s="351" t="s"/>
      <x:c r="L15" s="79">
        <x:f>K15*0.2</x:f>
      </x:c>
      <x:c r="M15" s="0" t="s"/>
      <x:c r="U15" s="0" t="s"/>
    </x:row>
    <x:row r="16" spans="1:21" customFormat="1" ht="70.15" customHeight="1" thickBot="1" x14ac:dyDescent="0.35">
      <x:c r="A16" s="186" t="s">
        <x:v>155</x:v>
      </x:c>
      <x:c r="B16" s="258" t="s">
        <x:v>156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157</x:v>
      </x:c>
      <x:c r="K16" s="352" t="s"/>
      <x:c r="L16" s="79">
        <x:f>K16*0.2</x:f>
      </x:c>
      <x:c r="M16" s="80" t="s"/>
    </x:row>
    <x:row r="17" spans="1:21" customFormat="1" ht="83.25" customHeight="1" thickBot="1" x14ac:dyDescent="0.35">
      <x:c r="A17" s="255" t="s"/>
      <x:c r="B17" s="258" t="s">
        <x:v>158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159</x:v>
      </x:c>
      <x:c r="K17" s="353" t="s"/>
      <x:c r="L17" s="82">
        <x:f>K17*0.1</x:f>
      </x:c>
      <x:c r="M17" s="80" t="s"/>
    </x:row>
    <x:row r="18" spans="1:21" customFormat="1" ht="58.9" customHeight="1" x14ac:dyDescent="0.3">
      <x:c r="A18" s="256" t="s">
        <x:v>160</x:v>
      </x:c>
      <x:c r="B18" s="260" t="s">
        <x:v>161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162</x:v>
      </x:c>
      <x:c r="K18" s="354" t="s"/>
      <x:c r="L18" s="83">
        <x:f>K18*0.25</x:f>
      </x:c>
      <x:c r="M18" s="80" t="s"/>
    </x:row>
    <x:row r="19" spans="1:21" customFormat="1" ht="72" customHeight="1" x14ac:dyDescent="0.3">
      <x:c r="A19" s="257" t="s"/>
      <x:c r="B19" s="263" t="s">
        <x:v>163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164</x:v>
      </x:c>
      <x:c r="K19" s="355" t="s"/>
      <x:c r="L19" s="85">
        <x:f>K19*0.25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165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166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167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2024-09-28T19:21:50.7839086Z</dcterms:modified>
</coreProperties>
</file>