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Bar" sheetId="2" state="visible" r:id="rId2"/>
    <sheet xmlns:r="http://schemas.openxmlformats.org/officeDocument/2006/relationships" name="Home" sheetId="3" state="visible" r:id="rId3"/>
    <sheet xmlns:r="http://schemas.openxmlformats.org/officeDocument/2006/relationships" name="Street" sheetId="4" state="visible" r:id="rId4"/>
    <sheet xmlns:r="http://schemas.openxmlformats.org/officeDocument/2006/relationships" name="Cutscene" sheetId="5" state="visible" r:id="rId5"/>
    <sheet xmlns:r="http://schemas.openxmlformats.org/officeDocument/2006/relationships" name="Barks" sheetId="6" state="visible" r:id="rId6"/>
    <sheet xmlns:r="http://schemas.openxmlformats.org/officeDocument/2006/relationships" name="NPC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4A2C10"/>
      <sz val="12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8A5A2E"/>
      </patternFill>
    </fill>
    <fill>
      <patternFill patternType="solid">
        <fgColor rgb="00F5E6D3"/>
      </patternFill>
    </fill>
    <fill>
      <patternFill patternType="solid">
        <fgColor rgb="00C98F4E"/>
      </patternFill>
    </fill>
    <fill>
      <patternFill patternType="solid">
        <fgColor rgb="00B5651D"/>
      </patternFill>
    </fill>
    <fill>
      <patternFill patternType="solid">
        <fgColor rgb="006E8B3D"/>
      </patternFill>
    </fill>
    <fill>
      <patternFill patternType="solid">
        <fgColor rgb="005B4E8B"/>
      </patternFill>
    </fill>
    <fill>
      <patternFill patternType="solid">
        <fgColor rgb="005A7D2E"/>
      </patternFill>
    </fill>
    <fill>
      <patternFill patternType="solid">
        <fgColor rgb="002E6E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LUNA 초안 가이드</author>
  </authors>
  <commentList>
    <comment ref="A1" authorId="0" shapeId="0">
      <text>
        <t>몇 일차 이야기인지 (1~13)
💡 헤더에 마우스를 올리면 이 설명이 보입니다.</t>
      </text>
    </comment>
    <comment ref="B1" authorId="0" shapeId="0">
      <text>
        <t>장면이 벌어지는 곳 — 드롭다운. 바·집 계열이면 '표정·동작' 칸이 표정, 거리 계열이면 SD 동작이 됩니다
💡 헤더에 마우스를 올리면 이 설명이 보입니다.</t>
      </text>
    </comment>
    <comment ref="C1" authorId="0" shapeId="0">
      <text>
        <t>장면 이름. 같은 값의 연속된 줄이 한 장면.
영문 id를 알면 그대로, 모르면 한국어 가칭 — PD가 id로 바꿔 가져갑니다
💡 헤더에 마우스를 올리면 이 설명이 보입니다.</t>
      </text>
    </comment>
    <comment ref="D1" authorId="0" shapeId="0">
      <text>
        <t>누가 말하는지 — 드롭다운. 비우면 '지문' 줄이 되어 앞 대사의 연출 메모에 붙습니다
💡 헤더에 마우스를 올리면 이 설명이 보입니다.</t>
      </text>
    </comment>
    <comment ref="E1" authorId="0" shapeId="0">
      <text>
        <t>바·집 장면 = 흉상 표정(smile, angry…) / 거리 장면 = SD 동작(idle, wave…).
비우면 기본. 없는 값이면 PD가 가져갈 때 기본으로 바뀝니다
💡 헤더에 마우스를 올리면 이 설명이 보입니다.</t>
      </text>
    </comment>
    <comment ref="F1" authorId="0" shapeId="0">
      <text>
        <t>대사 본문. 줄바꿈(Alt+Enter) 자유
💡 헤더에 마우스를 올리면 이 설명이 보입니다.</t>
      </text>
    </comment>
    <comment ref="G1" authorId="0" shapeId="0">
      <text>
        <t>연출 메모 — '잔을 내려놓으며', '여기서 선택지 갈림: A/B' 같은 것. 게임엔 안 나가고 PD가 배선할 때 참고
💡 헤더에 마우스를 올리면 이 설명이 보입니다.</t>
      </text>
    </comment>
    <comment ref="H1" authorId="0" shapeId="0">
      <text>
        <t>작성중 = PD가 안 가져감 / 전달완료 = 가져감.
⚠ 전달 후 수정은 여기서 하지 말고 노션 코멘트로!
💡 헤더에 마우스를 올리면 이 설명이 보입니다.</t>
      </text>
    </comment>
  </commentList>
</comments>
</file>

<file path=xl/comments/comment2.xml><?xml version="1.0" encoding="utf-8"?>
<comments xmlns="http://schemas.openxmlformats.org/spreadsheetml/2006/main">
  <authors>
    <author>LUNA 초안 가이드</author>
  </authors>
  <commentList>
    <comment ref="A1" authorId="0" shapeId="0">
      <text>
        <t>몇 일차 이야기인지 (1~13)
💡 헤더에 마우스를 올리면 이 설명이 보입니다.</t>
      </text>
    </comment>
    <comment ref="B1" authorId="0" shapeId="0">
      <text>
        <t>장면이 벌어지는 곳 — 드롭다운. 바·집 계열이면 '표정·동작' 칸이 표정, 거리 계열이면 SD 동작이 됩니다
💡 헤더에 마우스를 올리면 이 설명이 보입니다.</t>
      </text>
    </comment>
    <comment ref="C1" authorId="0" shapeId="0">
      <text>
        <t>장면 이름. 같은 값의 연속된 줄이 한 장면.
영문 id를 알면 그대로, 모르면 한국어 가칭 — PD가 id로 바꿔 가져갑니다
💡 헤더에 마우스를 올리면 이 설명이 보입니다.</t>
      </text>
    </comment>
    <comment ref="D1" authorId="0" shapeId="0">
      <text>
        <t>누가 말하는지 — 드롭다운. 비우면 '지문' 줄이 되어 앞 대사의 연출 메모에 붙습니다
💡 헤더에 마우스를 올리면 이 설명이 보입니다.</t>
      </text>
    </comment>
    <comment ref="E1" authorId="0" shapeId="0">
      <text>
        <t>바·집 장면 = 흉상 표정(smile, angry…) / 거리 장면 = SD 동작(idle, wave…).
비우면 기본. 없는 값이면 PD가 가져갈 때 기본으로 바뀝니다
💡 헤더에 마우스를 올리면 이 설명이 보입니다.</t>
      </text>
    </comment>
    <comment ref="F1" authorId="0" shapeId="0">
      <text>
        <t>대사 본문. 줄바꿈(Alt+Enter) 자유
💡 헤더에 마우스를 올리면 이 설명이 보입니다.</t>
      </text>
    </comment>
    <comment ref="G1" authorId="0" shapeId="0">
      <text>
        <t>연출 메모 — '잔을 내려놓으며', '여기서 선택지 갈림: A/B' 같은 것. 게임엔 안 나가고 PD가 배선할 때 참고
💡 헤더에 마우스를 올리면 이 설명이 보입니다.</t>
      </text>
    </comment>
    <comment ref="H1" authorId="0" shapeId="0">
      <text>
        <t>작성중 = PD가 안 가져감 / 전달완료 = 가져감.
⚠ 전달 후 수정은 여기서 하지 말고 노션 코멘트로!
💡 헤더에 마우스를 올리면 이 설명이 보입니다.</t>
      </text>
    </comment>
  </commentList>
</comments>
</file>

<file path=xl/comments/comment3.xml><?xml version="1.0" encoding="utf-8"?>
<comments xmlns="http://schemas.openxmlformats.org/spreadsheetml/2006/main">
  <authors>
    <author>LUNA 초안 가이드</author>
  </authors>
  <commentList>
    <comment ref="A1" authorId="0" shapeId="0">
      <text>
        <t>몇 일차 이야기인지 (1~13)
💡 헤더에 마우스를 올리면 이 설명이 보입니다.</t>
      </text>
    </comment>
    <comment ref="B1" authorId="0" shapeId="0">
      <text>
        <t>장면이 벌어지는 곳 — 드롭다운. 바·집 계열이면 '표정·동작' 칸이 표정, 거리 계열이면 SD 동작이 됩니다
💡 헤더에 마우스를 올리면 이 설명이 보입니다.</t>
      </text>
    </comment>
    <comment ref="C1" authorId="0" shapeId="0">
      <text>
        <t>장면 이름. 같은 값의 연속된 줄이 한 장면.
영문 id를 알면 그대로, 모르면 한국어 가칭 — PD가 id로 바꿔 가져갑니다
💡 헤더에 마우스를 올리면 이 설명이 보입니다.</t>
      </text>
    </comment>
    <comment ref="D1" authorId="0" shapeId="0">
      <text>
        <t>누가 말하는지 — 드롭다운. 비우면 '지문' 줄이 되어 앞 대사의 연출 메모에 붙습니다
💡 헤더에 마우스를 올리면 이 설명이 보입니다.</t>
      </text>
    </comment>
    <comment ref="E1" authorId="0" shapeId="0">
      <text>
        <t>바·집 장면 = 흉상 표정(smile, angry…) / 거리 장면 = SD 동작(idle, wave…).
비우면 기본. 없는 값이면 PD가 가져갈 때 기본으로 바뀝니다
💡 헤더에 마우스를 올리면 이 설명이 보입니다.</t>
      </text>
    </comment>
    <comment ref="F1" authorId="0" shapeId="0">
      <text>
        <t>대사 본문. 줄바꿈(Alt+Enter) 자유
💡 헤더에 마우스를 올리면 이 설명이 보입니다.</t>
      </text>
    </comment>
    <comment ref="G1" authorId="0" shapeId="0">
      <text>
        <t>연출 메모 — '잔을 내려놓으며', '여기서 선택지 갈림: A/B' 같은 것. 게임엔 안 나가고 PD가 배선할 때 참고
💡 헤더에 마우스를 올리면 이 설명이 보입니다.</t>
      </text>
    </comment>
    <comment ref="H1" authorId="0" shapeId="0">
      <text>
        <t>작성중 = PD가 안 가져감 / 전달완료 = 가져감.
⚠ 전달 후 수정은 여기서 하지 말고 노션 코멘트로!
💡 헤더에 마우스를 올리면 이 설명이 보입니다.</t>
      </text>
    </comment>
  </commentList>
</comments>
</file>

<file path=xl/comments/comment4.xml><?xml version="1.0" encoding="utf-8"?>
<comments xmlns="http://schemas.openxmlformats.org/spreadsheetml/2006/main">
  <authors>
    <author>LUNA 초안 가이드</author>
  </authors>
  <commentList>
    <comment ref="A1" authorId="0" shapeId="0">
      <text>
        <t>몇 일차 이야기인지 (1~13)
💡 헤더에 마우스를 올리면 이 설명이 보입니다.</t>
      </text>
    </comment>
    <comment ref="B1" authorId="0" shapeId="0">
      <text>
        <t>장면이 벌어지는 곳 — 드롭다운. 바·집 계열이면 '표정·동작' 칸이 표정, 거리 계열이면 SD 동작이 됩니다
💡 헤더에 마우스를 올리면 이 설명이 보입니다.</t>
      </text>
    </comment>
    <comment ref="C1" authorId="0" shapeId="0">
      <text>
        <t>장면 이름. 같은 값의 연속된 줄이 한 장면.
영문 id를 알면 그대로, 모르면 한국어 가칭 — PD가 id로 바꿔 가져갑니다
💡 헤더에 마우스를 올리면 이 설명이 보입니다.</t>
      </text>
    </comment>
    <comment ref="D1" authorId="0" shapeId="0">
      <text>
        <t>누가 말하는지 — 드롭다운. 비우면 '지문' 줄이 되어 앞 대사의 연출 메모에 붙습니다
💡 헤더에 마우스를 올리면 이 설명이 보입니다.</t>
      </text>
    </comment>
    <comment ref="E1" authorId="0" shapeId="0">
      <text>
        <t>바·집 장면 = 흉상 표정(smile, angry…) / 거리 장면 = SD 동작(idle, wave…).
비우면 기본. 없는 값이면 PD가 가져갈 때 기본으로 바뀝니다
💡 헤더에 마우스를 올리면 이 설명이 보입니다.</t>
      </text>
    </comment>
    <comment ref="F1" authorId="0" shapeId="0">
      <text>
        <t>대사 본문. 줄바꿈(Alt+Enter) 자유
💡 헤더에 마우스를 올리면 이 설명이 보입니다.</t>
      </text>
    </comment>
    <comment ref="G1" authorId="0" shapeId="0">
      <text>
        <t>연출 메모 — '잔을 내려놓으며', '여기서 선택지 갈림: A/B' 같은 것. 게임엔 안 나가고 PD가 배선할 때 참고
💡 헤더에 마우스를 올리면 이 설명이 보입니다.</t>
      </text>
    </comment>
    <comment ref="H1" authorId="0" shapeId="0">
      <text>
        <t>작성중 = PD가 안 가져감 / 전달완료 = 가져감.
⚠ 전달 후 수정은 여기서 하지 말고 노션 코멘트로!
💡 헤더에 마우스를 올리면 이 설명이 보입니다.</t>
      </text>
    </comment>
  </commentList>
</comments>
</file>

<file path=xl/comments/comment5.xml><?xml version="1.0" encoding="utf-8"?>
<comments xmlns="http://schemas.openxmlformats.org/spreadsheetml/2006/main">
  <authors>
    <author>LUNA 초안 가이드</author>
  </authors>
  <commentList>
    <comment ref="A1" authorId="0" shapeId="0">
      <text>
        <t>누가 할 법한 말인지 — 드롭다운. '공용(누구나)'는 성격 무관 아무나 씀
💡 헤더에 마우스를 올리면 이 설명이 보입니다.</t>
      </text>
    </comment>
    <comment ref="B1" authorId="0" shapeId="0">
      <text>
        <t>언제 나오는 말인지 — 드롭다운. 같은 성격×상황에 여러 줄 쓰면 게임이 무작위로 하나 고릅니다
💡 헤더에 마우스를 올리면 이 설명이 보입니다.</t>
      </text>
    </comment>
    <comment ref="C1" authorId="0" shapeId="0">
      <text>
        <t>한 마디. 짧을수록 좋습니다 — 말풍선 한 줄
💡 헤더에 마우스를 올리면 이 설명이 보입니다.</t>
      </text>
    </comment>
    <comment ref="D1" authorId="0" shapeId="0">
      <text>
        <t>참고 메모 (선택)
💡 헤더에 마우스를 올리면 이 설명이 보입니다.</t>
      </text>
    </comment>
    <comment ref="E1" authorId="0" shapeId="0">
      <text>
        <t>작성중 / 전달완료 — Scenes 탭과 같은 규칙
💡 헤더에 마우스를 올리면 이 설명이 보입니다.</t>
      </text>
    </comment>
  </commentList>
</comments>
</file>

<file path=xl/comments/comment6.xml><?xml version="1.0" encoding="utf-8"?>
<comments xmlns="http://schemas.openxmlformats.org/spreadsheetml/2006/main">
  <authors>
    <author>LUNA 초안 가이드</author>
  </authors>
  <commentList>
    <comment ref="A1" authorId="0" shapeId="0">
      <text>
        <t>누구/무엇인지 — 드롭다운(등장인물) 또는 직접 입력(자판기 같은 사물). 사물이면 루나의 독백으로 처리됩니다
💡 헤더에 마우스를 올리면 이 설명이 보입니다.</t>
      </text>
    </comment>
    <comment ref="B1" authorId="0" shapeId="0">
      <text>
        <t>반응이 나오는 방식 — 드롭다운.
볼 때마다 다음 = 조사할 때마다 1→2→3… / 조건에 맞는 것 하나 = 상황에 맞는 반응 하나
💡 헤더에 마우스를 올리면 이 설명이 보입니다.</t>
      </text>
    </comment>
    <comment ref="C1" authorId="0" shapeId="0">
      <text>
        <t>'볼 때마다 다음'이면 순서 숫자(1, 2, 3…),
'조건에 맞는 것 하나'면 조건을 말로 (예: 골드 부족하면) — 배선은 PD가
💡 헤더에 마우스를 올리면 이 설명이 보입니다.</t>
      </text>
    </comment>
    <comment ref="D1" authorId="0" shapeId="0">
      <text>
        <t>반응 대사. 같은 NPC·같은 순서(조건)에 여러 줄 쓰면 한 반응에서 이어서 나옵니다
💡 헤더에 마우스를 올리면 이 설명이 보입니다.</t>
      </text>
    </comment>
    <comment ref="E1" authorId="0" shapeId="0">
      <text>
        <t>연출 메모 (선택)
💡 헤더에 마우스를 올리면 이 설명이 보입니다.</t>
      </text>
    </comment>
    <comment ref="F1" authorId="0" shapeId="0">
      <text>
        <t>작성중 / 전달완료 — Scenes 탭과 같은 규칙
💡 헤더에 마우스를 올리면 이 설명이 보입니다.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L.U.N.A 대사 초안 — 이기현 전용</t>
        </is>
      </c>
    </row>
    <row r="2">
      <c r="A2" t="inlineStr">
        <is>
          <t>이 파일은 기현님의 원고지입니다. 구조·조건·배선은 신경 쓰지 말고 대사만 편하게 쓰면 됩니다.</t>
        </is>
      </c>
    </row>
    <row r="3">
      <c r="A3" t="inlineStr"/>
    </row>
    <row r="4">
      <c r="A4" s="2" t="inlineStr">
        <is>
          <t>대본 탭 4개 = 장소 4곳 (게임 대본 파일과 같은 구획)</t>
        </is>
      </c>
    </row>
    <row r="5">
      <c r="A5" t="inlineStr">
        <is>
          <t>Bar       바 안 이야기 — 개점 전 대화, 1부 카메오, 2부 단골. day 칸으로 몇 일차인지 구분</t>
        </is>
      </c>
    </row>
    <row r="6">
      <c r="A6" t="inlineStr">
        <is>
          <t>Home      집·테라스 이야기</t>
        </is>
      </c>
    </row>
    <row r="7">
      <c r="A7" t="inlineStr">
        <is>
          <t>Street    출근길·퇴근길·거리에서 벌어지는 이야기</t>
        </is>
      </c>
    </row>
    <row r="8">
      <c r="A8" t="inlineStr">
        <is>
          <t>Cutscene  꿈·인트로 같은 연출 장면</t>
        </is>
      </c>
    </row>
    <row r="9">
      <c r="A9" t="inlineStr">
        <is>
          <t>그리고 형태가 다른 2탭 — Barks(1부 랜덤 손님의 한 마디, 한 줄이면 완결), NPC(시바견·자판기 같은 반복 조사 반응)</t>
        </is>
      </c>
    </row>
    <row r="10">
      <c r="A10" t="inlineStr">
        <is>
          <t>→ 헷갈리면: 이야기가 흐르면 장소 탭, 상황에 던지는 한 마디면 Barks, 조사 반응이면 NPC</t>
        </is>
      </c>
    </row>
    <row r="11">
      <c r="A11" t="inlineStr"/>
    </row>
    <row r="12">
      <c r="A12" s="2" t="inlineStr">
        <is>
          <t>표정과 동작 — 장소에 따라 다릅니다</t>
        </is>
      </c>
    </row>
    <row r="13">
      <c r="A13" t="inlineStr">
        <is>
          <t>바·집 장면: 인물 흉상이 나오므로 '표정·동작' 칸 = 표정 (smile, angry …)</t>
        </is>
      </c>
    </row>
    <row r="14">
      <c r="A14" t="inlineStr">
        <is>
          <t>거리 장면(출퇴근길): 흉상 없이 SD 캐릭터만 있으므로 = 동작 (idle, wave …)</t>
        </is>
      </c>
    </row>
    <row r="15">
      <c r="A15" t="inlineStr">
        <is>
          <t>모르겠으면 비워두세요 — 기본값으로 나가고, 연출은 PD가 다듬습니다.</t>
        </is>
      </c>
    </row>
    <row r="16">
      <c r="A16" t="inlineStr"/>
    </row>
    <row r="17">
      <c r="A17" s="2" t="inlineStr">
        <is>
          <t>규칙 3개</t>
        </is>
      </c>
    </row>
    <row r="18">
      <c r="A18" t="inlineStr">
        <is>
          <t>1. 다 쓴 묶음은 상태를 '전달완료'로 — PD가 그것만 가져갑니다. 전달 후 수정은 노션 코멘트로 요청.</t>
        </is>
      </c>
    </row>
    <row r="19">
      <c r="A19" t="inlineStr">
        <is>
          <t>2. 이 파일은 기현님만 수정합니다. PD는 읽기만 합니다.</t>
        </is>
      </c>
    </row>
    <row r="20">
      <c r="A20" t="inlineStr">
        <is>
          <t>3. 선택지·조건 분기는 지문 칸에 말로 적어주세요. 배선은 PD가 합니다.</t>
        </is>
      </c>
    </row>
    <row r="21">
      <c r="A21" t="inlineStr"/>
    </row>
    <row r="22">
      <c r="A22" t="inlineStr">
        <is>
          <t>각 탭의 헤더(맨 윗줄)에 마우스를 올리면 칸별 설명이 뜹니다. 지금 들어있는 줄들은 전부 예시(작성중)입니다 — 지우고 쓰세요.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8F4E"/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2" customWidth="1" min="4" max="4"/>
    <col width="12" customWidth="1" min="5" max="5"/>
    <col width="80" customWidth="1" min="6" max="6"/>
    <col width="34" customWidth="1" min="7" max="7"/>
    <col width="10" customWidth="1" min="8" max="8"/>
  </cols>
  <sheetData>
    <row r="1">
      <c r="A1" s="3" t="inlineStr">
        <is>
          <t>day</t>
        </is>
      </c>
      <c r="B1" s="3" t="inlineStr">
        <is>
          <t>장소</t>
        </is>
      </c>
      <c r="C1" s="3" t="inlineStr">
        <is>
          <t>scene</t>
        </is>
      </c>
      <c r="D1" s="3" t="inlineStr">
        <is>
          <t>speaker</t>
        </is>
      </c>
      <c r="E1" s="3" t="inlineStr">
        <is>
          <t>표정·동작</t>
        </is>
      </c>
      <c r="F1" s="3" t="inlineStr">
        <is>
          <t>text</t>
        </is>
      </c>
      <c r="G1" s="3" t="inlineStr">
        <is>
          <t>지문</t>
        </is>
      </c>
      <c r="H1" s="3" t="inlineStr">
        <is>
          <t>상태</t>
        </is>
      </c>
    </row>
    <row r="2">
      <c r="A2" t="n">
        <v>1</v>
      </c>
      <c r="B2" t="inlineStr">
        <is>
          <t>바</t>
        </is>
      </c>
      <c r="C2" t="inlineStr">
        <is>
          <t>포트 첫 잔</t>
        </is>
      </c>
      <c r="D2" t="inlineStr">
        <is>
          <t>포트</t>
        </is>
      </c>
      <c r="E2" t="inlineStr"/>
      <c r="F2" s="4" t="inlineStr">
        <is>
          <t>…새 얼굴이군.</t>
        </is>
      </c>
      <c r="G2" s="4" t="inlineStr"/>
      <c r="H2" t="inlineStr">
        <is>
          <t>작성중</t>
        </is>
      </c>
    </row>
    <row r="3">
      <c r="A3" t="n">
        <v>1</v>
      </c>
      <c r="B3" t="inlineStr">
        <is>
          <t>바</t>
        </is>
      </c>
      <c r="C3" t="inlineStr">
        <is>
          <t>포트 첫 잔</t>
        </is>
      </c>
      <c r="D3" t="inlineStr">
        <is>
          <t>크리스</t>
        </is>
      </c>
      <c r="E3" t="inlineStr"/>
      <c r="F3" s="4" t="inlineStr">
        <is>
          <t>포트. 인사해라, 루나다. 오늘부터 일한다.</t>
        </is>
      </c>
      <c r="G3" s="4" t="inlineStr"/>
      <c r="H3" t="inlineStr">
        <is>
          <t>작성중</t>
        </is>
      </c>
    </row>
    <row r="4">
      <c r="A4" t="n">
        <v>1</v>
      </c>
      <c r="B4" t="inlineStr">
        <is>
          <t>바</t>
        </is>
      </c>
      <c r="C4" t="inlineStr">
        <is>
          <t>포트 첫 잔</t>
        </is>
      </c>
      <c r="D4" t="inlineStr">
        <is>
          <t>포트</t>
        </is>
      </c>
      <c r="E4" t="inlineStr"/>
      <c r="F4" s="4" t="inlineStr">
        <is>
          <t>루나… 그래. 잘 부탁하네.</t>
        </is>
      </c>
      <c r="G4" s="4" t="inlineStr"/>
      <c r="H4" t="inlineStr">
        <is>
          <t>작성중</t>
        </is>
      </c>
    </row>
    <row r="5">
      <c r="A5" t="n">
        <v>1</v>
      </c>
      <c r="B5" t="inlineStr">
        <is>
          <t>바</t>
        </is>
      </c>
      <c r="C5" t="inlineStr">
        <is>
          <t>포트 첫 잔</t>
        </is>
      </c>
      <c r="D5" t="inlineStr">
        <is>
          <t>크리스</t>
        </is>
      </c>
      <c r="E5" t="inlineStr"/>
      <c r="F5" s="4" t="inlineStr">
        <is>
          <t>마침 잘 왔어. 루나, 연습 삼아 한 잔 더 만들어봐라.</t>
        </is>
      </c>
      <c r="G5" s="4" t="inlineStr"/>
      <c r="H5" t="inlineStr">
        <is>
          <t>작성중</t>
        </is>
      </c>
    </row>
    <row r="6">
      <c r="A6" t="n">
        <v>1</v>
      </c>
      <c r="B6" t="inlineStr">
        <is>
          <t>바</t>
        </is>
      </c>
      <c r="C6" t="inlineStr">
        <is>
          <t>포트 첫 잔</t>
        </is>
      </c>
      <c r="D6" t="inlineStr">
        <is>
          <t>포트</t>
        </is>
      </c>
      <c r="E6" t="inlineStr"/>
      <c r="F6" s="4" t="inlineStr">
        <is>
          <t>그럼, 늘 마시던 걸로.</t>
        </is>
      </c>
      <c r="G6" s="4" t="inlineStr"/>
      <c r="H6" t="inlineStr">
        <is>
          <t>작성중</t>
        </is>
      </c>
    </row>
    <row r="7">
      <c r="A7" t="n">
        <v>1</v>
      </c>
      <c r="B7" t="inlineStr">
        <is>
          <t>바</t>
        </is>
      </c>
      <c r="C7" t="inlineStr">
        <is>
          <t>포트 첫 잔</t>
        </is>
      </c>
      <c r="D7" t="inlineStr">
        <is>
          <t>포트</t>
        </is>
      </c>
      <c r="E7" t="inlineStr"/>
      <c r="F7" s="4" t="inlineStr">
        <is>
          <t>…손끝이 좋군. 오늘이 처음이라고?</t>
        </is>
      </c>
      <c r="G7" s="4" t="inlineStr"/>
      <c r="H7" t="inlineStr">
        <is>
          <t>작성중</t>
        </is>
      </c>
    </row>
    <row r="8">
      <c r="A8" t="n">
        <v>1</v>
      </c>
      <c r="B8" t="inlineStr">
        <is>
          <t>바</t>
        </is>
      </c>
      <c r="C8" t="inlineStr">
        <is>
          <t>포트 첫 잔</t>
        </is>
      </c>
      <c r="D8" t="inlineStr"/>
      <c r="E8" t="inlineStr"/>
      <c r="F8" s="4" t="inlineStr"/>
      <c r="G8" s="4" t="inlineStr">
        <is>
          <t>(여기서 진피즈 제조 들어감 — 제조·배선은 PD가 함)</t>
        </is>
      </c>
      <c r="H8" t="inlineStr">
        <is>
          <t>작성중</t>
        </is>
      </c>
    </row>
    <row r="9">
      <c r="A9" t="n">
        <v>2</v>
      </c>
      <c r="B9" t="inlineStr">
        <is>
          <t>바(개점 전)</t>
        </is>
      </c>
      <c r="C9" t="inlineStr">
        <is>
          <t>d2_bar_open</t>
        </is>
      </c>
      <c r="D9" t="inlineStr">
        <is>
          <t>크리스</t>
        </is>
      </c>
      <c r="E9" t="inlineStr"/>
      <c r="F9" s="4" t="inlineStr">
        <is>
          <t>오늘부터는 손님을 직접 받는다. 어제 배운 대로 할 수 있겠지?</t>
        </is>
      </c>
      <c r="G9" s="4" t="inlineStr"/>
      <c r="H9" t="inlineStr">
        <is>
          <t>작성중</t>
        </is>
      </c>
    </row>
    <row r="10">
      <c r="A10" t="n">
        <v>2</v>
      </c>
      <c r="B10" t="inlineStr">
        <is>
          <t>바(개점 전)</t>
        </is>
      </c>
      <c r="C10" t="inlineStr">
        <is>
          <t>d2_bar_open</t>
        </is>
      </c>
      <c r="D10" t="inlineStr">
        <is>
          <t>루나</t>
        </is>
      </c>
      <c r="E10" t="inlineStr"/>
      <c r="F10" s="4" t="inlineStr">
        <is>
          <t>코스터를 먼저 내고, 주문을 받고, 만들어서 코스터 위에 올린다.</t>
        </is>
      </c>
      <c r="G10" s="4" t="inlineStr"/>
      <c r="H10" t="inlineStr">
        <is>
          <t>작성중</t>
        </is>
      </c>
    </row>
    <row r="11">
      <c r="A11" t="n">
        <v>2</v>
      </c>
      <c r="B11" t="inlineStr">
        <is>
          <t>바(개점 전)</t>
        </is>
      </c>
      <c r="C11" t="inlineStr">
        <is>
          <t>d2_bar_open</t>
        </is>
      </c>
      <c r="D11" t="inlineStr">
        <is>
          <t>크리스</t>
        </is>
      </c>
      <c r="E11" t="inlineStr"/>
      <c r="F11" s="4" t="inlineStr">
        <is>
          <t>…외우긴 잘 외웠군. 손이 따라오는지는 해봐야 알겠지만.</t>
        </is>
      </c>
      <c r="G11" s="4" t="inlineStr"/>
      <c r="H11" t="inlineStr">
        <is>
          <t>작성중</t>
        </is>
      </c>
    </row>
    <row r="12">
      <c r="A12" t="n">
        <v>2</v>
      </c>
      <c r="B12" t="inlineStr">
        <is>
          <t>바(개점 전)</t>
        </is>
      </c>
      <c r="C12" t="inlineStr">
        <is>
          <t>d2_bar_open</t>
        </is>
      </c>
      <c r="D12" t="inlineStr">
        <is>
          <t>루나</t>
        </is>
      </c>
      <c r="E12" t="inlineStr"/>
      <c r="F12" s="4" t="inlineStr">
        <is>
          <t>틀리면 어떻게 하죠?</t>
        </is>
      </c>
      <c r="G12" s="4" t="inlineStr"/>
      <c r="H12" t="inlineStr">
        <is>
          <t>작성중</t>
        </is>
      </c>
    </row>
    <row r="13">
      <c r="A13" t="n">
        <v>2</v>
      </c>
      <c r="B13" t="inlineStr">
        <is>
          <t>바(개점 전)</t>
        </is>
      </c>
      <c r="C13" t="inlineStr">
        <is>
          <t>d2_bar_open</t>
        </is>
      </c>
      <c r="D13" t="inlineStr">
        <is>
          <t>크리스</t>
        </is>
      </c>
      <c r="E13" t="inlineStr"/>
      <c r="F13" s="4" t="inlineStr">
        <is>
          <t>틀린 잔은 내가 물어준다. 두 번 틀리지만 마라.</t>
        </is>
      </c>
      <c r="G13" s="4" t="inlineStr">
        <is>
          <t>배상 규칙을 대사로 안내</t>
        </is>
      </c>
      <c r="H13" t="inlineStr">
        <is>
          <t>작성중</t>
        </is>
      </c>
    </row>
    <row r="14">
      <c r="A14" t="n">
        <v>2</v>
      </c>
      <c r="B14" t="inlineStr">
        <is>
          <t>바(개점 전)</t>
        </is>
      </c>
      <c r="C14" t="inlineStr">
        <is>
          <t>d2_bar_open</t>
        </is>
      </c>
      <c r="D14" t="inlineStr">
        <is>
          <t>크리스</t>
        </is>
      </c>
      <c r="E14" t="inlineStr"/>
      <c r="F14" s="4" t="inlineStr">
        <is>
          <t>좋아, 시작해보자. 간판 걸어라.</t>
        </is>
      </c>
      <c r="G14" s="4" t="inlineStr">
        <is>
          <t>루나 대사 규칙 — 행동 유도는 상대 대사로</t>
        </is>
      </c>
      <c r="H14" t="inlineStr">
        <is>
          <t>작성중</t>
        </is>
      </c>
    </row>
    <row r="15">
      <c r="A15" t="n">
        <v>2</v>
      </c>
      <c r="B15" t="inlineStr">
        <is>
          <t>바(개점 전)</t>
        </is>
      </c>
      <c r="C15" t="inlineStr">
        <is>
          <t>d2_bar_open</t>
        </is>
      </c>
      <c r="D15" t="inlineStr"/>
      <c r="E15" t="inlineStr"/>
      <c r="F15" s="4" t="inlineStr"/>
      <c r="G15" s="4" t="inlineStr">
        <is>
          <t>(실제 씬 id를 알면 이렇게 그대로 써도 됨)</t>
        </is>
      </c>
      <c r="H15" t="inlineStr">
        <is>
          <t>작성중</t>
        </is>
      </c>
    </row>
  </sheetData>
  <dataValidations count="3">
    <dataValidation sqref="D2:D3000" showDropDown="0" showInputMessage="0" showErrorMessage="0" allowBlank="1" type="list">
      <formula1>"경비병,라디오,루나,리오스,볼츠,부비,삼호,송하루,시바,아일리,완,유나,유선하,전광판,크리스,톰 거너,포트,표기,히나"</formula1>
    </dataValidation>
    <dataValidation sqref="B2:B3000" showDropDown="0" showInputMessage="0" showErrorMessage="0" allowBlank="1" type="list">
      <formula1>"바,바(개점 전)"</formula1>
    </dataValidation>
    <dataValidation sqref="H2:H3000" showDropDown="0" showInputMessage="0" showErrorMessage="0" allowBlank="1" type="list">
      <formula1>"작성중,전달완료"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B5651D"/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2" customWidth="1" min="4" max="4"/>
    <col width="12" customWidth="1" min="5" max="5"/>
    <col width="80" customWidth="1" min="6" max="6"/>
    <col width="34" customWidth="1" min="7" max="7"/>
    <col width="10" customWidth="1" min="8" max="8"/>
  </cols>
  <sheetData>
    <row r="1">
      <c r="A1" s="5" t="inlineStr">
        <is>
          <t>day</t>
        </is>
      </c>
      <c r="B1" s="5" t="inlineStr">
        <is>
          <t>장소</t>
        </is>
      </c>
      <c r="C1" s="5" t="inlineStr">
        <is>
          <t>scene</t>
        </is>
      </c>
      <c r="D1" s="5" t="inlineStr">
        <is>
          <t>speaker</t>
        </is>
      </c>
      <c r="E1" s="5" t="inlineStr">
        <is>
          <t>표정·동작</t>
        </is>
      </c>
      <c r="F1" s="5" t="inlineStr">
        <is>
          <t>text</t>
        </is>
      </c>
      <c r="G1" s="5" t="inlineStr">
        <is>
          <t>지문</t>
        </is>
      </c>
      <c r="H1" s="5" t="inlineStr">
        <is>
          <t>상태</t>
        </is>
      </c>
    </row>
    <row r="2">
      <c r="A2" t="n">
        <v>1</v>
      </c>
      <c r="B2" t="inlineStr">
        <is>
          <t>집</t>
        </is>
      </c>
      <c r="C2" t="inlineStr">
        <is>
          <t>크리스의 쪽지</t>
        </is>
      </c>
      <c r="D2" t="inlineStr">
        <is>
          <t>루나</t>
        </is>
      </c>
      <c r="E2" t="inlineStr"/>
      <c r="F2" s="4" t="inlineStr">
        <is>
          <t>(테이블 위에 쪽지가 놓여 있다.)</t>
        </is>
      </c>
      <c r="G2" s="4" t="inlineStr"/>
      <c r="H2" t="inlineStr">
        <is>
          <t>작성중</t>
        </is>
      </c>
    </row>
    <row r="3">
      <c r="A3" t="n">
        <v>1</v>
      </c>
      <c r="B3" t="inlineStr">
        <is>
          <t>집</t>
        </is>
      </c>
      <c r="C3" t="inlineStr">
        <is>
          <t>크리스의 쪽지</t>
        </is>
      </c>
      <c r="D3" t="inlineStr">
        <is>
          <t>루나</t>
        </is>
      </c>
      <c r="E3" t="inlineStr"/>
      <c r="F3" s="4" t="inlineStr">
        <is>
          <t>「먼저 나간다. 가게로 와라.
길은 어제 알려준 대로. — 크리스」</t>
        </is>
      </c>
      <c r="G3" s="4" t="inlineStr"/>
      <c r="H3" t="inlineStr">
        <is>
          <t>작성중</t>
        </is>
      </c>
    </row>
    <row r="4">
      <c r="A4" t="n">
        <v>1</v>
      </c>
      <c r="B4" t="inlineStr">
        <is>
          <t>집</t>
        </is>
      </c>
      <c r="C4" t="inlineStr">
        <is>
          <t>크리스의 쪽지</t>
        </is>
      </c>
      <c r="D4" t="inlineStr">
        <is>
          <t>루나</t>
        </is>
      </c>
      <c r="E4" t="inlineStr"/>
      <c r="F4" s="4" t="inlineStr">
        <is>
          <t>(…출근이라는 걸, 해보자.)</t>
        </is>
      </c>
      <c r="G4" s="4" t="inlineStr"/>
      <c r="H4" t="inlineStr">
        <is>
          <t>작성중</t>
        </is>
      </c>
    </row>
  </sheetData>
  <dataValidations count="3">
    <dataValidation sqref="D2:D3000" showDropDown="0" showInputMessage="0" showErrorMessage="0" allowBlank="1" type="list">
      <formula1>"경비병,라디오,루나,리오스,볼츠,부비,삼호,송하루,시바,아일리,완,유나,유선하,전광판,크리스,톰 거너,포트,표기,히나"</formula1>
    </dataValidation>
    <dataValidation sqref="B2:B3000" showDropDown="0" showInputMessage="0" showErrorMessage="0" allowBlank="1" type="list">
      <formula1>"집"</formula1>
    </dataValidation>
    <dataValidation sqref="H2:H3000" showDropDown="0" showInputMessage="0" showErrorMessage="0" allowBlank="1" type="list">
      <formula1>"작성중,전달완료"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6E8B3D"/>
    <outlinePr summaryBelow="1" summaryRight="1"/>
    <pageSetUpPr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2" customWidth="1" min="4" max="4"/>
    <col width="12" customWidth="1" min="5" max="5"/>
    <col width="80" customWidth="1" min="6" max="6"/>
    <col width="34" customWidth="1" min="7" max="7"/>
    <col width="10" customWidth="1" min="8" max="8"/>
  </cols>
  <sheetData>
    <row r="1">
      <c r="A1" s="6" t="inlineStr">
        <is>
          <t>day</t>
        </is>
      </c>
      <c r="B1" s="6" t="inlineStr">
        <is>
          <t>장소</t>
        </is>
      </c>
      <c r="C1" s="6" t="inlineStr">
        <is>
          <t>scene</t>
        </is>
      </c>
      <c r="D1" s="6" t="inlineStr">
        <is>
          <t>speaker</t>
        </is>
      </c>
      <c r="E1" s="6" t="inlineStr">
        <is>
          <t>표정·동작</t>
        </is>
      </c>
      <c r="F1" s="6" t="inlineStr">
        <is>
          <t>text</t>
        </is>
      </c>
      <c r="G1" s="6" t="inlineStr">
        <is>
          <t>지문</t>
        </is>
      </c>
      <c r="H1" s="6" t="inlineStr">
        <is>
          <t>상태</t>
        </is>
      </c>
    </row>
    <row r="2">
      <c r="A2" t="n">
        <v>1</v>
      </c>
      <c r="B2" t="inlineStr">
        <is>
          <t>퇴근길</t>
        </is>
      </c>
      <c r="C2" t="inlineStr">
        <is>
          <t>퇴근길 엘리베이터 라디오</t>
        </is>
      </c>
      <c r="D2" t="inlineStr">
        <is>
          <t>루나</t>
        </is>
      </c>
      <c r="E2" t="inlineStr">
        <is>
          <t>idle</t>
        </is>
      </c>
      <c r="F2" s="4" t="inlineStr">
        <is>
          <t>(엘리베이터가 낡은 소리를 내며 내려간다.)</t>
        </is>
      </c>
      <c r="G2" s="4" t="inlineStr">
        <is>
          <t>강제 컷씬</t>
        </is>
      </c>
      <c r="H2" t="inlineStr">
        <is>
          <t>작성중</t>
        </is>
      </c>
    </row>
    <row r="3">
      <c r="A3" t="n">
        <v>1</v>
      </c>
      <c r="B3" t="inlineStr">
        <is>
          <t>퇴근길</t>
        </is>
      </c>
      <c r="C3" t="inlineStr">
        <is>
          <t>퇴근길 엘리베이터 라디오</t>
        </is>
      </c>
      <c r="D3" t="inlineStr">
        <is>
          <t>라디오</t>
        </is>
      </c>
      <c r="E3" t="inlineStr"/>
      <c r="F3" s="4" t="inlineStr">
        <is>
          <t>…다음 뉴스입니다.</t>
        </is>
      </c>
      <c r="G3" s="4" t="inlineStr">
        <is>
          <t>구 radio_d1_out_001</t>
        </is>
      </c>
      <c r="H3" t="inlineStr">
        <is>
          <t>작성중</t>
        </is>
      </c>
    </row>
    <row r="4">
      <c r="A4" t="n">
        <v>1</v>
      </c>
      <c r="B4" t="inlineStr">
        <is>
          <t>퇴근길</t>
        </is>
      </c>
      <c r="C4" t="inlineStr">
        <is>
          <t>퇴근길 엘리베이터 라디오</t>
        </is>
      </c>
      <c r="D4" t="inlineStr">
        <is>
          <t>라디오</t>
        </is>
      </c>
      <c r="E4" t="inlineStr"/>
      <c r="F4" s="4" t="inlineStr">
        <is>
          <t>뉴런 트롤프 주니어가 대통령 8연임에 성공하며,
신미합중국의 제67대 대통령으로 다시 한번 당선되었습니다.</t>
        </is>
      </c>
      <c r="G4" s="4" t="inlineStr"/>
      <c r="H4" t="inlineStr">
        <is>
          <t>작성중</t>
        </is>
      </c>
    </row>
    <row r="5">
      <c r="A5" t="n">
        <v>1</v>
      </c>
      <c r="B5" t="inlineStr">
        <is>
          <t>퇴근길</t>
        </is>
      </c>
      <c r="C5" t="inlineStr">
        <is>
          <t>퇴근길 엘리베이터 라디오</t>
        </is>
      </c>
      <c r="D5" t="inlineStr">
        <is>
          <t>라디오</t>
        </is>
      </c>
      <c r="E5" t="inlineStr"/>
      <c r="F5" s="4" t="inlineStr">
        <is>
          <t>트롤프 대통령은 당선 직후 연설에서</t>
        </is>
      </c>
      <c r="G5" s="4" t="inlineStr"/>
      <c r="H5" t="inlineStr">
        <is>
          <t>작성중</t>
        </is>
      </c>
    </row>
    <row r="6">
      <c r="A6" t="n">
        <v>1</v>
      </c>
      <c r="B6" t="inlineStr">
        <is>
          <t>퇴근길</t>
        </is>
      </c>
      <c r="C6" t="inlineStr">
        <is>
          <t>퇴근길 엘리베이터 라디오</t>
        </is>
      </c>
      <c r="D6" t="inlineStr">
        <is>
          <t>라디오</t>
        </is>
      </c>
      <c r="E6" t="inlineStr"/>
      <c r="F6" s="4" t="inlineStr">
        <is>
          <t>"위대한 국가 재건은 아직 끝나지 않았다."
"신미합중국은 다시 한 번 세계의 중심에 설 것이다."</t>
        </is>
      </c>
      <c r="G6" s="4" t="inlineStr"/>
      <c r="H6" t="inlineStr">
        <is>
          <t>작성중</t>
        </is>
      </c>
    </row>
    <row r="7">
      <c r="A7" t="n">
        <v>1</v>
      </c>
      <c r="B7" t="inlineStr">
        <is>
          <t>퇴근길</t>
        </is>
      </c>
      <c r="C7" t="inlineStr">
        <is>
          <t>퇴근길 엘리베이터 라디오</t>
        </is>
      </c>
      <c r="D7" t="inlineStr">
        <is>
          <t>라디오</t>
        </is>
      </c>
      <c r="E7" t="inlineStr"/>
      <c r="F7" s="4" t="inlineStr">
        <is>
          <t>라고 밝혔습니다.</t>
        </is>
      </c>
      <c r="G7" s="4" t="inlineStr"/>
      <c r="H7" t="inlineStr">
        <is>
          <t>작성중</t>
        </is>
      </c>
    </row>
    <row r="8">
      <c r="A8" t="n">
        <v>1</v>
      </c>
      <c r="B8" t="inlineStr">
        <is>
          <t>퇴근길</t>
        </is>
      </c>
      <c r="C8" t="inlineStr">
        <is>
          <t>퇴근길 엘리베이터 라디오</t>
        </is>
      </c>
      <c r="D8" t="inlineStr">
        <is>
          <t>루나</t>
        </is>
      </c>
      <c r="E8" t="inlineStr">
        <is>
          <t>idle</t>
        </is>
      </c>
      <c r="F8" s="4" t="inlineStr">
        <is>
          <t>(…세계는, 생각보다 넓다.)</t>
        </is>
      </c>
      <c r="G8" s="4" t="inlineStr"/>
      <c r="H8" t="inlineStr">
        <is>
          <t>작성중</t>
        </is>
      </c>
    </row>
    <row r="9">
      <c r="A9" t="n">
        <v>2</v>
      </c>
      <c r="B9" t="inlineStr">
        <is>
          <t>출근길</t>
        </is>
      </c>
      <c r="C9" t="inlineStr">
        <is>
          <t>출근길 — 삼호와 시바견</t>
        </is>
      </c>
      <c r="D9" t="inlineStr">
        <is>
          <t>삼호</t>
        </is>
      </c>
      <c r="E9" t="inlineStr">
        <is>
          <t>idle_blink</t>
        </is>
      </c>
      <c r="F9" s="4" t="inlineStr">
        <is>
          <t>어? 너, 그 언노운의 새 바텐더 아냐?</t>
        </is>
      </c>
      <c r="G9" s="4" t="inlineStr"/>
      <c r="H9" t="inlineStr">
        <is>
          <t>작성중</t>
        </is>
      </c>
    </row>
    <row r="10">
      <c r="A10" t="n">
        <v>2</v>
      </c>
      <c r="B10" t="inlineStr">
        <is>
          <t>출근길</t>
        </is>
      </c>
      <c r="C10" t="inlineStr">
        <is>
          <t>출근길 — 삼호와 시바견</t>
        </is>
      </c>
      <c r="D10" t="inlineStr">
        <is>
          <t>루나</t>
        </is>
      </c>
      <c r="E10" t="inlineStr">
        <is>
          <t>idle</t>
        </is>
      </c>
      <c r="F10" s="4" t="inlineStr">
        <is>
          <t>맞습니다. 당신은…</t>
        </is>
      </c>
      <c r="G10" s="4" t="inlineStr"/>
      <c r="H10" t="inlineStr">
        <is>
          <t>작성중</t>
        </is>
      </c>
    </row>
    <row r="11">
      <c r="A11" t="n">
        <v>2</v>
      </c>
      <c r="B11" t="inlineStr">
        <is>
          <t>출근길</t>
        </is>
      </c>
      <c r="C11" t="inlineStr">
        <is>
          <t>출근길 — 삼호와 시바견</t>
        </is>
      </c>
      <c r="D11" t="inlineStr">
        <is>
          <t>삼호</t>
        </is>
      </c>
      <c r="E11" t="inlineStr">
        <is>
          <t>idle</t>
        </is>
      </c>
      <c r="F11" s="4" t="inlineStr">
        <is>
          <t>삼호! 이 구역 애니멀 갱의 미래지. 기억해 둬.</t>
        </is>
      </c>
      <c r="G11" s="4" t="inlineStr"/>
      <c r="H11" t="inlineStr">
        <is>
          <t>작성중</t>
        </is>
      </c>
    </row>
    <row r="12">
      <c r="A12" t="n">
        <v>2</v>
      </c>
      <c r="B12" t="inlineStr">
        <is>
          <t>출근길</t>
        </is>
      </c>
      <c r="C12" t="inlineStr">
        <is>
          <t>출근길 — 삼호와 시바견</t>
        </is>
      </c>
      <c r="D12" t="inlineStr">
        <is>
          <t>시바</t>
        </is>
      </c>
      <c r="E12" t="inlineStr">
        <is>
          <t>idle</t>
        </is>
      </c>
      <c r="F12" s="4" t="inlineStr">
        <is>
          <t>시끄러워, 시바.</t>
        </is>
      </c>
      <c r="G12" s="4" t="inlineStr"/>
      <c r="H12" t="inlineStr">
        <is>
          <t>작성중</t>
        </is>
      </c>
    </row>
    <row r="13">
      <c r="A13" t="n">
        <v>2</v>
      </c>
      <c r="B13" t="inlineStr">
        <is>
          <t>출근길</t>
        </is>
      </c>
      <c r="C13" t="inlineStr">
        <is>
          <t>출근길 — 삼호와 시바견</t>
        </is>
      </c>
      <c r="D13" t="inlineStr">
        <is>
          <t>루나</t>
        </is>
      </c>
      <c r="E13" t="inlineStr">
        <is>
          <t>idle</t>
        </is>
      </c>
      <c r="F13" s="4" t="inlineStr">
        <is>
          <t>(…개가, 말을 했다.)</t>
        </is>
      </c>
      <c r="G13" s="4" t="inlineStr"/>
      <c r="H13" t="inlineStr">
        <is>
          <t>작성중</t>
        </is>
      </c>
    </row>
    <row r="14">
      <c r="A14" t="n">
        <v>2</v>
      </c>
      <c r="B14" t="inlineStr">
        <is>
          <t>출근길</t>
        </is>
      </c>
      <c r="C14" t="inlineStr">
        <is>
          <t>출근길 — 삼호와 시바견</t>
        </is>
      </c>
      <c r="D14" t="inlineStr">
        <is>
          <t>시바</t>
        </is>
      </c>
      <c r="E14" t="inlineStr">
        <is>
          <t>idle</t>
        </is>
      </c>
      <c r="F14" s="4" t="inlineStr">
        <is>
          <t>뭘 봐. 처음 봐, 시바?</t>
        </is>
      </c>
      <c r="G14" s="4" t="inlineStr"/>
      <c r="H14" t="inlineStr">
        <is>
          <t>작성중</t>
        </is>
      </c>
    </row>
    <row r="15">
      <c r="A15" t="n">
        <v>2</v>
      </c>
      <c r="B15" t="inlineStr">
        <is>
          <t>출근길</t>
        </is>
      </c>
      <c r="C15" t="inlineStr">
        <is>
          <t>출근길 — 삼호와 시바견</t>
        </is>
      </c>
      <c r="D15" t="inlineStr">
        <is>
          <t>삼호</t>
        </is>
      </c>
      <c r="E15" t="inlineStr">
        <is>
          <t>idle</t>
        </is>
      </c>
      <c r="F15" s="4" t="inlineStr">
        <is>
          <t>하하, 얘는 시바. 말버릇은 저래도 나쁜 녀석은 아냐.</t>
        </is>
      </c>
      <c r="G15" s="4" t="inlineStr"/>
      <c r="H15" t="inlineStr">
        <is>
          <t>작성중</t>
        </is>
      </c>
    </row>
    <row r="16">
      <c r="A16" t="n">
        <v>2</v>
      </c>
      <c r="B16" t="inlineStr">
        <is>
          <t>출근길</t>
        </is>
      </c>
      <c r="C16" t="inlineStr">
        <is>
          <t>출근길 — 삼호와 시바견</t>
        </is>
      </c>
      <c r="D16" t="inlineStr">
        <is>
          <t>시바</t>
        </is>
      </c>
      <c r="E16" t="inlineStr">
        <is>
          <t>idle</t>
        </is>
      </c>
      <c r="F16" s="4" t="inlineStr">
        <is>
          <t>네가 나쁜 놈이 아닌 거겠지, 시바.</t>
        </is>
      </c>
      <c r="G16" s="4" t="inlineStr"/>
      <c r="H16" t="inlineStr">
        <is>
          <t>작성중</t>
        </is>
      </c>
    </row>
    <row r="17">
      <c r="A17" t="n">
        <v>2</v>
      </c>
      <c r="B17" t="inlineStr">
        <is>
          <t>출근길</t>
        </is>
      </c>
      <c r="C17" t="inlineStr">
        <is>
          <t>출근길 — 삼호와 시바견</t>
        </is>
      </c>
      <c r="D17" t="inlineStr">
        <is>
          <t>삼호</t>
        </is>
      </c>
      <c r="E17" t="inlineStr">
        <is>
          <t>idle</t>
        </is>
      </c>
      <c r="F17" s="4" t="inlineStr">
        <is>
          <t>아무튼! 조만간 그 가게에 들를 거니까, 맛있는 거 준비해 둬!</t>
        </is>
      </c>
      <c r="G17" s="4" t="inlineStr">
        <is>
          <t>d3_samho_visit '내가 온다고 했잖아'의 복선</t>
        </is>
      </c>
      <c r="H17" t="inlineStr">
        <is>
          <t>작성중</t>
        </is>
      </c>
    </row>
    <row r="18">
      <c r="A18" t="n">
        <v>2</v>
      </c>
      <c r="B18" t="inlineStr">
        <is>
          <t>출근길</t>
        </is>
      </c>
      <c r="C18" t="inlineStr">
        <is>
          <t>출근길 — 삼호와 시바견</t>
        </is>
      </c>
      <c r="D18" t="inlineStr">
        <is>
          <t>루나</t>
        </is>
      </c>
      <c r="E18" t="inlineStr">
        <is>
          <t>idle</t>
        </is>
      </c>
      <c r="F18" s="4" t="inlineStr">
        <is>
          <t>(…시끄러운 아침이다.)</t>
        </is>
      </c>
      <c r="G18" s="4" t="inlineStr"/>
      <c r="H18" t="inlineStr">
        <is>
          <t>작성중</t>
        </is>
      </c>
    </row>
    <row r="19">
      <c r="A19" t="n">
        <v>3</v>
      </c>
      <c r="B19" t="inlineStr">
        <is>
          <t>퇴근길</t>
        </is>
      </c>
      <c r="C19" t="inlineStr">
        <is>
          <t>골목의 삼호 (사망 목격)</t>
        </is>
      </c>
      <c r="D19" t="inlineStr">
        <is>
          <t>루나</t>
        </is>
      </c>
      <c r="E19" t="inlineStr">
        <is>
          <t>idle</t>
        </is>
      </c>
      <c r="F19" s="4" t="inlineStr">
        <is>
          <t>(…골목이 소란스럽— 아니. 조용하다. 너무.)</t>
        </is>
      </c>
      <c r="G19" s="4" t="inlineStr"/>
      <c r="H19" t="inlineStr">
        <is>
          <t>작성중</t>
        </is>
      </c>
    </row>
    <row r="20">
      <c r="A20" t="n">
        <v>3</v>
      </c>
      <c r="B20" t="inlineStr">
        <is>
          <t>퇴근길</t>
        </is>
      </c>
      <c r="C20" t="inlineStr">
        <is>
          <t>골목의 삼호 (사망 목격)</t>
        </is>
      </c>
      <c r="D20" t="inlineStr">
        <is>
          <t>루나</t>
        </is>
      </c>
      <c r="E20" t="inlineStr">
        <is>
          <t>idle</t>
        </is>
      </c>
      <c r="F20" s="4" t="inlineStr">
        <is>
          <t>(…삼호?)</t>
        </is>
      </c>
      <c r="G20" s="4" t="inlineStr"/>
      <c r="H20" t="inlineStr">
        <is>
          <t>작성중</t>
        </is>
      </c>
    </row>
    <row r="21">
      <c r="A21" t="n">
        <v>3</v>
      </c>
      <c r="B21" t="inlineStr">
        <is>
          <t>퇴근길</t>
        </is>
      </c>
      <c r="C21" t="inlineStr">
        <is>
          <t>골목의 삼호 (사망 목격)</t>
        </is>
      </c>
      <c r="D21" t="inlineStr">
        <is>
          <t>루나</t>
        </is>
      </c>
      <c r="E21" t="inlineStr">
        <is>
          <t>idle</t>
        </is>
      </c>
      <c r="F21" s="4" t="inlineStr">
        <is>
          <t>(골목 벽에… 기대앉아 있다.
움직이지 않는다.)</t>
        </is>
      </c>
      <c r="G21" s="4" t="inlineStr"/>
      <c r="H21" t="inlineStr">
        <is>
          <t>작성중</t>
        </is>
      </c>
    </row>
    <row r="22">
      <c r="A22" t="n">
        <v>3</v>
      </c>
      <c r="B22" t="inlineStr">
        <is>
          <t>퇴근길</t>
        </is>
      </c>
      <c r="C22" t="inlineStr">
        <is>
          <t>골목의 삼호 (사망 목격)</t>
        </is>
      </c>
      <c r="D22" t="inlineStr">
        <is>
          <t>루나</t>
        </is>
      </c>
      <c r="E22" t="inlineStr">
        <is>
          <t>idle</t>
        </is>
      </c>
      <c r="F22" s="4" t="inlineStr">
        <is>
          <t>(손에… 노란 꽃이 쥐여 있다.)</t>
        </is>
      </c>
      <c r="G22" s="4" t="inlineStr">
        <is>
          <t>d3_samho_pour의 꽃 약속 회수</t>
        </is>
      </c>
      <c r="H22" t="inlineStr">
        <is>
          <t>작성중</t>
        </is>
      </c>
    </row>
    <row r="23">
      <c r="A23" t="n">
        <v>3</v>
      </c>
      <c r="B23" t="inlineStr">
        <is>
          <t>퇴근길</t>
        </is>
      </c>
      <c r="C23" t="inlineStr">
        <is>
          <t>골목의 삼호 (사망 목격)</t>
        </is>
      </c>
      <c r="D23" t="inlineStr">
        <is>
          <t>루나</t>
        </is>
      </c>
      <c r="E23" t="inlineStr">
        <is>
          <t>idle</t>
        </is>
      </c>
      <c r="F23" s="4" t="inlineStr">
        <is>
          <t>삼호. …삼호?</t>
        </is>
      </c>
      <c r="G23" s="4" t="inlineStr"/>
      <c r="H23" t="inlineStr">
        <is>
          <t>작성중</t>
        </is>
      </c>
    </row>
    <row r="24">
      <c r="A24" t="n">
        <v>3</v>
      </c>
      <c r="B24" t="inlineStr">
        <is>
          <t>퇴근길</t>
        </is>
      </c>
      <c r="C24" t="inlineStr">
        <is>
          <t>골목의 삼호 (사망 목격)</t>
        </is>
      </c>
      <c r="D24" t="inlineStr">
        <is>
          <t>루나</t>
        </is>
      </c>
      <c r="E24" t="inlineStr">
        <is>
          <t>idle</t>
        </is>
      </c>
      <c r="F24" s="4" t="inlineStr">
        <is>
          <t>(………)</t>
        </is>
      </c>
      <c r="G24" s="4" t="inlineStr"/>
      <c r="H24" t="inlineStr">
        <is>
          <t>작성중</t>
        </is>
      </c>
    </row>
    <row r="25">
      <c r="A25" t="n">
        <v>3</v>
      </c>
      <c r="B25" t="inlineStr">
        <is>
          <t>퇴근길</t>
        </is>
      </c>
      <c r="C25" t="inlineStr">
        <is>
          <t>골목의 삼호 (사망 목격)</t>
        </is>
      </c>
      <c r="D25" t="inlineStr">
        <is>
          <t>루나</t>
        </is>
      </c>
      <c r="E25" t="inlineStr">
        <is>
          <t>idle</t>
        </is>
      </c>
      <c r="F25" s="4" t="inlineStr">
        <is>
          <t>(반응이 없다. 체온이… 내려가 있다.)</t>
        </is>
      </c>
      <c r="G25" s="4" t="inlineStr"/>
      <c r="H25" t="inlineStr">
        <is>
          <t>작성중</t>
        </is>
      </c>
    </row>
    <row r="26">
      <c r="A26" t="n">
        <v>3</v>
      </c>
      <c r="B26" t="inlineStr">
        <is>
          <t>퇴근길</t>
        </is>
      </c>
      <c r="C26" t="inlineStr">
        <is>
          <t>골목의 삼호 (사망 목격)</t>
        </is>
      </c>
      <c r="D26" t="inlineStr">
        <is>
          <t>루나</t>
        </is>
      </c>
      <c r="E26" t="inlineStr">
        <is>
          <t>idle</t>
        </is>
      </c>
      <c r="F26" s="4" t="inlineStr">
        <is>
          <t>(…내가 따라준, 마지막 잔이 생각났다.)</t>
        </is>
      </c>
      <c r="G26" s="4" t="inlineStr">
        <is>
          <t>→ 데모 엔딩(사망)</t>
        </is>
      </c>
      <c r="H26" t="inlineStr">
        <is>
          <t>작성중</t>
        </is>
      </c>
    </row>
    <row r="27">
      <c r="A27" t="n">
        <v>3</v>
      </c>
      <c r="B27" t="inlineStr">
        <is>
          <t>퇴근길</t>
        </is>
      </c>
      <c r="C27" t="inlineStr">
        <is>
          <t>골목의 삼호 (사망 목격)</t>
        </is>
      </c>
      <c r="D27" t="inlineStr"/>
      <c r="E27" t="inlineStr"/>
      <c r="F27" s="4" t="inlineStr"/>
      <c r="G27" s="4" t="inlineStr">
        <is>
          <t>(직전에 선택지 갈림: 부축한다/먼저 간다 — 이런 건 지문에 말로 적으면 PD가 배선)</t>
        </is>
      </c>
      <c r="H27" t="inlineStr">
        <is>
          <t>작성중</t>
        </is>
      </c>
    </row>
  </sheetData>
  <dataValidations count="3">
    <dataValidation sqref="D2:D3000" showDropDown="0" showInputMessage="0" showErrorMessage="0" allowBlank="1" type="list">
      <formula1>"경비병,라디오,루나,리오스,볼츠,부비,삼호,송하루,시바,아일리,완,유나,유선하,전광판,크리스,톰 거너,포트,표기,히나"</formula1>
    </dataValidation>
    <dataValidation sqref="B2:B3000" showDropDown="0" showInputMessage="0" showErrorMessage="0" allowBlank="1" type="list">
      <formula1>"출근길,퇴근길,거리(공용)"</formula1>
    </dataValidation>
    <dataValidation sqref="H2:H3000" showDropDown="0" showInputMessage="0" showErrorMessage="0" allowBlank="1" type="list">
      <formula1>"작성중,전달완료"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B4E8B"/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2" customWidth="1" min="4" max="4"/>
    <col width="12" customWidth="1" min="5" max="5"/>
    <col width="80" customWidth="1" min="6" max="6"/>
    <col width="34" customWidth="1" min="7" max="7"/>
    <col width="10" customWidth="1" min="8" max="8"/>
  </cols>
  <sheetData>
    <row r="1">
      <c r="A1" s="7" t="inlineStr">
        <is>
          <t>day</t>
        </is>
      </c>
      <c r="B1" s="7" t="inlineStr">
        <is>
          <t>장소</t>
        </is>
      </c>
      <c r="C1" s="7" t="inlineStr">
        <is>
          <t>scene</t>
        </is>
      </c>
      <c r="D1" s="7" t="inlineStr">
        <is>
          <t>speaker</t>
        </is>
      </c>
      <c r="E1" s="7" t="inlineStr">
        <is>
          <t>표정·동작</t>
        </is>
      </c>
      <c r="F1" s="7" t="inlineStr">
        <is>
          <t>text</t>
        </is>
      </c>
      <c r="G1" s="7" t="inlineStr">
        <is>
          <t>지문</t>
        </is>
      </c>
      <c r="H1" s="7" t="inlineStr">
        <is>
          <t>상태</t>
        </is>
      </c>
    </row>
    <row r="2">
      <c r="A2" t="n">
        <v>3</v>
      </c>
      <c r="B2" t="inlineStr">
        <is>
          <t>꿈</t>
        </is>
      </c>
      <c r="C2" t="inlineStr">
        <is>
          <t>꿈 — 습격 2</t>
        </is>
      </c>
      <c r="D2" t="inlineStr">
        <is>
          <t>경비병</t>
        </is>
      </c>
      <c r="E2" t="inlineStr"/>
      <c r="F2" s="4" t="inlineStr">
        <is>
          <t>3구역 뚫렸다! 하운드다!! 전원—</t>
        </is>
      </c>
      <c r="G2" s="4" t="inlineStr">
        <is>
          <t>구 day2 꿈: 하운드·벡터·코라테크 충돌</t>
        </is>
      </c>
      <c r="H2" t="inlineStr">
        <is>
          <t>작성중</t>
        </is>
      </c>
    </row>
    <row r="3">
      <c r="A3" t="n">
        <v>3</v>
      </c>
      <c r="B3" t="inlineStr">
        <is>
          <t>꿈</t>
        </is>
      </c>
      <c r="C3" t="inlineStr">
        <is>
          <t>꿈 — 습격 2</t>
        </is>
      </c>
      <c r="D3" t="inlineStr">
        <is>
          <t>유나</t>
        </is>
      </c>
      <c r="E3" t="inlineStr"/>
      <c r="F3" s="4" t="inlineStr">
        <is>
          <t>이쪽이야. 뛰지 말고, 걸어. 카메라는 뛰는 것만 쫓아.</t>
        </is>
      </c>
      <c r="G3" s="4" t="inlineStr">
        <is>
          <t>유나가 루나를 데리고 이동</t>
        </is>
      </c>
      <c r="H3" t="inlineStr">
        <is>
          <t>작성중</t>
        </is>
      </c>
    </row>
    <row r="4">
      <c r="A4" t="n">
        <v>3</v>
      </c>
      <c r="B4" t="inlineStr">
        <is>
          <t>꿈</t>
        </is>
      </c>
      <c r="C4" t="inlineStr">
        <is>
          <t>꿈 — 습격 2</t>
        </is>
      </c>
      <c r="D4" t="inlineStr">
        <is>
          <t>루나</t>
        </is>
      </c>
      <c r="E4" t="inlineStr"/>
      <c r="F4" s="4" t="inlineStr">
        <is>
          <t>유나, 뒤에—</t>
        </is>
      </c>
      <c r="G4" s="4" t="inlineStr">
        <is>
          <t>하운드 추격 — 여기서 컷</t>
        </is>
      </c>
      <c r="H4" t="inlineStr">
        <is>
          <t>작성중</t>
        </is>
      </c>
    </row>
    <row r="5">
      <c r="A5" t="n">
        <v>3</v>
      </c>
      <c r="B5" t="inlineStr">
        <is>
          <t>꿈</t>
        </is>
      </c>
      <c r="C5" t="inlineStr">
        <is>
          <t>꿈 — 습격 2</t>
        </is>
      </c>
      <c r="D5" t="inlineStr">
        <is>
          <t>루나</t>
        </is>
      </c>
      <c r="E5" t="inlineStr"/>
      <c r="F5" s="4" t="inlineStr">
        <is>
          <t>…!!</t>
        </is>
      </c>
      <c r="G5" s="4" t="inlineStr">
        <is>
          <t>깨어남</t>
        </is>
      </c>
      <c r="H5" t="inlineStr">
        <is>
          <t>작성중</t>
        </is>
      </c>
    </row>
  </sheetData>
  <dataValidations count="3">
    <dataValidation sqref="D2:D3000" showDropDown="0" showInputMessage="0" showErrorMessage="0" allowBlank="1" type="list">
      <formula1>"경비병,라디오,루나,리오스,볼츠,부비,삼호,송하루,시바,아일리,완,유나,유선하,전광판,크리스,톰 거너,포트,표기,히나"</formula1>
    </dataValidation>
    <dataValidation sqref="B2:B3000" showDropDown="0" showInputMessage="0" showErrorMessage="0" allowBlank="1" type="list">
      <formula1>"꿈,인트로"</formula1>
    </dataValidation>
    <dataValidation sqref="H2:H3000" showDropDown="0" showInputMessage="0" showErrorMessage="0" allowBlank="1" type="list">
      <formula1>"작성중,전달완료"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5A7D2E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66" customWidth="1" min="3" max="3"/>
    <col width="34" customWidth="1" min="4" max="4"/>
    <col width="10" customWidth="1" min="5" max="5"/>
  </cols>
  <sheetData>
    <row r="1">
      <c r="A1" s="8" t="inlineStr">
        <is>
          <t>성격</t>
        </is>
      </c>
      <c r="B1" s="8" t="inlineStr">
        <is>
          <t>상황</t>
        </is>
      </c>
      <c r="C1" s="8" t="inlineStr">
        <is>
          <t>대사</t>
        </is>
      </c>
      <c r="D1" s="8" t="inlineStr">
        <is>
          <t>메모</t>
        </is>
      </c>
      <c r="E1" s="8" t="inlineStr">
        <is>
          <t>상태</t>
        </is>
      </c>
    </row>
    <row r="2">
      <c r="A2" t="inlineStr">
        <is>
          <t>온화형</t>
        </is>
      </c>
      <c r="B2" t="inlineStr">
        <is>
          <t>반응 — 하수도</t>
        </is>
      </c>
      <c r="C2" s="4" t="inlineStr">
        <is>
          <t>이건… 조금, 힘든 맛이네요…</t>
        </is>
      </c>
      <c r="D2" t="inlineStr">
        <is>
          <t>※ 실제로 비어 있는 조합 — 이런 걸 채우면 됩니다</t>
        </is>
      </c>
      <c r="E2" t="inlineStr">
        <is>
          <t>작성중</t>
        </is>
      </c>
    </row>
    <row r="3">
      <c r="A3" t="inlineStr">
        <is>
          <t>온화형</t>
        </is>
      </c>
      <c r="B3" t="inlineStr">
        <is>
          <t>반응 — 하수도</t>
        </is>
      </c>
      <c r="C3" s="4" t="inlineStr">
        <is>
          <t>죄송해요, 저… 물 한 잔만 주시겠어요?</t>
        </is>
      </c>
      <c r="D3" t="inlineStr"/>
      <c r="E3" t="inlineStr">
        <is>
          <t>작성중</t>
        </is>
      </c>
    </row>
    <row r="4">
      <c r="A4" t="inlineStr">
        <is>
          <t>거친형</t>
        </is>
      </c>
      <c r="B4" t="inlineStr">
        <is>
          <t>반응 — 최고</t>
        </is>
      </c>
      <c r="C4" s="4" t="inlineStr">
        <is>
          <t>크— 이거지! 한 잔 더 말아봐!</t>
        </is>
      </c>
      <c r="D4" t="inlineStr"/>
      <c r="E4" t="inlineStr">
        <is>
          <t>작성중</t>
        </is>
      </c>
    </row>
    <row r="5">
      <c r="A5" t="inlineStr">
        <is>
          <t>수다형</t>
        </is>
      </c>
      <c r="B5" t="inlineStr">
        <is>
          <t>입장 인사</t>
        </is>
      </c>
      <c r="C5" s="4" t="inlineStr">
        <is>
          <t>자리 있죠? 아 다행이다, 오늘 진짜 별일이 다 있었거든요.</t>
        </is>
      </c>
      <c r="D5" t="inlineStr"/>
      <c r="E5" t="inlineStr">
        <is>
          <t>작성중</t>
        </is>
      </c>
    </row>
    <row r="6">
      <c r="A6" t="inlineStr">
        <is>
          <t>과묵형</t>
        </is>
      </c>
      <c r="B6" t="inlineStr">
        <is>
          <t>주문 고민</t>
        </is>
      </c>
      <c r="C6" s="4" t="inlineStr">
        <is>
          <t>……. (메뉴판을 오래 들여다본다)</t>
        </is>
      </c>
      <c r="D6" t="inlineStr"/>
      <c r="E6" t="inlineStr">
        <is>
          <t>작성중</t>
        </is>
      </c>
    </row>
    <row r="7">
      <c r="A7" t="inlineStr">
        <is>
          <t>예민형</t>
        </is>
      </c>
      <c r="B7" t="inlineStr">
        <is>
          <t>반응 — 별로</t>
        </is>
      </c>
      <c r="C7" s="4" t="inlineStr">
        <is>
          <t>…주문한 거랑 좀 다른 것 같은데요.</t>
        </is>
      </c>
      <c r="D7" t="inlineStr"/>
      <c r="E7" t="inlineStr">
        <is>
          <t>작성중</t>
        </is>
      </c>
    </row>
    <row r="8">
      <c r="A8" t="inlineStr">
        <is>
          <t>공용(누구나)</t>
        </is>
      </c>
      <c r="B8" t="inlineStr">
        <is>
          <t>잡담·혼잣말</t>
        </is>
      </c>
      <c r="C8" s="4" t="inlineStr">
        <is>
          <t>(창밖의 네온을 멍하니 본다)</t>
        </is>
      </c>
      <c r="D8" t="inlineStr">
        <is>
          <t>성격 무관 — 아무나 쓸 수 있는 줄</t>
        </is>
      </c>
      <c r="E8" t="inlineStr">
        <is>
          <t>작성중</t>
        </is>
      </c>
    </row>
  </sheetData>
  <dataValidations count="3">
    <dataValidation sqref="A2:A3000" showDropDown="0" showInputMessage="0" showErrorMessage="0" allowBlank="1" type="list">
      <formula1>"온화형,거친형,예민형,과묵형,수다형,공용(누구나),루나(바텐더)"</formula1>
    </dataValidation>
    <dataValidation sqref="B2:B3000" showDropDown="0" showInputMessage="0" showErrorMessage="0" allowBlank="1" type="list">
      <formula1>"입장 인사,입장 재촉,입장 최후통첩,주문 권유(루나),주문 고민,주문,추가 주문,잔 받을 때 인사,반응 — 최고,반응 — 좋음,반응 — 무난,반응 — 별로,반응 — 하수도,잘못된 잔 받음,잘못된 잔 마심,서빙 재촉,서빙 최후통첩,기분 좋게 퇴장,화나서 퇴장,이탈 — 주문 못 받아서,이탈 — 술 못 받아서,잡담·혼잣말,취함 (3잔째),취함 — 구토"</formula1>
    </dataValidation>
    <dataValidation sqref="E2:E3000" showDropDown="0" showInputMessage="0" showErrorMessage="0" allowBlank="1" type="list">
      <formula1>"작성중,전달완료"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6E7D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60" customWidth="1" min="4" max="4"/>
    <col width="30" customWidth="1" min="5" max="5"/>
    <col width="10" customWidth="1" min="6" max="6"/>
  </cols>
  <sheetData>
    <row r="1">
      <c r="A1" s="9" t="inlineStr">
        <is>
          <t>NPC</t>
        </is>
      </c>
      <c r="B1" s="9" t="inlineStr">
        <is>
          <t>방식</t>
        </is>
      </c>
      <c r="C1" s="9" t="inlineStr">
        <is>
          <t>순서·조건</t>
        </is>
      </c>
      <c r="D1" s="9" t="inlineStr">
        <is>
          <t>대사</t>
        </is>
      </c>
      <c r="E1" s="9" t="inlineStr">
        <is>
          <t>지문</t>
        </is>
      </c>
      <c r="F1" s="9" t="inlineStr">
        <is>
          <t>상태</t>
        </is>
      </c>
    </row>
    <row r="2">
      <c r="A2" t="inlineStr">
        <is>
          <t>시바</t>
        </is>
      </c>
      <c r="B2" t="inlineStr">
        <is>
          <t>볼 때마다 다음</t>
        </is>
      </c>
      <c r="C2" t="inlineStr">
        <is>
          <t>1</t>
        </is>
      </c>
      <c r="D2" s="4" t="inlineStr">
        <is>
          <t>멍.</t>
        </is>
      </c>
      <c r="E2" s="4" t="inlineStr">
        <is>
          <t>꼬리를 천천히 흔든다</t>
        </is>
      </c>
      <c r="F2" t="inlineStr">
        <is>
          <t>작성중</t>
        </is>
      </c>
    </row>
    <row r="3">
      <c r="A3" t="inlineStr">
        <is>
          <t>시바</t>
        </is>
      </c>
      <c r="B3" t="inlineStr">
        <is>
          <t>볼 때마다 다음</t>
        </is>
      </c>
      <c r="C3" t="inlineStr">
        <is>
          <t>2</t>
        </is>
      </c>
      <c r="D3" s="4" t="inlineStr">
        <is>
          <t>…멍?</t>
        </is>
      </c>
      <c r="E3" s="4" t="inlineStr">
        <is>
          <t>고개를 갸웃한다</t>
        </is>
      </c>
      <c r="F3" t="inlineStr">
        <is>
          <t>작성중</t>
        </is>
      </c>
    </row>
    <row r="4">
      <c r="A4" t="inlineStr">
        <is>
          <t>시바</t>
        </is>
      </c>
      <c r="B4" t="inlineStr">
        <is>
          <t>볼 때마다 다음</t>
        </is>
      </c>
      <c r="C4" t="inlineStr">
        <is>
          <t>3</t>
        </is>
      </c>
      <c r="D4" s="4" t="inlineStr">
        <is>
          <t>(더 할 말이 없다는 눈빛이다)</t>
        </is>
      </c>
      <c r="E4" s="4" t="inlineStr">
        <is>
          <t>마지막 반응은 이후 계속 반복됨</t>
        </is>
      </c>
      <c r="F4" t="inlineStr">
        <is>
          <t>작성중</t>
        </is>
      </c>
    </row>
    <row r="5">
      <c r="A5" t="inlineStr">
        <is>
          <t>자판기</t>
        </is>
      </c>
      <c r="B5" t="inlineStr">
        <is>
          <t>조건에 맞는 것 하나</t>
        </is>
      </c>
      <c r="C5" t="inlineStr">
        <is>
          <t>골드 10 이상</t>
        </is>
      </c>
      <c r="D5" s="4" t="inlineStr">
        <is>
          <t>(음료수 하나 뽑아 마실까.)</t>
        </is>
      </c>
      <c r="E5" s="4" t="inlineStr">
        <is>
          <t>사물이라 루나 독백 처리</t>
        </is>
      </c>
      <c r="F5" t="inlineStr">
        <is>
          <t>작성중</t>
        </is>
      </c>
    </row>
    <row r="6">
      <c r="A6" t="inlineStr">
        <is>
          <t>자판기</t>
        </is>
      </c>
      <c r="B6" t="inlineStr">
        <is>
          <t>조건에 맞는 것 하나</t>
        </is>
      </c>
      <c r="C6" t="inlineStr">
        <is>
          <t>골드 부족</t>
        </is>
      </c>
      <c r="D6" s="4" t="inlineStr">
        <is>
          <t>(주머니 사정이… 그냥 가자.)</t>
        </is>
      </c>
      <c r="E6" s="4" t="inlineStr"/>
      <c r="F6" t="inlineStr">
        <is>
          <t>작성중</t>
        </is>
      </c>
    </row>
  </sheetData>
  <dataValidations count="3">
    <dataValidation sqref="A2:A3000" showDropDown="0" showInputMessage="0" showErrorMessage="0" allowBlank="1" type="list">
      <formula1>"경비병,라디오,루나,리오스,볼츠,부비,삼호,송하루,시바,아일리,완,유나,유선하,전광판,크리스,톰 거너,포트,표기,히나"</formula1>
    </dataValidation>
    <dataValidation sqref="B2:B3000" showDropDown="0" showInputMessage="0" showErrorMessage="0" allowBlank="1" type="list">
      <formula1>"볼 때마다 다음,조건에 맞는 것 하나,항상 같음,한 번만"</formula1>
    </dataValidation>
    <dataValidation sqref="F2:F3000" showDropDown="0" showInputMessage="0" showErrorMessage="0" allowBlank="1" type="list">
      <formula1>"작성중,전달완료"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2026-07-26T07:22:42Z</dcterms:created>
  <dcterms:modified xmlns:dcterms="http://purl.org/dc/terms/" xmlns:xsi="http://www.w3.org/2001/XMLSchema-instance" xsi:type="dcterms:W3CDTF">2026-07-26T07:22:42Z</dcterms:modified>
</cp:coreProperties>
</file>