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AP Module Evaluation 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">"(BLACK)"</definedName>
    <definedName name="__BUS0405" hidden="1">{"GUIDELINE2",#N/A,FALSE,"GUIDE LINES"}</definedName>
    <definedName name="__may04" hidden="1">{"GUIDELINE2",#N/A,FALSE,"GUIDE LINES"}</definedName>
    <definedName name="_AOZ11910">#REF!</definedName>
    <definedName name="_aug03">#REF!</definedName>
    <definedName name="_dh121018">#REF!</definedName>
    <definedName name="_Parse_Out" hidden="1">[1]OCT!#REF!</definedName>
    <definedName name="A1CBOTTOM">#REF!</definedName>
    <definedName name="A1CTOP">#REF!</definedName>
    <definedName name="aa">#REF!</definedName>
    <definedName name="Access_Button" hidden="1">"MINUTES_M20__2__List"</definedName>
    <definedName name="AccessDatabase" hidden="1">"C:\SAMEER\MGMTR\MINUTES.mdb"</definedName>
    <definedName name="AKDSCOOTER">#REF!</definedName>
    <definedName name="AOAPBOTT">#REF!</definedName>
    <definedName name="APRIL04" hidden="1">{"PRINT",#N/A,FALSE,"index"}</definedName>
    <definedName name="B1DTOPTANK">#REF!</definedName>
    <definedName name="bm40affront">#REF!</definedName>
    <definedName name="bm40afRear">#REF!</definedName>
    <definedName name="BOLEROLH">#REF!</definedName>
    <definedName name="BOLERORH">#REF!</definedName>
    <definedName name="BOXER">#REF!</definedName>
    <definedName name="capK">#REF!</definedName>
    <definedName name="CK">#REF!</definedName>
    <definedName name="coefficient">[2]SUM14ZC1!#REF!</definedName>
    <definedName name="Database">#REF!</definedName>
    <definedName name="date1629">#REF!</definedName>
    <definedName name="defect_matrix">'[3]repeatative rejection'!#REF!</definedName>
    <definedName name="ESCORT" hidden="1">{"GUIDELINE2",#N/A,FALSE,"GUIDE LINES"}</definedName>
    <definedName name="Export_Lotus_Table">#REF!</definedName>
    <definedName name="fan3wNew">#REF!</definedName>
    <definedName name="FANPLASTICPrint_Area">#REF!</definedName>
    <definedName name="fenderrear181">#REF!</definedName>
    <definedName name="fff" hidden="1">{"GUIDELINE2",#N/A,FALSE,"GUIDE LINES"}</definedName>
    <definedName name="FM\013">#REF!</definedName>
    <definedName name="FM\07">[4]PLFM01!#REF!</definedName>
    <definedName name="FM\08">[4]PLFM01!#REF!</definedName>
    <definedName name="FM__09">#REF!</definedName>
    <definedName name="FM_010">#REF!</definedName>
    <definedName name="FM_14">[4]PLFM01!#REF!</definedName>
    <definedName name="FM_15">#REF!</definedName>
    <definedName name="FMEA" hidden="1">{"GUIDELINE2",#N/A,FALSE,"GUIDE LINES"}</definedName>
    <definedName name="fpn" hidden="1">{"index",#N/A,FALSE,"index"}</definedName>
    <definedName name="gDataRange">#REF!</definedName>
    <definedName name="GloveBoxLid">#REF!</definedName>
    <definedName name="grn">#REF!</definedName>
    <definedName name="GUIDEDUCT">#REF!</definedName>
    <definedName name="H.B.T.C.VE1">'[5]K-60 HEAD LAMP'!#REF!</definedName>
    <definedName name="HBTCOLD">'[5]K-60 HEAD LAMP'!#REF!</definedName>
    <definedName name="Height">10</definedName>
    <definedName name="hhh" hidden="1">{"index",#N/A,FALSE,"index"}</definedName>
    <definedName name="HINGE3W">#REF!</definedName>
    <definedName name="i.p.400t">#REF!</definedName>
    <definedName name="item">#REF!</definedName>
    <definedName name="itemmast2">#REF!</definedName>
    <definedName name="june" hidden="1">{"GUIDELINE2",#N/A,FALSE,"GUIDE LINES"}</definedName>
    <definedName name="lowershield">#REF!</definedName>
    <definedName name="LT_002">#REF!</definedName>
    <definedName name="lt01index">#REF!</definedName>
    <definedName name="mouldstatus">#REF!</definedName>
    <definedName name="NITIN">#REF!</definedName>
    <definedName name="objtmirror" hidden="1">{"index",#N/A,FALSE,"index"}</definedName>
    <definedName name="OLDNOSE">#REF!</definedName>
    <definedName name="percentage">[2]SUM14ZC1!#REF!</definedName>
    <definedName name="pfn" hidden="1">{"PRINT",#N/A,FALSE,"index"}</definedName>
    <definedName name="pillionseatBcm">#REF!</definedName>
    <definedName name="plpo01">#REF!</definedName>
    <definedName name="plprod1">#REF!</definedName>
    <definedName name="plprod2">#REF!</definedName>
    <definedName name="PRINT">#REF!</definedName>
    <definedName name="PRINT_AREA_MI">#REF!</definedName>
    <definedName name="project">[2]SUM14ZC1!#REF!</definedName>
    <definedName name="project_list">[2]SUM14ZC1!#REF!</definedName>
    <definedName name="RAJESH">#REF!</definedName>
    <definedName name="REJDET">#REF!</definedName>
    <definedName name="SDFSDGF" hidden="1">{"GUIDELINE2",#N/A,FALSE,"GUIDE LINES"}</definedName>
    <definedName name="seatcoverlh181">'[5]K-60 HEAD LAMP'!#REF!</definedName>
    <definedName name="SideCoverLh">'[5]K-60 HEAD LAMP'!#REF!</definedName>
    <definedName name="sidecoverlh181">'[5]K-60 HEAD LAMP'!#REF!</definedName>
    <definedName name="SideCoverRh">'[5]K-60 HEAD LAMP'!#REF!</definedName>
    <definedName name="stearing3w">#REF!</definedName>
    <definedName name="streolidcover">#REF!</definedName>
    <definedName name="TEMP" hidden="1">{"PRINT",#N/A,FALSE,"index"}</definedName>
    <definedName name="upperShield">#REF!</definedName>
    <definedName name="UpperTrim">#REF!</definedName>
    <definedName name="V6V7">'[6]Bajaj Items'!#REF!</definedName>
    <definedName name="Width">4</definedName>
    <definedName name="WIP" hidden="1">[7]OCT!#REF!</definedName>
    <definedName name="wrn.GL02." hidden="1">{"GUIDELINE2",#N/A,FALSE,"GUIDE LINES"}</definedName>
    <definedName name="wrn.index." hidden="1">{"index",#N/A,FALSE,"index"}</definedName>
    <definedName name="wrn.LT01." hidden="1">{"PRINT",#N/A,FALSE,"index"}</definedName>
    <definedName name="_BUS0405" localSheetId="0" hidden="1">{"GUIDELINE2",#N/A,FALSE,"GUIDE LINES"}</definedName>
    <definedName name="_may04" localSheetId="0" hidden="1">{"GUIDELINE2",#N/A,FALSE,"GUIDE LINES"}</definedName>
    <definedName name="_Parse_Out" localSheetId="0" hidden="1">[1]OCT!#REF!</definedName>
    <definedName name="APRIL04" localSheetId="0" hidden="1">{"PRINT",#N/A,FALSE,"index"}</definedName>
    <definedName name="coefficient" localSheetId="0">[2]SUM14ZC1!#REF!</definedName>
    <definedName name="defect_matrix" localSheetId="0">'[3]repeatative rejection'!#REF!</definedName>
    <definedName name="ESCORT" localSheetId="0" hidden="1">{"GUIDELINE2",#N/A,FALSE,"GUIDE LINES"}</definedName>
    <definedName name="fff" localSheetId="0" hidden="1">{"GUIDELINE2",#N/A,FALSE,"GUIDE LINES"}</definedName>
    <definedName name="FM\07" localSheetId="0">[4]PLFM01!#REF!</definedName>
    <definedName name="FM\08" localSheetId="0">[4]PLFM01!#REF!</definedName>
    <definedName name="FM_14" localSheetId="0">[4]PLFM01!#REF!</definedName>
    <definedName name="FMEA" localSheetId="0" hidden="1">{"GUIDELINE2",#N/A,FALSE,"GUIDE LINES"}</definedName>
    <definedName name="fpn" localSheetId="0" hidden="1">{"index",#N/A,FALSE,"index"}</definedName>
    <definedName name="H.B.T.C.VE1" localSheetId="0">'[5]K-60 HEAD LAMP'!#REF!</definedName>
    <definedName name="HBTCOLD" localSheetId="0">'[5]K-60 HEAD LAMP'!#REF!</definedName>
    <definedName name="hhh" localSheetId="0" hidden="1">{"index",#N/A,FALSE,"index"}</definedName>
    <definedName name="june" localSheetId="0" hidden="1">{"GUIDELINE2",#N/A,FALSE,"GUIDE LINES"}</definedName>
    <definedName name="LT_002" localSheetId="0">#REF!</definedName>
    <definedName name="objtmirror" localSheetId="0" hidden="1">{"index",#N/A,FALSE,"index"}</definedName>
    <definedName name="percentage" localSheetId="0">[2]SUM14ZC1!#REF!</definedName>
    <definedName name="pfn" localSheetId="0" hidden="1">{"PRINT",#N/A,FALSE,"index"}</definedName>
    <definedName name="project" localSheetId="0">[2]SUM14ZC1!#REF!</definedName>
    <definedName name="project_list" localSheetId="0">[2]SUM14ZC1!#REF!</definedName>
    <definedName name="SDFSDGF" localSheetId="0" hidden="1">{"GUIDELINE2",#N/A,FALSE,"GUIDE LINES"}</definedName>
    <definedName name="seatcoverlh181" localSheetId="0">'[5]K-60 HEAD LAMP'!#REF!</definedName>
    <definedName name="SideCoverLh" localSheetId="0">'[5]K-60 HEAD LAMP'!#REF!</definedName>
    <definedName name="sidecoverlh181" localSheetId="0">'[5]K-60 HEAD LAMP'!#REF!</definedName>
    <definedName name="SideCoverRh" localSheetId="0">'[5]K-60 HEAD LAMP'!#REF!</definedName>
    <definedName name="TEMP" localSheetId="0" hidden="1">{"PRINT",#N/A,FALSE,"index"}</definedName>
    <definedName name="V6V7" localSheetId="0">'[6]Bajaj Items'!#REF!</definedName>
    <definedName name="WIP" localSheetId="0" hidden="1">[7]OCT!#REF!</definedName>
    <definedName name="wrn.GL02." localSheetId="0" hidden="1">{"GUIDELINE2",#N/A,FALSE,"GUIDE LINES"}</definedName>
    <definedName name="wrn.index." localSheetId="0" hidden="1">{"index",#N/A,FALSE,"index"}</definedName>
    <definedName name="wrn.LT01." localSheetId="0" hidden="1">{"PRINT",#N/A,FALSE,"index"}</definedName>
    <definedName name="_xlnm.Print_Area" localSheetId="0">'SAP Module Evaluation '!$A$1:$M$41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<sst xmlns="http://schemas.openxmlformats.org/spreadsheetml/2006/main" count="40" uniqueCount="40">
  <si>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SKILL/COMPETENCE  EVALUATION SHEET</t>
  </si>
  <si>
    <t>Doc No. :</t>
  </si>
  <si>
    <t>WI-HRA-33</t>
  </si>
  <si>
    <t>Rev No.</t>
  </si>
  <si>
    <t>00</t>
  </si>
  <si>
    <t>Rev Date :</t>
  </si>
  <si>
    <t>2025-07-10</t>
  </si>
  <si>
    <t>Evaluator Name</t>
  </si>
  <si>
    <t>Objective :-</t>
  </si>
  <si>
    <t>To measure the skill level of the employee to perform on the process.</t>
  </si>
  <si>
    <t>Employee Name</t>
  </si>
  <si>
    <t>Dept./ Section</t>
  </si>
  <si>
    <t>Skills/ Competence</t>
  </si>
  <si>
    <t>Basic knowledge of SAP Module</t>
  </si>
  <si>
    <t>Current Skill level</t>
  </si>
  <si>
    <t>Sr.No.</t>
  </si>
  <si>
    <t>Questionaries</t>
  </si>
  <si>
    <t>A</t>
  </si>
  <si>
    <t>B</t>
  </si>
  <si>
    <t>C</t>
  </si>
  <si>
    <t>D</t>
  </si>
  <si>
    <t>Answer by Employee</t>
  </si>
  <si>
    <t>Answer 
 Right / Wrong</t>
  </si>
  <si>
    <t>Remark ( If any)</t>
  </si>
  <si>
    <t>`</t>
  </si>
  <si>
    <t>Total Percentage reqd. to qualify Level 1</t>
  </si>
  <si>
    <t>0% to 25%</t>
  </si>
  <si>
    <t>Total Obtained  Marks</t>
  </si>
  <si>
    <t>Total Percentage reqd. to qualify Level 2</t>
  </si>
  <si>
    <t>25%  to 50%</t>
  </si>
  <si>
    <t>Total  Marks available</t>
  </si>
  <si>
    <t>Total Percentage reqd. to qualify Level 3</t>
  </si>
  <si>
    <t>50%  to 75%</t>
  </si>
  <si>
    <t>Achieved  Percentage</t>
  </si>
  <si>
    <t>Total Percentage reqd. to qualify Level 4</t>
  </si>
  <si>
    <t>75% to 100%</t>
  </si>
  <si>
    <t>Evaluator Remark :-</t>
  </si>
  <si>
    <t>Training Need Identified :-</t>
  </si>
  <si>
    <t>Prepared  By:-</t>
  </si>
  <si>
    <t>Approved By:-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</si>
</sst>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5">
    <font>
      <sz val="10"/>
      <name val="Arial"/>
      <charset val="134"/>
    </font>
    <font>
      <sz val="8"/>
      <name val="Arial"/>
      <charset val="134"/>
    </font>
    <font>
      <b/>
      <sz val="24"/>
      <name val="Cambria"/>
      <charset val="134"/>
    </font>
    <font>
      <b/>
      <sz val="12"/>
      <name val="Cambria"/>
      <charset val="134"/>
    </font>
    <font>
      <b/>
      <sz val="14"/>
      <name val="Cambria"/>
      <charset val="134"/>
    </font>
    <font>
      <sz val="11"/>
      <name val="Cambria"/>
      <charset val="134"/>
    </font>
    <font>
      <sz val="14"/>
      <name val="Cambria"/>
      <charset val="134"/>
    </font>
    <font>
      <b/>
      <sz val="11"/>
      <name val="Cambria"/>
      <charset val="134"/>
    </font>
    <font>
      <sz val="12"/>
      <name val="Cambria"/>
      <charset val="134"/>
    </font>
    <font>
      <b/>
      <sz val="10"/>
      <name val="Arial"/>
      <charset val="134"/>
    </font>
    <font>
      <b/>
      <sz val="14"/>
      <name val="Arial"/>
      <charset val="134"/>
    </font>
    <font>
      <b/>
      <sz val="10"/>
      <name val="Cambria"/>
      <charset val="134"/>
    </font>
    <font>
      <sz val="10"/>
      <name val="Cambria"/>
      <charset val="134"/>
    </font>
    <font>
      <b/>
      <sz val="11"/>
      <name val="Arial"/>
      <charset val="134"/>
    </font>
    <font>
      <sz val="10"/>
      <color indexed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>
      <alignment vertical="center"/>
    </xf>
    <xf numFmtId="177" fontId="15" fillId="0" borderId="0">
      <alignment vertical="center"/>
    </xf>
    <xf numFmtId="9" fontId="0" fillId="0" borderId="0"/>
    <xf numFmtId="178" fontId="15" fillId="0" borderId="0">
      <alignment vertical="center"/>
    </xf>
    <xf numFmtId="179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5" fillId="2" borderId="4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41">
      <alignment vertical="center"/>
    </xf>
    <xf numFmtId="0" fontId="22" fillId="0" borderId="41">
      <alignment vertical="center"/>
    </xf>
    <xf numFmtId="0" fontId="23" fillId="0" borderId="42">
      <alignment vertical="center"/>
    </xf>
    <xf numFmtId="0" fontId="23" fillId="0" borderId="0">
      <alignment vertical="center"/>
    </xf>
    <xf numFmtId="0" fontId="24" fillId="3" borderId="43">
      <alignment vertical="center"/>
    </xf>
    <xf numFmtId="0" fontId="25" fillId="4" borderId="44">
      <alignment vertical="center"/>
    </xf>
    <xf numFmtId="0" fontId="26" fillId="4" borderId="43">
      <alignment vertical="center"/>
    </xf>
    <xf numFmtId="0" fontId="27" fillId="5" borderId="45">
      <alignment vertical="center"/>
    </xf>
    <xf numFmtId="0" fontId="28" fillId="0" borderId="46">
      <alignment vertical="center"/>
    </xf>
    <xf numFmtId="0" fontId="29" fillId="0" borderId="47">
      <alignment vertical="center"/>
    </xf>
    <xf numFmtId="0" fontId="30" fillId="6" borderId="0">
      <alignment vertical="center"/>
    </xf>
    <xf numFmtId="0" fontId="31" fillId="7" borderId="0">
      <alignment vertical="center"/>
    </xf>
    <xf numFmtId="0" fontId="32" fillId="8" borderId="0">
      <alignment vertical="center"/>
    </xf>
    <xf numFmtId="0" fontId="33" fillId="9" borderId="0">
      <alignment vertical="center"/>
    </xf>
    <xf numFmtId="0" fontId="34" fillId="10" borderId="0">
      <alignment vertical="center"/>
    </xf>
    <xf numFmtId="0" fontId="34" fillId="11" borderId="0">
      <alignment vertical="center"/>
    </xf>
    <xf numFmtId="0" fontId="33" fillId="12" borderId="0">
      <alignment vertical="center"/>
    </xf>
    <xf numFmtId="0" fontId="33" fillId="13" borderId="0">
      <alignment vertical="center"/>
    </xf>
    <xf numFmtId="0" fontId="34" fillId="14" borderId="0">
      <alignment vertical="center"/>
    </xf>
    <xf numFmtId="0" fontId="34" fillId="15" borderId="0">
      <alignment vertical="center"/>
    </xf>
    <xf numFmtId="0" fontId="33" fillId="16" borderId="0">
      <alignment vertical="center"/>
    </xf>
    <xf numFmtId="0" fontId="33" fillId="17" borderId="0">
      <alignment vertical="center"/>
    </xf>
    <xf numFmtId="0" fontId="34" fillId="18" borderId="0">
      <alignment vertical="center"/>
    </xf>
    <xf numFmtId="0" fontId="34" fillId="19" borderId="0">
      <alignment vertical="center"/>
    </xf>
    <xf numFmtId="0" fontId="33" fillId="20" borderId="0">
      <alignment vertical="center"/>
    </xf>
    <xf numFmtId="0" fontId="33" fillId="21" borderId="0">
      <alignment vertical="center"/>
    </xf>
    <xf numFmtId="0" fontId="34" fillId="22" borderId="0">
      <alignment vertical="center"/>
    </xf>
    <xf numFmtId="0" fontId="34" fillId="23" borderId="0">
      <alignment vertical="center"/>
    </xf>
    <xf numFmtId="0" fontId="33" fillId="24" borderId="0">
      <alignment vertical="center"/>
    </xf>
    <xf numFmtId="0" fontId="33" fillId="25" borderId="0">
      <alignment vertical="center"/>
    </xf>
    <xf numFmtId="0" fontId="34" fillId="26" borderId="0">
      <alignment vertical="center"/>
    </xf>
    <xf numFmtId="0" fontId="34" fillId="27" borderId="0">
      <alignment vertical="center"/>
    </xf>
    <xf numFmtId="0" fontId="33" fillId="28" borderId="0">
      <alignment vertical="center"/>
    </xf>
    <xf numFmtId="0" fontId="33" fillId="29" borderId="0">
      <alignment vertical="center"/>
    </xf>
    <xf numFmtId="0" fontId="34" fillId="30" borderId="0">
      <alignment vertical="center"/>
    </xf>
    <xf numFmtId="0" fontId="34" fillId="31" borderId="0">
      <alignment vertical="center"/>
    </xf>
    <xf numFmtId="0" fontId="33" fillId="32" borderId="0">
      <alignment vertical="center"/>
    </xf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vertical="center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0" fontId="0" fillId="0" borderId="10" xfId="0" applyBorder="1"/>
    <xf numFmtId="0" fontId="0" fillId="0" borderId="23" xfId="0" applyBorder="1"/>
    <xf numFmtId="9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24" xfId="0" applyFont="1" applyBorder="1" applyAlignment="1">
      <alignment horizontal="center" vertical="center"/>
    </xf>
    <xf numFmtId="0" fontId="0" fillId="0" borderId="9" xfId="0" applyBorder="1"/>
    <xf numFmtId="0" fontId="0" fillId="0" borderId="25" xfId="0" applyBorder="1"/>
    <xf numFmtId="9" fontId="3" fillId="0" borderId="26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right" vertical="center"/>
    </xf>
    <xf numFmtId="0" fontId="3" fillId="0" borderId="27" xfId="0" applyFont="1" applyBorder="1" applyAlignment="1">
      <alignment horizontal="left" vertical="top"/>
    </xf>
    <xf numFmtId="0" fontId="3" fillId="0" borderId="28" xfId="0" applyFont="1" applyBorder="1" applyAlignment="1">
      <alignment horizontal="center" vertical="top"/>
    </xf>
    <xf numFmtId="0" fontId="4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0" fillId="0" borderId="29" xfId="0" applyBorder="1"/>
    <xf numFmtId="0" fontId="11" fillId="0" borderId="30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0" fillId="0" borderId="8" xfId="0" applyBorder="1"/>
    <xf numFmtId="0" fontId="11" fillId="0" borderId="3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0" fillId="0" borderId="13" xfId="0" applyBorder="1"/>
    <xf numFmtId="0" fontId="11" fillId="0" borderId="4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0" fillId="0" borderId="15" xfId="0" applyBorder="1"/>
    <xf numFmtId="0" fontId="0" fillId="0" borderId="31" xfId="0" applyBorder="1"/>
    <xf numFmtId="0" fontId="5" fillId="0" borderId="19" xfId="0" applyFont="1" applyBorder="1" applyAlignment="1">
      <alignment horizontal="left" vertical="center"/>
    </xf>
    <xf numFmtId="0" fontId="7" fillId="0" borderId="32" xfId="0" applyFont="1" applyBorder="1" applyAlignment="1">
      <alignment horizontal="center" vertical="center"/>
    </xf>
    <xf numFmtId="0" fontId="0" fillId="0" borderId="33" xfId="0" applyBorder="1"/>
    <xf numFmtId="0" fontId="0" fillId="0" borderId="19" xfId="0" applyBorder="1"/>
    <xf numFmtId="0" fontId="4" fillId="0" borderId="34" xfId="0" applyFont="1" applyBorder="1" applyAlignment="1">
      <alignment vertical="center"/>
    </xf>
    <xf numFmtId="0" fontId="5" fillId="0" borderId="12" xfId="0" applyFont="1" applyBorder="1" applyAlignment="1">
      <alignment horizontal="left" vertical="center"/>
    </xf>
    <xf numFmtId="0" fontId="7" fillId="0" borderId="35" xfId="0" applyFont="1" applyBorder="1" applyAlignment="1">
      <alignment horizontal="left" vertical="center"/>
    </xf>
    <xf numFmtId="0" fontId="0" fillId="0" borderId="12" xfId="0" applyBorder="1"/>
    <xf numFmtId="0" fontId="0" fillId="0" borderId="22" xfId="0" applyBorder="1"/>
    <xf numFmtId="0" fontId="6" fillId="0" borderId="23" xfId="0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36" xfId="0" applyFont="1" applyBorder="1" applyAlignment="1">
      <alignment horizontal="left" vertical="center"/>
    </xf>
    <xf numFmtId="0" fontId="0" fillId="0" borderId="37" xfId="0" applyBorder="1"/>
    <xf numFmtId="0" fontId="6" fillId="0" borderId="22" xfId="0" applyFont="1" applyBorder="1" applyAlignment="1">
      <alignment vertical="center"/>
    </xf>
    <xf numFmtId="0" fontId="5" fillId="0" borderId="9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39" xfId="0" applyBorder="1"/>
    <xf numFmtId="0" fontId="6" fillId="0" borderId="34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0" borderId="7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/>
    <xf numFmtId="9" fontId="3" fillId="0" borderId="24" xfId="3" applyFont="1" applyBorder="1" applyAlignment="1">
      <alignment horizontal="center"/>
    </xf>
    <xf numFmtId="9" fontId="3" fillId="0" borderId="0" xfId="3" applyFont="1" applyBorder="1" applyAlignment="1">
      <alignment horizontal="center"/>
    </xf>
    <xf numFmtId="0" fontId="0" fillId="0" borderId="0" xfId="0" applyBorder="1"/>
    <xf numFmtId="0" fontId="10" fillId="0" borderId="13" xfId="0" applyFont="1" applyBorder="1" applyAlignment="1">
      <alignment vertical="center"/>
    </xf>
    <xf numFmtId="0" fontId="13" fillId="0" borderId="0" xfId="0" applyFont="1" applyAlignment="1">
      <alignment horizontal="center"/>
    </xf>
    <xf numFmtId="0" fontId="9" fillId="0" borderId="0" xfId="0" applyFont="1"/>
    <xf numFmtId="0" fontId="14" fillId="0" borderId="0" xfId="0" applyFont="1" applyAlignment="1">
      <alignment horizontal="center"/>
    </xf>
    <xf numFmtId="0" fontId="11" fillId="0" borderId="8" xfId="0" applyFont="1" applyBorder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0</xdr:row>
      <xdr:rowOff>133350</xdr:rowOff>
    </xdr:from>
    <xdr:to>
      <xdr:col>0</xdr:col>
      <xdr:colOff>1259205</xdr:colOff>
      <xdr:row>2</xdr:row>
      <xdr:rowOff>76200</xdr:rowOff>
    </xdr:to>
    <xdr:pic>
      <xdr:nvPicPr>
        <xdr:cNvPr id="2" name="Picture 3" descr="TCL new logo.bmp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142875" y="133350"/>
          <a:ext cx="1116330" cy="323850"/>
        </a:xfrm>
        <a:prstGeom prst="rect">
          <a:avLst/>
        </a:prstGeom>
        <a:noFill/>
        <a:ln w="9525">
          <a:solidFill>
            <a:srgbClr val="000000"/>
          </a:solidFill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cmirr\c\SHARMA\PLASTICS\October%20Rejections%20-%20pla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INDOWS\TEMP\USR\RV'S\JB&#26908;&#35342;\&#38283;&#30330;&#36027;&#12414;&#12392;&#1241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server\QC\RPK\CUST_RET\0304\MAR-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eserver\ABD\TS16949\PL-TS-CG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quality\WINNT00\Profiles\pd\Temporary%20Internet%20Files\Content.IE5\OPQNOPUV\Book3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quality\PLASTICS%20COMPONENTS\PLASTIC\PROCESS%20PARAMETERS\PROCESS%20PARAMETER%20OF%20SM%2045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cmirr\c\Core%20Improvement%20Team\Common\October%20Rejections%20-%20plastic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 - Rejections Comparison"/>
      <sheetName val="Rejections vavue comparison"/>
      <sheetName val="JULY"/>
      <sheetName val="OCT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14ZC1"/>
      <sheetName val="見積り報告"/>
      <sheetName val="日程"/>
      <sheetName val="機種体系"/>
      <sheetName val="車両アサンプション"/>
      <sheetName val="PTアサンプション"/>
      <sheetName val="研工事"/>
      <sheetName val="試作車台数"/>
      <sheetName val="工数まとめ"/>
      <sheetName val="ｹｰｽｽﾀﾃﾞｨｱｻﾝﾌﾟｼｮﾝ"/>
      <sheetName val="内訳報告"/>
      <sheetName val="内訳分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rch-15"/>
      <sheetName val="Sheet1"/>
      <sheetName val="repeatative rejection"/>
      <sheetName val="Data base"/>
      <sheetName val="MONTH DATA"/>
      <sheetName val="pivot table"/>
      <sheetName val="Department wise summery"/>
      <sheetName val="Gcustrpt"/>
      <sheetName val="COMP.PPM VS  COMP.DESP.QTY "/>
      <sheetName val="PPM COMP.QTY.VS TOTAL DESP.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FM01"/>
      <sheetName val="CGP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K-60 HEAD LAMP"/>
      <sheetName val="SH SEAT BASE V2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except Bajaj"/>
      <sheetName val="All tank"/>
      <sheetName val="Bajaj Items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hart - Rejections Comparison"/>
      <sheetName val="Rejections vavue comparison"/>
      <sheetName val="JULY"/>
      <sheetName val="OCT"/>
    </sheetNames>
    <sheetDataSet>
      <sheetData sheetId="0" refreshError="1"/>
      <sheetData sheetId="1" refreshError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pageSetUpPr fitToPage="1"/>
  </sheetPr>
  <dimension ref="A1:O52"/>
  <sheetViews>
    <sheetView tabSelected="1" view="pageBreakPreview" zoomScale="55" zoomScaleNormal="100" workbookViewId="0">
      <selection activeCell="L10" sqref="L10"/>
    </sheetView>
  </sheetViews>
  <sheetFormatPr defaultColWidth="9" defaultRowHeight="13.2"/>
  <cols>
    <col min="1" max="1" width="19.7777777777778" style="2" customWidth="1"/>
    <col min="2" max="2" width="13.8888888888889" style="2" customWidth="1"/>
    <col min="3" max="3" width="60.1111111111111" style="2" customWidth="1"/>
    <col min="4" max="4" width="39.5555555555556" style="2" customWidth="1"/>
    <col min="5" max="5" width="16.7777777777778" style="2" customWidth="1"/>
    <col min="6" max="6" width="25.3333333333333" style="2" customWidth="1"/>
    <col min="7" max="7" width="20.2222222222222" style="2" customWidth="1"/>
    <col min="8" max="8" width="26" style="2" customWidth="1"/>
    <col min="9" max="9" width="15.8888888888889" style="2" customWidth="1"/>
    <col min="10" max="10" width="17.7777777777778" style="2" customWidth="1"/>
    <col min="11" max="11" width="14.2222222222222" style="2" customWidth="1"/>
    <col min="12" max="12" width="10.4444444444444" style="2" customWidth="1"/>
    <col min="13" max="13" width="12.1111111111111" style="2" customWidth="1"/>
    <col min="14" max="256" width="9.13888888888889" style="2" customWidth="1"/>
    <col min="257" max="257" width="4.71296296296296" style="2" customWidth="1"/>
    <col min="258" max="261" width="11.4259259259259" style="2" customWidth="1"/>
    <col min="262" max="265" width="25.4259259259259" style="2" customWidth="1"/>
    <col min="266" max="267" width="17.8518518518519" style="2" customWidth="1"/>
    <col min="268" max="268" width="13.712962962963" style="2" customWidth="1"/>
    <col min="269" max="269" width="19" style="2" customWidth="1"/>
    <col min="270" max="512" width="9.13888888888889" style="2" customWidth="1"/>
    <col min="513" max="513" width="4.71296296296296" style="2" customWidth="1"/>
    <col min="514" max="517" width="11.4259259259259" style="2" customWidth="1"/>
    <col min="518" max="521" width="25.4259259259259" style="2" customWidth="1"/>
    <col min="522" max="523" width="17.8518518518519" style="2" customWidth="1"/>
    <col min="524" max="524" width="13.712962962963" style="2" customWidth="1"/>
    <col min="525" max="525" width="19" style="2" customWidth="1"/>
    <col min="526" max="768" width="9.13888888888889" style="2" customWidth="1"/>
    <col min="769" max="769" width="4.71296296296296" style="2" customWidth="1"/>
    <col min="770" max="773" width="11.4259259259259" style="2" customWidth="1"/>
    <col min="774" max="777" width="25.4259259259259" style="2" customWidth="1"/>
    <col min="778" max="779" width="17.8518518518519" style="2" customWidth="1"/>
    <col min="780" max="780" width="13.712962962963" style="2" customWidth="1"/>
    <col min="781" max="781" width="19" style="2" customWidth="1"/>
    <col min="782" max="1024" width="9.13888888888889" style="2" customWidth="1"/>
    <col min="1025" max="1025" width="4.71296296296296" style="2" customWidth="1"/>
    <col min="1026" max="1029" width="11.4259259259259" style="2" customWidth="1"/>
    <col min="1030" max="1033" width="25.4259259259259" style="2" customWidth="1"/>
    <col min="1034" max="1035" width="17.8518518518519" style="2" customWidth="1"/>
    <col min="1036" max="1036" width="13.712962962963" style="2" customWidth="1"/>
    <col min="1037" max="1037" width="19" style="2" customWidth="1"/>
    <col min="1038" max="1280" width="9.13888888888889" style="2" customWidth="1"/>
    <col min="1281" max="1281" width="4.71296296296296" style="2" customWidth="1"/>
    <col min="1282" max="1285" width="11.4259259259259" style="2" customWidth="1"/>
    <col min="1286" max="1289" width="25.4259259259259" style="2" customWidth="1"/>
    <col min="1290" max="1291" width="17.8518518518519" style="2" customWidth="1"/>
    <col min="1292" max="1292" width="13.712962962963" style="2" customWidth="1"/>
    <col min="1293" max="1293" width="19" style="2" customWidth="1"/>
    <col min="1294" max="1536" width="9.13888888888889" style="2" customWidth="1"/>
    <col min="1537" max="1537" width="4.71296296296296" style="2" customWidth="1"/>
    <col min="1538" max="1541" width="11.4259259259259" style="2" customWidth="1"/>
    <col min="1542" max="1545" width="25.4259259259259" style="2" customWidth="1"/>
    <col min="1546" max="1547" width="17.8518518518519" style="2" customWidth="1"/>
    <col min="1548" max="1548" width="13.712962962963" style="2" customWidth="1"/>
    <col min="1549" max="1549" width="19" style="2" customWidth="1"/>
    <col min="1550" max="1792" width="9.13888888888889" style="2" customWidth="1"/>
    <col min="1793" max="1793" width="4.71296296296296" style="2" customWidth="1"/>
    <col min="1794" max="1797" width="11.4259259259259" style="2" customWidth="1"/>
    <col min="1798" max="1801" width="25.4259259259259" style="2" customWidth="1"/>
    <col min="1802" max="1803" width="17.8518518518519" style="2" customWidth="1"/>
    <col min="1804" max="1804" width="13.712962962963" style="2" customWidth="1"/>
    <col min="1805" max="1805" width="19" style="2" customWidth="1"/>
    <col min="1806" max="2048" width="9.13888888888889" style="2" customWidth="1"/>
    <col min="2049" max="2049" width="4.71296296296296" style="2" customWidth="1"/>
    <col min="2050" max="2053" width="11.4259259259259" style="2" customWidth="1"/>
    <col min="2054" max="2057" width="25.4259259259259" style="2" customWidth="1"/>
    <col min="2058" max="2059" width="17.8518518518519" style="2" customWidth="1"/>
    <col min="2060" max="2060" width="13.712962962963" style="2" customWidth="1"/>
    <col min="2061" max="2061" width="19" style="2" customWidth="1"/>
    <col min="2062" max="2304" width="9.13888888888889" style="2" customWidth="1"/>
    <col min="2305" max="2305" width="4.71296296296296" style="2" customWidth="1"/>
    <col min="2306" max="2309" width="11.4259259259259" style="2" customWidth="1"/>
    <col min="2310" max="2313" width="25.4259259259259" style="2" customWidth="1"/>
    <col min="2314" max="2315" width="17.8518518518519" style="2" customWidth="1"/>
    <col min="2316" max="2316" width="13.712962962963" style="2" customWidth="1"/>
    <col min="2317" max="2317" width="19" style="2" customWidth="1"/>
    <col min="2318" max="2560" width="9.13888888888889" style="2" customWidth="1"/>
    <col min="2561" max="2561" width="4.71296296296296" style="2" customWidth="1"/>
    <col min="2562" max="2565" width="11.4259259259259" style="2" customWidth="1"/>
    <col min="2566" max="2569" width="25.4259259259259" style="2" customWidth="1"/>
    <col min="2570" max="2571" width="17.8518518518519" style="2" customWidth="1"/>
    <col min="2572" max="2572" width="13.712962962963" style="2" customWidth="1"/>
    <col min="2573" max="2573" width="19" style="2" customWidth="1"/>
    <col min="2574" max="2816" width="9.13888888888889" style="2" customWidth="1"/>
    <col min="2817" max="2817" width="4.71296296296296" style="2" customWidth="1"/>
    <col min="2818" max="2821" width="11.4259259259259" style="2" customWidth="1"/>
    <col min="2822" max="2825" width="25.4259259259259" style="2" customWidth="1"/>
    <col min="2826" max="2827" width="17.8518518518519" style="2" customWidth="1"/>
    <col min="2828" max="2828" width="13.712962962963" style="2" customWidth="1"/>
    <col min="2829" max="2829" width="19" style="2" customWidth="1"/>
    <col min="2830" max="3072" width="9.13888888888889" style="2" customWidth="1"/>
    <col min="3073" max="3073" width="4.71296296296296" style="2" customWidth="1"/>
    <col min="3074" max="3077" width="11.4259259259259" style="2" customWidth="1"/>
    <col min="3078" max="3081" width="25.4259259259259" style="2" customWidth="1"/>
    <col min="3082" max="3083" width="17.8518518518519" style="2" customWidth="1"/>
    <col min="3084" max="3084" width="13.712962962963" style="2" customWidth="1"/>
    <col min="3085" max="3085" width="19" style="2" customWidth="1"/>
    <col min="3086" max="3328" width="9.13888888888889" style="2" customWidth="1"/>
    <col min="3329" max="3329" width="4.71296296296296" style="2" customWidth="1"/>
    <col min="3330" max="3333" width="11.4259259259259" style="2" customWidth="1"/>
    <col min="3334" max="3337" width="25.4259259259259" style="2" customWidth="1"/>
    <col min="3338" max="3339" width="17.8518518518519" style="2" customWidth="1"/>
    <col min="3340" max="3340" width="13.712962962963" style="2" customWidth="1"/>
    <col min="3341" max="3341" width="19" style="2" customWidth="1"/>
    <col min="3342" max="3584" width="9.13888888888889" style="2" customWidth="1"/>
    <col min="3585" max="3585" width="4.71296296296296" style="2" customWidth="1"/>
    <col min="3586" max="3589" width="11.4259259259259" style="2" customWidth="1"/>
    <col min="3590" max="3593" width="25.4259259259259" style="2" customWidth="1"/>
    <col min="3594" max="3595" width="17.8518518518519" style="2" customWidth="1"/>
    <col min="3596" max="3596" width="13.712962962963" style="2" customWidth="1"/>
    <col min="3597" max="3597" width="19" style="2" customWidth="1"/>
    <col min="3598" max="3840" width="9.13888888888889" style="2" customWidth="1"/>
    <col min="3841" max="3841" width="4.71296296296296" style="2" customWidth="1"/>
    <col min="3842" max="3845" width="11.4259259259259" style="2" customWidth="1"/>
    <col min="3846" max="3849" width="25.4259259259259" style="2" customWidth="1"/>
    <col min="3850" max="3851" width="17.8518518518519" style="2" customWidth="1"/>
    <col min="3852" max="3852" width="13.712962962963" style="2" customWidth="1"/>
    <col min="3853" max="3853" width="19" style="2" customWidth="1"/>
    <col min="3854" max="4096" width="9.13888888888889" style="2" customWidth="1"/>
    <col min="4097" max="4097" width="4.71296296296296" style="2" customWidth="1"/>
    <col min="4098" max="4101" width="11.4259259259259" style="2" customWidth="1"/>
    <col min="4102" max="4105" width="25.4259259259259" style="2" customWidth="1"/>
    <col min="4106" max="4107" width="17.8518518518519" style="2" customWidth="1"/>
    <col min="4108" max="4108" width="13.712962962963" style="2" customWidth="1"/>
    <col min="4109" max="4109" width="19" style="2" customWidth="1"/>
    <col min="4110" max="4352" width="9.13888888888889" style="2" customWidth="1"/>
    <col min="4353" max="4353" width="4.71296296296296" style="2" customWidth="1"/>
    <col min="4354" max="4357" width="11.4259259259259" style="2" customWidth="1"/>
    <col min="4358" max="4361" width="25.4259259259259" style="2" customWidth="1"/>
    <col min="4362" max="4363" width="17.8518518518519" style="2" customWidth="1"/>
    <col min="4364" max="4364" width="13.712962962963" style="2" customWidth="1"/>
    <col min="4365" max="4365" width="19" style="2" customWidth="1"/>
    <col min="4366" max="4608" width="9.13888888888889" style="2" customWidth="1"/>
    <col min="4609" max="4609" width="4.71296296296296" style="2" customWidth="1"/>
    <col min="4610" max="4613" width="11.4259259259259" style="2" customWidth="1"/>
    <col min="4614" max="4617" width="25.4259259259259" style="2" customWidth="1"/>
    <col min="4618" max="4619" width="17.8518518518519" style="2" customWidth="1"/>
    <col min="4620" max="4620" width="13.712962962963" style="2" customWidth="1"/>
    <col min="4621" max="4621" width="19" style="2" customWidth="1"/>
    <col min="4622" max="4864" width="9.13888888888889" style="2" customWidth="1"/>
    <col min="4865" max="4865" width="4.71296296296296" style="2" customWidth="1"/>
    <col min="4866" max="4869" width="11.4259259259259" style="2" customWidth="1"/>
    <col min="4870" max="4873" width="25.4259259259259" style="2" customWidth="1"/>
    <col min="4874" max="4875" width="17.8518518518519" style="2" customWidth="1"/>
    <col min="4876" max="4876" width="13.712962962963" style="2" customWidth="1"/>
    <col min="4877" max="4877" width="19" style="2" customWidth="1"/>
    <col min="4878" max="5120" width="9.13888888888889" style="2" customWidth="1"/>
    <col min="5121" max="5121" width="4.71296296296296" style="2" customWidth="1"/>
    <col min="5122" max="5125" width="11.4259259259259" style="2" customWidth="1"/>
    <col min="5126" max="5129" width="25.4259259259259" style="2" customWidth="1"/>
    <col min="5130" max="5131" width="17.8518518518519" style="2" customWidth="1"/>
    <col min="5132" max="5132" width="13.712962962963" style="2" customWidth="1"/>
    <col min="5133" max="5133" width="19" style="2" customWidth="1"/>
    <col min="5134" max="5376" width="9.13888888888889" style="2" customWidth="1"/>
    <col min="5377" max="5377" width="4.71296296296296" style="2" customWidth="1"/>
    <col min="5378" max="5381" width="11.4259259259259" style="2" customWidth="1"/>
    <col min="5382" max="5385" width="25.4259259259259" style="2" customWidth="1"/>
    <col min="5386" max="5387" width="17.8518518518519" style="2" customWidth="1"/>
    <col min="5388" max="5388" width="13.712962962963" style="2" customWidth="1"/>
    <col min="5389" max="5389" width="19" style="2" customWidth="1"/>
    <col min="5390" max="5632" width="9.13888888888889" style="2" customWidth="1"/>
    <col min="5633" max="5633" width="4.71296296296296" style="2" customWidth="1"/>
    <col min="5634" max="5637" width="11.4259259259259" style="2" customWidth="1"/>
    <col min="5638" max="5641" width="25.4259259259259" style="2" customWidth="1"/>
    <col min="5642" max="5643" width="17.8518518518519" style="2" customWidth="1"/>
    <col min="5644" max="5644" width="13.712962962963" style="2" customWidth="1"/>
    <col min="5645" max="5645" width="19" style="2" customWidth="1"/>
    <col min="5646" max="5888" width="9.13888888888889" style="2" customWidth="1"/>
    <col min="5889" max="5889" width="4.71296296296296" style="2" customWidth="1"/>
    <col min="5890" max="5893" width="11.4259259259259" style="2" customWidth="1"/>
    <col min="5894" max="5897" width="25.4259259259259" style="2" customWidth="1"/>
    <col min="5898" max="5899" width="17.8518518518519" style="2" customWidth="1"/>
    <col min="5900" max="5900" width="13.712962962963" style="2" customWidth="1"/>
    <col min="5901" max="5901" width="19" style="2" customWidth="1"/>
    <col min="5902" max="6144" width="9.13888888888889" style="2" customWidth="1"/>
    <col min="6145" max="6145" width="4.71296296296296" style="2" customWidth="1"/>
    <col min="6146" max="6149" width="11.4259259259259" style="2" customWidth="1"/>
    <col min="6150" max="6153" width="25.4259259259259" style="2" customWidth="1"/>
    <col min="6154" max="6155" width="17.8518518518519" style="2" customWidth="1"/>
    <col min="6156" max="6156" width="13.712962962963" style="2" customWidth="1"/>
    <col min="6157" max="6157" width="19" style="2" customWidth="1"/>
    <col min="6158" max="6400" width="9.13888888888889" style="2" customWidth="1"/>
    <col min="6401" max="6401" width="4.71296296296296" style="2" customWidth="1"/>
    <col min="6402" max="6405" width="11.4259259259259" style="2" customWidth="1"/>
    <col min="6406" max="6409" width="25.4259259259259" style="2" customWidth="1"/>
    <col min="6410" max="6411" width="17.8518518518519" style="2" customWidth="1"/>
    <col min="6412" max="6412" width="13.712962962963" style="2" customWidth="1"/>
    <col min="6413" max="6413" width="19" style="2" customWidth="1"/>
    <col min="6414" max="6656" width="9.13888888888889" style="2" customWidth="1"/>
    <col min="6657" max="6657" width="4.71296296296296" style="2" customWidth="1"/>
    <col min="6658" max="6661" width="11.4259259259259" style="2" customWidth="1"/>
    <col min="6662" max="6665" width="25.4259259259259" style="2" customWidth="1"/>
    <col min="6666" max="6667" width="17.8518518518519" style="2" customWidth="1"/>
    <col min="6668" max="6668" width="13.712962962963" style="2" customWidth="1"/>
    <col min="6669" max="6669" width="19" style="2" customWidth="1"/>
    <col min="6670" max="6912" width="9.13888888888889" style="2" customWidth="1"/>
    <col min="6913" max="6913" width="4.71296296296296" style="2" customWidth="1"/>
    <col min="6914" max="6917" width="11.4259259259259" style="2" customWidth="1"/>
    <col min="6918" max="6921" width="25.4259259259259" style="2" customWidth="1"/>
    <col min="6922" max="6923" width="17.8518518518519" style="2" customWidth="1"/>
    <col min="6924" max="6924" width="13.712962962963" style="2" customWidth="1"/>
    <col min="6925" max="6925" width="19" style="2" customWidth="1"/>
    <col min="6926" max="7168" width="9.13888888888889" style="2" customWidth="1"/>
    <col min="7169" max="7169" width="4.71296296296296" style="2" customWidth="1"/>
    <col min="7170" max="7173" width="11.4259259259259" style="2" customWidth="1"/>
    <col min="7174" max="7177" width="25.4259259259259" style="2" customWidth="1"/>
    <col min="7178" max="7179" width="17.8518518518519" style="2" customWidth="1"/>
    <col min="7180" max="7180" width="13.712962962963" style="2" customWidth="1"/>
    <col min="7181" max="7181" width="19" style="2" customWidth="1"/>
    <col min="7182" max="7424" width="9.13888888888889" style="2" customWidth="1"/>
    <col min="7425" max="7425" width="4.71296296296296" style="2" customWidth="1"/>
    <col min="7426" max="7429" width="11.4259259259259" style="2" customWidth="1"/>
    <col min="7430" max="7433" width="25.4259259259259" style="2" customWidth="1"/>
    <col min="7434" max="7435" width="17.8518518518519" style="2" customWidth="1"/>
    <col min="7436" max="7436" width="13.712962962963" style="2" customWidth="1"/>
    <col min="7437" max="7437" width="19" style="2" customWidth="1"/>
    <col min="7438" max="7680" width="9.13888888888889" style="2" customWidth="1"/>
    <col min="7681" max="7681" width="4.71296296296296" style="2" customWidth="1"/>
    <col min="7682" max="7685" width="11.4259259259259" style="2" customWidth="1"/>
    <col min="7686" max="7689" width="25.4259259259259" style="2" customWidth="1"/>
    <col min="7690" max="7691" width="17.8518518518519" style="2" customWidth="1"/>
    <col min="7692" max="7692" width="13.712962962963" style="2" customWidth="1"/>
    <col min="7693" max="7693" width="19" style="2" customWidth="1"/>
    <col min="7694" max="7936" width="9.13888888888889" style="2" customWidth="1"/>
    <col min="7937" max="7937" width="4.71296296296296" style="2" customWidth="1"/>
    <col min="7938" max="7941" width="11.4259259259259" style="2" customWidth="1"/>
    <col min="7942" max="7945" width="25.4259259259259" style="2" customWidth="1"/>
    <col min="7946" max="7947" width="17.8518518518519" style="2" customWidth="1"/>
    <col min="7948" max="7948" width="13.712962962963" style="2" customWidth="1"/>
    <col min="7949" max="7949" width="19" style="2" customWidth="1"/>
    <col min="7950" max="8192" width="9.13888888888889" style="2" customWidth="1"/>
    <col min="8193" max="8193" width="4.71296296296296" style="2" customWidth="1"/>
    <col min="8194" max="8197" width="11.4259259259259" style="2" customWidth="1"/>
    <col min="8198" max="8201" width="25.4259259259259" style="2" customWidth="1"/>
    <col min="8202" max="8203" width="17.8518518518519" style="2" customWidth="1"/>
    <col min="8204" max="8204" width="13.712962962963" style="2" customWidth="1"/>
    <col min="8205" max="8205" width="19" style="2" customWidth="1"/>
    <col min="8206" max="8448" width="9.13888888888889" style="2" customWidth="1"/>
    <col min="8449" max="8449" width="4.71296296296296" style="2" customWidth="1"/>
    <col min="8450" max="8453" width="11.4259259259259" style="2" customWidth="1"/>
    <col min="8454" max="8457" width="25.4259259259259" style="2" customWidth="1"/>
    <col min="8458" max="8459" width="17.8518518518519" style="2" customWidth="1"/>
    <col min="8460" max="8460" width="13.712962962963" style="2" customWidth="1"/>
    <col min="8461" max="8461" width="19" style="2" customWidth="1"/>
    <col min="8462" max="8704" width="9.13888888888889" style="2" customWidth="1"/>
    <col min="8705" max="8705" width="4.71296296296296" style="2" customWidth="1"/>
    <col min="8706" max="8709" width="11.4259259259259" style="2" customWidth="1"/>
    <col min="8710" max="8713" width="25.4259259259259" style="2" customWidth="1"/>
    <col min="8714" max="8715" width="17.8518518518519" style="2" customWidth="1"/>
    <col min="8716" max="8716" width="13.712962962963" style="2" customWidth="1"/>
    <col min="8717" max="8717" width="19" style="2" customWidth="1"/>
    <col min="8718" max="8960" width="9.13888888888889" style="2" customWidth="1"/>
    <col min="8961" max="8961" width="4.71296296296296" style="2" customWidth="1"/>
    <col min="8962" max="8965" width="11.4259259259259" style="2" customWidth="1"/>
    <col min="8966" max="8969" width="25.4259259259259" style="2" customWidth="1"/>
    <col min="8970" max="8971" width="17.8518518518519" style="2" customWidth="1"/>
    <col min="8972" max="8972" width="13.712962962963" style="2" customWidth="1"/>
    <col min="8973" max="8973" width="19" style="2" customWidth="1"/>
    <col min="8974" max="9216" width="9.13888888888889" style="2" customWidth="1"/>
    <col min="9217" max="9217" width="4.71296296296296" style="2" customWidth="1"/>
    <col min="9218" max="9221" width="11.4259259259259" style="2" customWidth="1"/>
    <col min="9222" max="9225" width="25.4259259259259" style="2" customWidth="1"/>
    <col min="9226" max="9227" width="17.8518518518519" style="2" customWidth="1"/>
    <col min="9228" max="9228" width="13.712962962963" style="2" customWidth="1"/>
    <col min="9229" max="9229" width="19" style="2" customWidth="1"/>
    <col min="9230" max="9472" width="9.13888888888889" style="2" customWidth="1"/>
    <col min="9473" max="9473" width="4.71296296296296" style="2" customWidth="1"/>
    <col min="9474" max="9477" width="11.4259259259259" style="2" customWidth="1"/>
    <col min="9478" max="9481" width="25.4259259259259" style="2" customWidth="1"/>
    <col min="9482" max="9483" width="17.8518518518519" style="2" customWidth="1"/>
    <col min="9484" max="9484" width="13.712962962963" style="2" customWidth="1"/>
    <col min="9485" max="9485" width="19" style="2" customWidth="1"/>
    <col min="9486" max="9728" width="9.13888888888889" style="2" customWidth="1"/>
    <col min="9729" max="9729" width="4.71296296296296" style="2" customWidth="1"/>
    <col min="9730" max="9733" width="11.4259259259259" style="2" customWidth="1"/>
    <col min="9734" max="9737" width="25.4259259259259" style="2" customWidth="1"/>
    <col min="9738" max="9739" width="17.8518518518519" style="2" customWidth="1"/>
    <col min="9740" max="9740" width="13.712962962963" style="2" customWidth="1"/>
    <col min="9741" max="9741" width="19" style="2" customWidth="1"/>
    <col min="9742" max="9984" width="9.13888888888889" style="2" customWidth="1"/>
    <col min="9985" max="9985" width="4.71296296296296" style="2" customWidth="1"/>
    <col min="9986" max="9989" width="11.4259259259259" style="2" customWidth="1"/>
    <col min="9990" max="9993" width="25.4259259259259" style="2" customWidth="1"/>
    <col min="9994" max="9995" width="17.8518518518519" style="2" customWidth="1"/>
    <col min="9996" max="9996" width="13.712962962963" style="2" customWidth="1"/>
    <col min="9997" max="9997" width="19" style="2" customWidth="1"/>
    <col min="9998" max="10240" width="9.13888888888889" style="2" customWidth="1"/>
    <col min="10241" max="10241" width="4.71296296296296" style="2" customWidth="1"/>
    <col min="10242" max="10245" width="11.4259259259259" style="2" customWidth="1"/>
    <col min="10246" max="10249" width="25.4259259259259" style="2" customWidth="1"/>
    <col min="10250" max="10251" width="17.8518518518519" style="2" customWidth="1"/>
    <col min="10252" max="10252" width="13.712962962963" style="2" customWidth="1"/>
    <col min="10253" max="10253" width="19" style="2" customWidth="1"/>
    <col min="10254" max="10496" width="9.13888888888889" style="2" customWidth="1"/>
    <col min="10497" max="10497" width="4.71296296296296" style="2" customWidth="1"/>
    <col min="10498" max="10501" width="11.4259259259259" style="2" customWidth="1"/>
    <col min="10502" max="10505" width="25.4259259259259" style="2" customWidth="1"/>
    <col min="10506" max="10507" width="17.8518518518519" style="2" customWidth="1"/>
    <col min="10508" max="10508" width="13.712962962963" style="2" customWidth="1"/>
    <col min="10509" max="10509" width="19" style="2" customWidth="1"/>
    <col min="10510" max="10752" width="9.13888888888889" style="2" customWidth="1"/>
    <col min="10753" max="10753" width="4.71296296296296" style="2" customWidth="1"/>
    <col min="10754" max="10757" width="11.4259259259259" style="2" customWidth="1"/>
    <col min="10758" max="10761" width="25.4259259259259" style="2" customWidth="1"/>
    <col min="10762" max="10763" width="17.8518518518519" style="2" customWidth="1"/>
    <col min="10764" max="10764" width="13.712962962963" style="2" customWidth="1"/>
    <col min="10765" max="10765" width="19" style="2" customWidth="1"/>
    <col min="10766" max="11008" width="9.13888888888889" style="2" customWidth="1"/>
    <col min="11009" max="11009" width="4.71296296296296" style="2" customWidth="1"/>
    <col min="11010" max="11013" width="11.4259259259259" style="2" customWidth="1"/>
    <col min="11014" max="11017" width="25.4259259259259" style="2" customWidth="1"/>
    <col min="11018" max="11019" width="17.8518518518519" style="2" customWidth="1"/>
    <col min="11020" max="11020" width="13.712962962963" style="2" customWidth="1"/>
    <col min="11021" max="11021" width="19" style="2" customWidth="1"/>
    <col min="11022" max="11264" width="9.13888888888889" style="2" customWidth="1"/>
    <col min="11265" max="11265" width="4.71296296296296" style="2" customWidth="1"/>
    <col min="11266" max="11269" width="11.4259259259259" style="2" customWidth="1"/>
    <col min="11270" max="11273" width="25.4259259259259" style="2" customWidth="1"/>
    <col min="11274" max="11275" width="17.8518518518519" style="2" customWidth="1"/>
    <col min="11276" max="11276" width="13.712962962963" style="2" customWidth="1"/>
    <col min="11277" max="11277" width="19" style="2" customWidth="1"/>
    <col min="11278" max="11520" width="9.13888888888889" style="2" customWidth="1"/>
    <col min="11521" max="11521" width="4.71296296296296" style="2" customWidth="1"/>
    <col min="11522" max="11525" width="11.4259259259259" style="2" customWidth="1"/>
    <col min="11526" max="11529" width="25.4259259259259" style="2" customWidth="1"/>
    <col min="11530" max="11531" width="17.8518518518519" style="2" customWidth="1"/>
    <col min="11532" max="11532" width="13.712962962963" style="2" customWidth="1"/>
    <col min="11533" max="11533" width="19" style="2" customWidth="1"/>
    <col min="11534" max="11776" width="9.13888888888889" style="2" customWidth="1"/>
    <col min="11777" max="11777" width="4.71296296296296" style="2" customWidth="1"/>
    <col min="11778" max="11781" width="11.4259259259259" style="2" customWidth="1"/>
    <col min="11782" max="11785" width="25.4259259259259" style="2" customWidth="1"/>
    <col min="11786" max="11787" width="17.8518518518519" style="2" customWidth="1"/>
    <col min="11788" max="11788" width="13.712962962963" style="2" customWidth="1"/>
    <col min="11789" max="11789" width="19" style="2" customWidth="1"/>
    <col min="11790" max="12032" width="9.13888888888889" style="2" customWidth="1"/>
    <col min="12033" max="12033" width="4.71296296296296" style="2" customWidth="1"/>
    <col min="12034" max="12037" width="11.4259259259259" style="2" customWidth="1"/>
    <col min="12038" max="12041" width="25.4259259259259" style="2" customWidth="1"/>
    <col min="12042" max="12043" width="17.8518518518519" style="2" customWidth="1"/>
    <col min="12044" max="12044" width="13.712962962963" style="2" customWidth="1"/>
    <col min="12045" max="12045" width="19" style="2" customWidth="1"/>
    <col min="12046" max="12288" width="9.13888888888889" style="2" customWidth="1"/>
    <col min="12289" max="12289" width="4.71296296296296" style="2" customWidth="1"/>
    <col min="12290" max="12293" width="11.4259259259259" style="2" customWidth="1"/>
    <col min="12294" max="12297" width="25.4259259259259" style="2" customWidth="1"/>
    <col min="12298" max="12299" width="17.8518518518519" style="2" customWidth="1"/>
    <col min="12300" max="12300" width="13.712962962963" style="2" customWidth="1"/>
    <col min="12301" max="12301" width="19" style="2" customWidth="1"/>
    <col min="12302" max="12544" width="9.13888888888889" style="2" customWidth="1"/>
    <col min="12545" max="12545" width="4.71296296296296" style="2" customWidth="1"/>
    <col min="12546" max="12549" width="11.4259259259259" style="2" customWidth="1"/>
    <col min="12550" max="12553" width="25.4259259259259" style="2" customWidth="1"/>
    <col min="12554" max="12555" width="17.8518518518519" style="2" customWidth="1"/>
    <col min="12556" max="12556" width="13.712962962963" style="2" customWidth="1"/>
    <col min="12557" max="12557" width="19" style="2" customWidth="1"/>
    <col min="12558" max="12800" width="9.13888888888889" style="2" customWidth="1"/>
    <col min="12801" max="12801" width="4.71296296296296" style="2" customWidth="1"/>
    <col min="12802" max="12805" width="11.4259259259259" style="2" customWidth="1"/>
    <col min="12806" max="12809" width="25.4259259259259" style="2" customWidth="1"/>
    <col min="12810" max="12811" width="17.8518518518519" style="2" customWidth="1"/>
    <col min="12812" max="12812" width="13.712962962963" style="2" customWidth="1"/>
    <col min="12813" max="12813" width="19" style="2" customWidth="1"/>
    <col min="12814" max="13056" width="9.13888888888889" style="2" customWidth="1"/>
    <col min="13057" max="13057" width="4.71296296296296" style="2" customWidth="1"/>
    <col min="13058" max="13061" width="11.4259259259259" style="2" customWidth="1"/>
    <col min="13062" max="13065" width="25.4259259259259" style="2" customWidth="1"/>
    <col min="13066" max="13067" width="17.8518518518519" style="2" customWidth="1"/>
    <col min="13068" max="13068" width="13.712962962963" style="2" customWidth="1"/>
    <col min="13069" max="13069" width="19" style="2" customWidth="1"/>
    <col min="13070" max="13312" width="9.13888888888889" style="2" customWidth="1"/>
    <col min="13313" max="13313" width="4.71296296296296" style="2" customWidth="1"/>
    <col min="13314" max="13317" width="11.4259259259259" style="2" customWidth="1"/>
    <col min="13318" max="13321" width="25.4259259259259" style="2" customWidth="1"/>
    <col min="13322" max="13323" width="17.8518518518519" style="2" customWidth="1"/>
    <col min="13324" max="13324" width="13.712962962963" style="2" customWidth="1"/>
    <col min="13325" max="13325" width="19" style="2" customWidth="1"/>
    <col min="13326" max="13568" width="9.13888888888889" style="2" customWidth="1"/>
    <col min="13569" max="13569" width="4.71296296296296" style="2" customWidth="1"/>
    <col min="13570" max="13573" width="11.4259259259259" style="2" customWidth="1"/>
    <col min="13574" max="13577" width="25.4259259259259" style="2" customWidth="1"/>
    <col min="13578" max="13579" width="17.8518518518519" style="2" customWidth="1"/>
    <col min="13580" max="13580" width="13.712962962963" style="2" customWidth="1"/>
    <col min="13581" max="13581" width="19" style="2" customWidth="1"/>
    <col min="13582" max="13824" width="9.13888888888889" style="2" customWidth="1"/>
    <col min="13825" max="13825" width="4.71296296296296" style="2" customWidth="1"/>
    <col min="13826" max="13829" width="11.4259259259259" style="2" customWidth="1"/>
    <col min="13830" max="13833" width="25.4259259259259" style="2" customWidth="1"/>
    <col min="13834" max="13835" width="17.8518518518519" style="2" customWidth="1"/>
    <col min="13836" max="13836" width="13.712962962963" style="2" customWidth="1"/>
    <col min="13837" max="13837" width="19" style="2" customWidth="1"/>
    <col min="13838" max="14080" width="9.13888888888889" style="2" customWidth="1"/>
    <col min="14081" max="14081" width="4.71296296296296" style="2" customWidth="1"/>
    <col min="14082" max="14085" width="11.4259259259259" style="2" customWidth="1"/>
    <col min="14086" max="14089" width="25.4259259259259" style="2" customWidth="1"/>
    <col min="14090" max="14091" width="17.8518518518519" style="2" customWidth="1"/>
    <col min="14092" max="14092" width="13.712962962963" style="2" customWidth="1"/>
    <col min="14093" max="14093" width="19" style="2" customWidth="1"/>
    <col min="14094" max="14336" width="9.13888888888889" style="2" customWidth="1"/>
    <col min="14337" max="14337" width="4.71296296296296" style="2" customWidth="1"/>
    <col min="14338" max="14341" width="11.4259259259259" style="2" customWidth="1"/>
    <col min="14342" max="14345" width="25.4259259259259" style="2" customWidth="1"/>
    <col min="14346" max="14347" width="17.8518518518519" style="2" customWidth="1"/>
    <col min="14348" max="14348" width="13.712962962963" style="2" customWidth="1"/>
    <col min="14349" max="14349" width="19" style="2" customWidth="1"/>
    <col min="14350" max="14592" width="9.13888888888889" style="2" customWidth="1"/>
    <col min="14593" max="14593" width="4.71296296296296" style="2" customWidth="1"/>
    <col min="14594" max="14597" width="11.4259259259259" style="2" customWidth="1"/>
    <col min="14598" max="14601" width="25.4259259259259" style="2" customWidth="1"/>
    <col min="14602" max="14603" width="17.8518518518519" style="2" customWidth="1"/>
    <col min="14604" max="14604" width="13.712962962963" style="2" customWidth="1"/>
    <col min="14605" max="14605" width="19" style="2" customWidth="1"/>
    <col min="14606" max="14848" width="9.13888888888889" style="2" customWidth="1"/>
    <col min="14849" max="14849" width="4.71296296296296" style="2" customWidth="1"/>
    <col min="14850" max="14853" width="11.4259259259259" style="2" customWidth="1"/>
    <col min="14854" max="14857" width="25.4259259259259" style="2" customWidth="1"/>
    <col min="14858" max="14859" width="17.8518518518519" style="2" customWidth="1"/>
    <col min="14860" max="14860" width="13.712962962963" style="2" customWidth="1"/>
    <col min="14861" max="14861" width="19" style="2" customWidth="1"/>
    <col min="14862" max="15104" width="9.13888888888889" style="2" customWidth="1"/>
    <col min="15105" max="15105" width="4.71296296296296" style="2" customWidth="1"/>
    <col min="15106" max="15109" width="11.4259259259259" style="2" customWidth="1"/>
    <col min="15110" max="15113" width="25.4259259259259" style="2" customWidth="1"/>
    <col min="15114" max="15115" width="17.8518518518519" style="2" customWidth="1"/>
    <col min="15116" max="15116" width="13.712962962963" style="2" customWidth="1"/>
    <col min="15117" max="15117" width="19" style="2" customWidth="1"/>
    <col min="15118" max="15360" width="9.13888888888889" style="2" customWidth="1"/>
    <col min="15361" max="15361" width="4.71296296296296" style="2" customWidth="1"/>
    <col min="15362" max="15365" width="11.4259259259259" style="2" customWidth="1"/>
    <col min="15366" max="15369" width="25.4259259259259" style="2" customWidth="1"/>
    <col min="15370" max="15371" width="17.8518518518519" style="2" customWidth="1"/>
    <col min="15372" max="15372" width="13.712962962963" style="2" customWidth="1"/>
    <col min="15373" max="15373" width="19" style="2" customWidth="1"/>
    <col min="15374" max="15616" width="9.13888888888889" style="2" customWidth="1"/>
    <col min="15617" max="15617" width="4.71296296296296" style="2" customWidth="1"/>
    <col min="15618" max="15621" width="11.4259259259259" style="2" customWidth="1"/>
    <col min="15622" max="15625" width="25.4259259259259" style="2" customWidth="1"/>
    <col min="15626" max="15627" width="17.8518518518519" style="2" customWidth="1"/>
    <col min="15628" max="15628" width="13.712962962963" style="2" customWidth="1"/>
    <col min="15629" max="15629" width="19" style="2" customWidth="1"/>
    <col min="15630" max="15872" width="9.13888888888889" style="2" customWidth="1"/>
    <col min="15873" max="15873" width="4.71296296296296" style="2" customWidth="1"/>
    <col min="15874" max="15877" width="11.4259259259259" style="2" customWidth="1"/>
    <col min="15878" max="15881" width="25.4259259259259" style="2" customWidth="1"/>
    <col min="15882" max="15883" width="17.8518518518519" style="2" customWidth="1"/>
    <col min="15884" max="15884" width="13.712962962963" style="2" customWidth="1"/>
    <col min="15885" max="15885" width="19" style="2" customWidth="1"/>
    <col min="15886" max="16128" width="9.13888888888889" style="2" customWidth="1"/>
    <col min="16129" max="16129" width="4.71296296296296" style="2" customWidth="1"/>
    <col min="16130" max="16133" width="11.4259259259259" style="2" customWidth="1"/>
    <col min="16134" max="16137" width="25.4259259259259" style="2" customWidth="1"/>
    <col min="16138" max="16139" width="17.8518518518519" style="2" customWidth="1"/>
    <col min="16140" max="16140" width="13.712962962963" style="2" customWidth="1"/>
    <col min="16141" max="16141" width="19" style="2" customWidth="1"/>
    <col min="16142" max="16384" width="9.13888888888889" style="2" customWidth="1"/>
  </cols>
  <sheetData>
    <row r="1" ht="15" customHeight="1" spans="1:1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54"/>
      <c r="L1" s="55" t="s">
        <v>1</v>
      </c>
      <c r="M1" s="56" t="s">
        <v>2</v>
      </c>
    </row>
    <row r="2" ht="15" customHeight="1" spans="1:13">
      <c r="A2" s="5"/>
      <c r="K2" s="57"/>
      <c r="L2" s="58" t="s">
        <v>3</v>
      </c>
      <c r="M2" s="102" t="s">
        <v>4</v>
      </c>
    </row>
    <row r="3" ht="15" customHeight="1" spans="1:13">
      <c r="A3" s="6"/>
      <c r="B3" s="7"/>
      <c r="C3" s="7"/>
      <c r="D3" s="7"/>
      <c r="E3" s="7"/>
      <c r="F3" s="7"/>
      <c r="G3" s="7"/>
      <c r="H3" s="7"/>
      <c r="I3" s="7"/>
      <c r="J3" s="7"/>
      <c r="K3" s="60"/>
      <c r="L3" s="61" t="s">
        <v>5</v>
      </c>
      <c r="M3" s="62" t="s">
        <v>6</v>
      </c>
    </row>
    <row r="4" ht="20.1" customHeight="1" spans="1:13">
      <c r="A4" s="8"/>
      <c r="B4" s="4"/>
      <c r="C4" s="4"/>
      <c r="D4" s="4"/>
      <c r="E4" s="4"/>
      <c r="F4" s="4"/>
      <c r="G4" s="4"/>
      <c r="H4" s="4"/>
      <c r="I4" s="4"/>
      <c r="J4" s="63"/>
      <c r="K4" s="63"/>
      <c r="L4" s="63"/>
      <c r="M4" s="64"/>
    </row>
    <row r="5" ht="20.1" customHeight="1" spans="1:13">
      <c r="A5" s="9"/>
      <c r="B5" s="9"/>
      <c r="C5" s="9"/>
      <c r="D5" s="9"/>
      <c r="E5" s="9"/>
      <c r="F5" s="9"/>
      <c r="G5" s="9"/>
      <c r="H5" s="9"/>
      <c r="I5" s="9"/>
      <c r="J5" s="65" t="s">
        <v>7</v>
      </c>
      <c r="K5" s="66"/>
      <c r="L5" s="67"/>
      <c r="M5" s="68"/>
    </row>
    <row r="6" ht="20.1" customHeight="1" spans="1:13">
      <c r="A6" s="10" t="s">
        <v>8</v>
      </c>
      <c r="B6" s="11"/>
      <c r="C6" s="12" t="s">
        <v>9</v>
      </c>
      <c r="D6" s="13"/>
      <c r="E6" s="13"/>
      <c r="F6" s="13"/>
      <c r="G6" s="13"/>
      <c r="H6" s="13"/>
      <c r="I6" s="69"/>
      <c r="J6" s="70" t="s">
        <v>10</v>
      </c>
      <c r="K6" s="71"/>
      <c r="L6" s="72"/>
      <c r="M6" s="73"/>
    </row>
    <row r="7" ht="27.6" customHeight="1" spans="1:13">
      <c r="A7" s="14"/>
      <c r="B7" s="14"/>
      <c r="C7" s="14"/>
      <c r="D7" s="14"/>
      <c r="E7" s="15"/>
      <c r="F7" s="16"/>
      <c r="G7" s="16"/>
      <c r="H7" s="16"/>
      <c r="I7" s="74"/>
      <c r="J7" s="75" t="s">
        <v>11</v>
      </c>
      <c r="K7" s="76"/>
      <c r="L7" s="39"/>
      <c r="M7" s="77"/>
    </row>
    <row r="8" ht="27.6" customHeight="1" spans="1:13">
      <c r="A8" s="17" t="s">
        <v>12</v>
      </c>
      <c r="B8" s="17"/>
      <c r="C8" s="17"/>
      <c r="D8" s="18" t="s">
        <v>13</v>
      </c>
      <c r="E8" s="19"/>
      <c r="F8" s="19"/>
      <c r="G8" s="19"/>
      <c r="H8" s="19"/>
      <c r="I8" s="78"/>
      <c r="J8" s="79" t="s">
        <v>14</v>
      </c>
      <c r="K8" s="80"/>
      <c r="L8" s="45"/>
      <c r="M8" s="81"/>
    </row>
    <row r="9" ht="24.95" customHeight="1" spans="1:13">
      <c r="A9" s="20"/>
      <c r="B9" s="21"/>
      <c r="C9" s="22"/>
      <c r="D9" s="23"/>
      <c r="E9" s="23"/>
      <c r="F9" s="23"/>
      <c r="G9" s="23"/>
      <c r="H9" s="23"/>
      <c r="I9" s="82"/>
      <c r="J9" s="83"/>
      <c r="K9" s="83"/>
      <c r="L9" s="83"/>
      <c r="M9" s="84"/>
    </row>
    <row r="10" s="1" customFormat="1" ht="32.45" customHeight="1" spans="1:13">
      <c r="A10" s="24" t="s">
        <v>15</v>
      </c>
      <c r="B10" s="25" t="s">
        <v>16</v>
      </c>
      <c r="C10" s="26" t="s">
        <v>17</v>
      </c>
      <c r="D10" s="27" t="s">
        <v>18</v>
      </c>
      <c r="E10" s="26" t="s">
        <v>19</v>
      </c>
      <c r="F10" s="26" t="s">
        <v>20</v>
      </c>
      <c r="G10" s="28" t="s">
        <v>21</v>
      </c>
      <c r="H10" s="29" t="s">
        <v>22</v>
      </c>
      <c r="I10" s="85" t="s">
        <v>23</v>
      </c>
      <c r="J10" s="86"/>
      <c r="K10" s="87"/>
      <c r="L10" s="87"/>
      <c r="M10" s="87"/>
    </row>
    <row r="11" s="1" customFormat="1" ht="51" customHeight="1" spans="1:13">
      <c r="A11" s="30">
        <v>1</v>
      </c>
      <c r="B11" s="31"/>
      <c r="C11" s="32"/>
      <c r="D11" s="32"/>
      <c r="E11" s="32"/>
      <c r="F11" s="32"/>
      <c r="G11" s="33"/>
      <c r="H11" s="34"/>
      <c r="I11" s="88"/>
      <c r="J11" s="89"/>
      <c r="K11" s="87"/>
      <c r="L11" s="87"/>
      <c r="M11" s="87"/>
    </row>
    <row r="12" s="1" customFormat="1" ht="51" customHeight="1" spans="1:13">
      <c r="A12" s="35">
        <v>2</v>
      </c>
      <c r="B12" s="31"/>
      <c r="C12" s="32"/>
      <c r="D12" s="32"/>
      <c r="E12" s="32"/>
      <c r="F12" s="32"/>
      <c r="G12" s="36"/>
      <c r="H12" s="34"/>
      <c r="I12" s="90"/>
      <c r="J12" s="89"/>
      <c r="K12" s="87"/>
      <c r="L12" s="87"/>
      <c r="M12" s="87"/>
    </row>
    <row r="13" s="1" customFormat="1" ht="51" customHeight="1" spans="1:13">
      <c r="A13" s="35">
        <v>3</v>
      </c>
      <c r="B13" s="31"/>
      <c r="C13" s="32"/>
      <c r="D13" s="32"/>
      <c r="E13" s="32"/>
      <c r="F13" s="32"/>
      <c r="G13" s="36"/>
      <c r="H13" s="34"/>
      <c r="I13" s="90"/>
      <c r="J13" s="89"/>
      <c r="K13" s="87"/>
      <c r="L13" s="87"/>
      <c r="M13" s="87"/>
    </row>
    <row r="14" s="1" customFormat="1" ht="51" customHeight="1" spans="1:13">
      <c r="A14" s="35">
        <v>4</v>
      </c>
      <c r="B14" s="31"/>
      <c r="C14" s="32"/>
      <c r="D14" s="32"/>
      <c r="E14" s="32"/>
      <c r="F14" s="32"/>
      <c r="G14" s="36"/>
      <c r="H14" s="34"/>
      <c r="I14" s="90"/>
      <c r="J14" s="89"/>
      <c r="K14" s="87"/>
      <c r="L14" s="87"/>
      <c r="M14" s="87"/>
    </row>
    <row r="15" s="1" customFormat="1" ht="51" customHeight="1" spans="1:13">
      <c r="A15" s="35">
        <v>5</v>
      </c>
      <c r="B15" s="37"/>
      <c r="C15" s="32"/>
      <c r="D15" s="32"/>
      <c r="E15" s="32"/>
      <c r="F15" s="32"/>
      <c r="G15" s="36"/>
      <c r="H15" s="34"/>
      <c r="I15" s="90"/>
      <c r="J15" s="89"/>
      <c r="K15" s="87"/>
      <c r="L15" s="87"/>
      <c r="M15" s="87"/>
    </row>
    <row r="16" s="1" customFormat="1" ht="51" customHeight="1" spans="1:13">
      <c r="A16" s="35">
        <v>6</v>
      </c>
      <c r="B16" s="37"/>
      <c r="C16" s="32"/>
      <c r="D16" s="32"/>
      <c r="E16" s="32"/>
      <c r="F16" s="32"/>
      <c r="G16" s="36"/>
      <c r="H16" s="34"/>
      <c r="I16" s="90"/>
      <c r="J16" s="89"/>
      <c r="K16" s="87"/>
      <c r="L16" s="87"/>
      <c r="M16" s="87"/>
    </row>
    <row r="17" s="1" customFormat="1" ht="51" customHeight="1" spans="1:13">
      <c r="A17" s="35">
        <v>7</v>
      </c>
      <c r="B17" s="37"/>
      <c r="C17" s="32"/>
      <c r="D17" s="32"/>
      <c r="E17" s="32"/>
      <c r="F17" s="32"/>
      <c r="G17" s="36"/>
      <c r="H17" s="34"/>
      <c r="I17" s="90"/>
      <c r="J17" s="89"/>
      <c r="K17" s="87"/>
      <c r="L17" s="87"/>
      <c r="M17" s="87"/>
    </row>
    <row r="18" s="1" customFormat="1" ht="51" customHeight="1" spans="1:13">
      <c r="A18" s="35">
        <v>8</v>
      </c>
      <c r="B18" s="37"/>
      <c r="C18" s="32"/>
      <c r="D18" s="32"/>
      <c r="E18" s="32"/>
      <c r="F18" s="32"/>
      <c r="G18" s="36"/>
      <c r="H18" s="34"/>
      <c r="I18" s="90"/>
      <c r="J18" s="89"/>
      <c r="K18" s="87"/>
      <c r="L18" s="87"/>
      <c r="M18" s="87"/>
    </row>
    <row r="19" s="1" customFormat="1" ht="51" customHeight="1" spans="1:13">
      <c r="A19" s="35">
        <v>9</v>
      </c>
      <c r="B19" s="37"/>
      <c r="C19" s="32"/>
      <c r="D19" s="32"/>
      <c r="E19" s="32"/>
      <c r="F19" s="32"/>
      <c r="G19" s="36"/>
      <c r="H19" s="34"/>
      <c r="I19" s="90"/>
      <c r="J19" s="89"/>
      <c r="K19" s="87"/>
      <c r="L19" s="87"/>
      <c r="M19" s="87"/>
    </row>
    <row r="20" s="1" customFormat="1" ht="51" customHeight="1" spans="1:13">
      <c r="A20" s="35">
        <v>10</v>
      </c>
      <c r="B20" s="37"/>
      <c r="C20" s="32"/>
      <c r="D20" s="32"/>
      <c r="E20" s="32"/>
      <c r="F20" s="32"/>
      <c r="G20" s="36"/>
      <c r="H20" s="34"/>
      <c r="I20" s="90"/>
      <c r="J20" s="89"/>
      <c r="K20" s="87"/>
      <c r="L20" s="87"/>
      <c r="M20" s="87"/>
    </row>
    <row r="21" s="1" customFormat="1" ht="51" customHeight="1" spans="1:13">
      <c r="A21" s="35">
        <v>11</v>
      </c>
      <c r="B21" s="31"/>
      <c r="C21" s="32"/>
      <c r="D21" s="32"/>
      <c r="E21" s="32"/>
      <c r="F21" s="32"/>
      <c r="G21" s="36"/>
      <c r="H21" s="34"/>
      <c r="I21" s="90"/>
      <c r="J21" s="89"/>
      <c r="K21" s="87"/>
      <c r="L21" s="87"/>
      <c r="M21" s="87"/>
    </row>
    <row r="22" s="1" customFormat="1" ht="51" customHeight="1" spans="1:13">
      <c r="A22" s="35">
        <v>12</v>
      </c>
      <c r="B22" s="31"/>
      <c r="C22" s="32"/>
      <c r="D22" s="32"/>
      <c r="E22" s="32"/>
      <c r="F22" s="32"/>
      <c r="G22" s="36"/>
      <c r="H22" s="34"/>
      <c r="I22" s="90"/>
      <c r="J22" s="89"/>
      <c r="K22" s="87"/>
      <c r="L22" s="87"/>
      <c r="M22" s="87"/>
    </row>
    <row r="23" s="1" customFormat="1" ht="51" customHeight="1" spans="1:13">
      <c r="A23" s="35">
        <v>13</v>
      </c>
      <c r="B23" s="31"/>
      <c r="C23" s="32"/>
      <c r="D23" s="32"/>
      <c r="E23" s="32"/>
      <c r="F23" s="32"/>
      <c r="G23" s="36"/>
      <c r="H23" s="34"/>
      <c r="I23" s="90"/>
      <c r="J23" s="89"/>
      <c r="K23" s="87"/>
      <c r="L23" s="87"/>
      <c r="M23" s="87"/>
    </row>
    <row r="24" s="1" customFormat="1" ht="51" customHeight="1" spans="1:13">
      <c r="A24" s="35">
        <v>14</v>
      </c>
      <c r="B24" s="31"/>
      <c r="C24" s="32"/>
      <c r="D24" s="32"/>
      <c r="E24" s="32"/>
      <c r="F24" s="32"/>
      <c r="G24" s="36"/>
      <c r="H24" s="34"/>
      <c r="I24" s="90"/>
      <c r="J24" s="89"/>
      <c r="K24" s="87"/>
      <c r="L24" s="87"/>
      <c r="M24" s="87"/>
    </row>
    <row r="25" s="1" customFormat="1" ht="51" customHeight="1" spans="1:13">
      <c r="A25" s="35">
        <v>15</v>
      </c>
      <c r="B25" s="37"/>
      <c r="C25" s="32"/>
      <c r="D25" s="32"/>
      <c r="E25" s="32"/>
      <c r="F25" s="32"/>
      <c r="G25" s="36"/>
      <c r="H25" s="34"/>
      <c r="I25" s="90"/>
      <c r="J25" s="89"/>
      <c r="K25" s="87"/>
      <c r="L25" s="87"/>
      <c r="M25" s="87"/>
    </row>
    <row r="26" s="1" customFormat="1" ht="51" customHeight="1" spans="1:13">
      <c r="A26" s="35">
        <v>16</v>
      </c>
      <c r="B26" s="37"/>
      <c r="C26" s="32"/>
      <c r="D26" s="32"/>
      <c r="E26" s="32"/>
      <c r="F26" s="32"/>
      <c r="G26" s="36"/>
      <c r="H26" s="34"/>
      <c r="I26" s="90"/>
      <c r="J26" s="89"/>
      <c r="K26" s="87"/>
      <c r="L26" s="87"/>
      <c r="M26" s="87"/>
    </row>
    <row r="27" s="1" customFormat="1" ht="51" customHeight="1" spans="1:13">
      <c r="A27" s="35">
        <v>17</v>
      </c>
      <c r="B27" s="37"/>
      <c r="C27" s="32"/>
      <c r="D27" s="32"/>
      <c r="E27" s="32"/>
      <c r="F27" s="32"/>
      <c r="G27" s="36"/>
      <c r="H27" s="34"/>
      <c r="I27" s="90"/>
      <c r="J27" s="89"/>
      <c r="K27" s="87"/>
      <c r="L27" s="87"/>
      <c r="M27" s="87"/>
    </row>
    <row r="28" s="1" customFormat="1" ht="51" customHeight="1" spans="1:13">
      <c r="A28" s="35">
        <v>18</v>
      </c>
      <c r="B28" s="37"/>
      <c r="C28" s="32"/>
      <c r="D28" s="32"/>
      <c r="E28" s="32"/>
      <c r="F28" s="32"/>
      <c r="G28" s="36"/>
      <c r="H28" s="34"/>
      <c r="I28" s="90"/>
      <c r="J28" s="89"/>
      <c r="K28" s="87"/>
      <c r="L28" s="87"/>
      <c r="M28" s="87"/>
    </row>
    <row r="29" s="1" customFormat="1" ht="51" customHeight="1" spans="1:15">
      <c r="A29" s="35">
        <v>19</v>
      </c>
      <c r="B29" s="37"/>
      <c r="C29" s="32"/>
      <c r="D29" s="32"/>
      <c r="E29" s="32"/>
      <c r="F29" s="32"/>
      <c r="G29" s="36"/>
      <c r="H29" s="34"/>
      <c r="I29" s="90"/>
      <c r="J29" s="89"/>
      <c r="K29" s="87"/>
      <c r="L29" s="87"/>
      <c r="M29" s="87"/>
      <c r="O29" s="1" t="s">
        <v>24</v>
      </c>
    </row>
    <row r="30" s="1" customFormat="1" ht="51" customHeight="1" spans="1:13">
      <c r="A30" s="35">
        <v>20</v>
      </c>
      <c r="B30" s="37"/>
      <c r="C30" s="32"/>
      <c r="D30" s="32"/>
      <c r="E30" s="32"/>
      <c r="F30" s="32"/>
      <c r="G30" s="36"/>
      <c r="H30" s="34"/>
      <c r="I30" s="90"/>
      <c r="J30" s="89"/>
      <c r="K30" s="87"/>
      <c r="L30" s="87"/>
      <c r="M30" s="87"/>
    </row>
    <row r="31" ht="24.95" customHeight="1" spans="1:13">
      <c r="A31" s="38" t="s">
        <v>25</v>
      </c>
      <c r="B31" s="39"/>
      <c r="C31" s="39"/>
      <c r="D31" s="39"/>
      <c r="E31" s="40"/>
      <c r="F31" s="41" t="s">
        <v>26</v>
      </c>
      <c r="G31" s="42"/>
      <c r="H31" s="43" t="s">
        <v>27</v>
      </c>
      <c r="I31" s="91">
        <v>20</v>
      </c>
      <c r="K31" s="92"/>
      <c r="L31" s="92"/>
      <c r="M31" s="92"/>
    </row>
    <row r="32" ht="20.1" customHeight="1" spans="1:13">
      <c r="A32" s="38" t="s">
        <v>28</v>
      </c>
      <c r="B32" s="39"/>
      <c r="C32" s="39"/>
      <c r="D32" s="39"/>
      <c r="E32" s="40"/>
      <c r="F32" s="41" t="s">
        <v>29</v>
      </c>
      <c r="G32" s="42"/>
      <c r="H32" s="43" t="s">
        <v>30</v>
      </c>
      <c r="I32" s="93">
        <v>50</v>
      </c>
      <c r="K32" s="94"/>
      <c r="L32" s="94"/>
      <c r="M32" s="94"/>
    </row>
    <row r="33" ht="20.1" customHeight="1" spans="1:13">
      <c r="A33" s="38" t="s">
        <v>31</v>
      </c>
      <c r="B33" s="39"/>
      <c r="C33" s="39"/>
      <c r="D33" s="39"/>
      <c r="E33" s="40"/>
      <c r="F33" s="41" t="s">
        <v>32</v>
      </c>
      <c r="G33" s="42"/>
      <c r="H33" s="43" t="s">
        <v>33</v>
      </c>
      <c r="I33" s="95">
        <f>+I31/I32</f>
        <v>0.4</v>
      </c>
      <c r="K33" s="94"/>
      <c r="L33" s="94"/>
      <c r="M33" s="94"/>
    </row>
    <row r="34" ht="20.1" customHeight="1" spans="1:13">
      <c r="A34" s="44" t="s">
        <v>34</v>
      </c>
      <c r="B34" s="45"/>
      <c r="C34" s="45"/>
      <c r="D34" s="45"/>
      <c r="E34" s="46"/>
      <c r="F34" s="47" t="s">
        <v>35</v>
      </c>
      <c r="G34" s="48"/>
      <c r="H34" s="44"/>
      <c r="I34" s="46"/>
      <c r="J34" s="96"/>
      <c r="K34" s="97"/>
      <c r="L34" s="97"/>
      <c r="M34" s="97"/>
    </row>
    <row r="35" ht="45.75" customHeight="1" spans="1:13">
      <c r="A35" s="49" t="s">
        <v>36</v>
      </c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77"/>
    </row>
    <row r="36" ht="15" customHeight="1" spans="1:13">
      <c r="A36" s="49" t="s">
        <v>37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77"/>
    </row>
    <row r="37" ht="24.95" customHeight="1" spans="1:13">
      <c r="A37" s="50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81"/>
    </row>
    <row r="38" ht="24.95" customHeight="1" spans="1:13">
      <c r="A38" s="5"/>
      <c r="M38" s="57"/>
    </row>
    <row r="39" ht="24.95" customHeight="1" spans="1:13">
      <c r="A39" s="5"/>
      <c r="M39" s="57"/>
    </row>
    <row r="40" ht="24.95" customHeight="1" spans="1:13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60"/>
    </row>
    <row r="41" ht="27.75" customHeight="1" spans="1:13">
      <c r="A41" s="51" t="s">
        <v>38</v>
      </c>
      <c r="B41" s="52"/>
      <c r="C41" s="52" t="s">
        <v>39</v>
      </c>
      <c r="D41" s="52"/>
      <c r="E41" s="53"/>
      <c r="F41" s="53"/>
      <c r="G41" s="53"/>
      <c r="H41" s="53"/>
      <c r="I41" s="53"/>
      <c r="J41" s="53"/>
      <c r="K41" s="53"/>
      <c r="L41" s="53"/>
      <c r="M41" s="98"/>
    </row>
    <row r="48" ht="13.8" customHeight="1" spans="9:9">
      <c r="I48" s="99"/>
    </row>
    <row r="49" spans="9:10">
      <c r="I49" s="100"/>
      <c r="J49" s="101"/>
    </row>
    <row r="50" spans="9:10">
      <c r="I50" s="100"/>
      <c r="J50" s="101"/>
    </row>
    <row r="51" spans="9:10">
      <c r="I51" s="100"/>
      <c r="J51" s="101"/>
    </row>
    <row r="52" spans="9:10">
      <c r="I52" s="100"/>
      <c r="J52" s="101"/>
    </row>
  </sheetData>
  <mergeCells count="24">
    <mergeCell ref="A4:M4"/>
    <mergeCell ref="A5:I5"/>
    <mergeCell ref="K5:M5"/>
    <mergeCell ref="A6:B6"/>
    <mergeCell ref="K6:M6"/>
    <mergeCell ref="K7:M7"/>
    <mergeCell ref="A8:C8"/>
    <mergeCell ref="K8:M8"/>
    <mergeCell ref="J9:M9"/>
    <mergeCell ref="A31:E31"/>
    <mergeCell ref="A32:E32"/>
    <mergeCell ref="A33:E33"/>
    <mergeCell ref="A34:E34"/>
    <mergeCell ref="H34:I34"/>
    <mergeCell ref="J34:M34"/>
    <mergeCell ref="A35:M35"/>
    <mergeCell ref="A36:M36"/>
    <mergeCell ref="I48:M48"/>
    <mergeCell ref="J49:M49"/>
    <mergeCell ref="J50:M50"/>
    <mergeCell ref="J51:M51"/>
    <mergeCell ref="J52:M52"/>
    <mergeCell ref="A1:K3"/>
    <mergeCell ref="A37:M40"/>
  </mergeCells>
  <conditionalFormatting sqref="H11">
    <cfRule type="containsText" dxfId="0" priority="1" stopIfTrue="1" operator="between" text="B">
      <formula>NOT(ISERROR(SEARCH("B",H11)))</formula>
    </cfRule>
  </conditionalFormatting>
  <printOptions horizontalCentered="1" verticalCentered="1"/>
  <pageMargins left="0" right="0" top="0" bottom="0" header="0" footer="0"/>
  <pageSetup paperSize="9" scale="35" orientation="portrait" verticalDpi="96"/>
  <headerFooter/>
  <ignoredErrors>
    <ignoredError sqref="M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SAP Module Evaluation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Preeti Ranjan Ojha</dc:creator>
  <cp:lastModifiedBy>User</cp:lastModifiedBy>
  <dcterms:created xsi:type="dcterms:W3CDTF">2025-07-10T04:03:00Z</dcterms:created>
  <dcterms:modified xsi:type="dcterms:W3CDTF">2025-07-14T11:06:15Z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E2D257AFAD22403FB913F059CD77A12F_12</vt:lpwstr>
  </property>
  <property fmtid="{D5CDD505-2E9C-101B-9397-08002B2CF9AE}" pid="3" name="KSOProductBuildVer">
    <vt:lpwstr>1033-12.2.0.21931</vt:lpwstr>
  </property>
</Properties>
</file>