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0zk4r\Downloads\"/>
    </mc:Choice>
  </mc:AlternateContent>
  <xr:revisionPtr revIDLastSave="2" documentId="13_ncr:1_{9545F612-83D1-4FB4-BE1F-E5D985C2DBDE}" xr6:coauthVersionLast="47" xr6:coauthVersionMax="47" xr10:uidLastSave="{45444837-E9AE-4940-BC0A-B29E960F1995}"/>
  <bookViews>
    <workbookView xWindow="-28920" yWindow="-120" windowWidth="23280" windowHeight="12480" xr2:uid="{00000000-000D-0000-FFFF-FFFF00000000}"/>
  </bookViews>
  <sheets>
    <sheet name="Resumen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</calcChain>
</file>

<file path=xl/sharedStrings.xml><?xml version="1.0" encoding="utf-8"?>
<sst xmlns="http://schemas.openxmlformats.org/spreadsheetml/2006/main" count="1719" uniqueCount="617">
  <si>
    <t>Usuario que confirma</t>
  </si>
  <si>
    <t>Periodo</t>
  </si>
  <si>
    <t>Programa</t>
  </si>
  <si>
    <t>Estudiantes (distintos)</t>
  </si>
  <si>
    <t>1012427490</t>
  </si>
  <si>
    <t>20253</t>
  </si>
  <si>
    <t>106294-2</t>
  </si>
  <si>
    <t>20254</t>
  </si>
  <si>
    <t>110708-1</t>
  </si>
  <si>
    <t>1024585197</t>
  </si>
  <si>
    <t>106355-2</t>
  </si>
  <si>
    <t>106534-2</t>
  </si>
  <si>
    <t>106864-1</t>
  </si>
  <si>
    <t>20255</t>
  </si>
  <si>
    <t>110970-1</t>
  </si>
  <si>
    <t>111673-1</t>
  </si>
  <si>
    <t>1073506724</t>
  </si>
  <si>
    <t>51714808</t>
  </si>
  <si>
    <t>80274149</t>
  </si>
  <si>
    <t>total</t>
  </si>
  <si>
    <t xml:space="preserve">JIMENEZ        </t>
  </si>
  <si>
    <t xml:space="preserve">CUERVO         </t>
  </si>
  <si>
    <t xml:space="preserve">ELSA                          </t>
  </si>
  <si>
    <t xml:space="preserve">ANTONIA        </t>
  </si>
  <si>
    <t>MENDEZ MELO LILIAN NANCY</t>
  </si>
  <si>
    <t xml:space="preserve">ESPECIALIZACIÓN EN GESTIÓN DE LA SEGURIDAD Y SALUD EN EL TRABAJO                                    </t>
  </si>
  <si>
    <t xml:space="preserve">ARISTIZABAL    </t>
  </si>
  <si>
    <t xml:space="preserve">GIL            </t>
  </si>
  <si>
    <t xml:space="preserve">SINDY                         </t>
  </si>
  <si>
    <t xml:space="preserve">DARLENE        </t>
  </si>
  <si>
    <t xml:space="preserve">VELEZ          </t>
  </si>
  <si>
    <t xml:space="preserve">RESTREPO       </t>
  </si>
  <si>
    <t xml:space="preserve">OLGA                          </t>
  </si>
  <si>
    <t xml:space="preserve">ALEXANDRA      </t>
  </si>
  <si>
    <t xml:space="preserve">VILLADIEGO     </t>
  </si>
  <si>
    <t xml:space="preserve">ARBELAEZ       </t>
  </si>
  <si>
    <t xml:space="preserve">LUZ                           </t>
  </si>
  <si>
    <t xml:space="preserve">ADRIANA        </t>
  </si>
  <si>
    <t xml:space="preserve">ROMERO         </t>
  </si>
  <si>
    <t xml:space="preserve">GUTIERREZ      </t>
  </si>
  <si>
    <t xml:space="preserve">YULENY                        </t>
  </si>
  <si>
    <t xml:space="preserve">ANDREA         </t>
  </si>
  <si>
    <t xml:space="preserve">ESPECIALIZACIÓN EN GERENCIA DE PROYECTOS                                                            </t>
  </si>
  <si>
    <t xml:space="preserve">MORA           </t>
  </si>
  <si>
    <t xml:space="preserve">MARULANDA      </t>
  </si>
  <si>
    <t xml:space="preserve">LUISA                         </t>
  </si>
  <si>
    <t xml:space="preserve">FERNANDA       </t>
  </si>
  <si>
    <t xml:space="preserve">ESPECIALIZACIÓN EN GERENCIA DEL TALENTO HUMANO Y RIESGOS LABORALES                                  </t>
  </si>
  <si>
    <t xml:space="preserve">YEPES          </t>
  </si>
  <si>
    <t xml:space="preserve">PULIDO         </t>
  </si>
  <si>
    <t xml:space="preserve">YASIRIS                       </t>
  </si>
  <si>
    <t>GARCIA RIQUE FAUSTINO</t>
  </si>
  <si>
    <t xml:space="preserve">DIAZ           </t>
  </si>
  <si>
    <t xml:space="preserve">HERRERA        </t>
  </si>
  <si>
    <t xml:space="preserve">LAURA                         </t>
  </si>
  <si>
    <t xml:space="preserve">MARCELA        </t>
  </si>
  <si>
    <t xml:space="preserve">DUARTE         </t>
  </si>
  <si>
    <t xml:space="preserve">VELANDIA       </t>
  </si>
  <si>
    <t xml:space="preserve">CINDY                         </t>
  </si>
  <si>
    <t xml:space="preserve">MILENA         </t>
  </si>
  <si>
    <t>GARCIA MENDEZ CRISTIAN ANDRES</t>
  </si>
  <si>
    <t xml:space="preserve">ESPECIALIZACIÓN EN GERENCIA FINANCIERA                                                              </t>
  </si>
  <si>
    <t xml:space="preserve">TORRES         </t>
  </si>
  <si>
    <t xml:space="preserve">VALENTINA                     </t>
  </si>
  <si>
    <t xml:space="preserve">               </t>
  </si>
  <si>
    <t xml:space="preserve">SERNA          </t>
  </si>
  <si>
    <t xml:space="preserve">MOSQUERA       </t>
  </si>
  <si>
    <t xml:space="preserve">JHON                          </t>
  </si>
  <si>
    <t xml:space="preserve">JAIRO          </t>
  </si>
  <si>
    <t>GAITAN RIOS JOHN ANDERSON</t>
  </si>
  <si>
    <t xml:space="preserve">GONZALEZ       </t>
  </si>
  <si>
    <t xml:space="preserve">EMILCE                        </t>
  </si>
  <si>
    <t xml:space="preserve">ROCIO          </t>
  </si>
  <si>
    <t>BULLA PINILLA LAURA NATALY</t>
  </si>
  <si>
    <t xml:space="preserve">MARTINEZ       </t>
  </si>
  <si>
    <t xml:space="preserve">CARMONA        </t>
  </si>
  <si>
    <t xml:space="preserve">EILEEN                        </t>
  </si>
  <si>
    <t xml:space="preserve">ELAINE         </t>
  </si>
  <si>
    <t xml:space="preserve">RIVERA         </t>
  </si>
  <si>
    <t xml:space="preserve">BUITRAGO       </t>
  </si>
  <si>
    <t xml:space="preserve">BRANDON                       </t>
  </si>
  <si>
    <t xml:space="preserve">MALLAMA        </t>
  </si>
  <si>
    <t xml:space="preserve">NARVAEZ        </t>
  </si>
  <si>
    <t xml:space="preserve">EDGAR                         </t>
  </si>
  <si>
    <t xml:space="preserve">ARMANDO        </t>
  </si>
  <si>
    <t xml:space="preserve">GALLEGO        </t>
  </si>
  <si>
    <t xml:space="preserve">MURILLO        </t>
  </si>
  <si>
    <t xml:space="preserve">RAMON                         </t>
  </si>
  <si>
    <t xml:space="preserve">ANTONIO        </t>
  </si>
  <si>
    <t xml:space="preserve">BERNAL         </t>
  </si>
  <si>
    <t xml:space="preserve">EDWIN                         </t>
  </si>
  <si>
    <t xml:space="preserve">LEONARDO       </t>
  </si>
  <si>
    <t xml:space="preserve">GAZO           </t>
  </si>
  <si>
    <t xml:space="preserve">VIVIANA                       </t>
  </si>
  <si>
    <t xml:space="preserve">VELASQUEZ      </t>
  </si>
  <si>
    <t xml:space="preserve">VALLEJO        </t>
  </si>
  <si>
    <t xml:space="preserve">ANDRES                        </t>
  </si>
  <si>
    <t xml:space="preserve">FELIPE         </t>
  </si>
  <si>
    <t xml:space="preserve">TEHERAN        </t>
  </si>
  <si>
    <t xml:space="preserve">CENTENO        </t>
  </si>
  <si>
    <t xml:space="preserve">LEONARDO                      </t>
  </si>
  <si>
    <t xml:space="preserve">ACOSTA         </t>
  </si>
  <si>
    <t xml:space="preserve">MENESES        </t>
  </si>
  <si>
    <t xml:space="preserve">JESSICA                       </t>
  </si>
  <si>
    <t xml:space="preserve">JOHANA         </t>
  </si>
  <si>
    <t xml:space="preserve">GORDILLO       </t>
  </si>
  <si>
    <t xml:space="preserve">PARDO          </t>
  </si>
  <si>
    <t xml:space="preserve">CUESTA         </t>
  </si>
  <si>
    <t xml:space="preserve">CAICEDO        </t>
  </si>
  <si>
    <t xml:space="preserve">MONICA                        </t>
  </si>
  <si>
    <t xml:space="preserve">MINA           </t>
  </si>
  <si>
    <t xml:space="preserve">VASQUEZ        </t>
  </si>
  <si>
    <t xml:space="preserve">DIANA                         </t>
  </si>
  <si>
    <t xml:space="preserve">MARITZA        </t>
  </si>
  <si>
    <t xml:space="preserve">PSICOLOGÍA                                                                                          </t>
  </si>
  <si>
    <t xml:space="preserve">AYALA          </t>
  </si>
  <si>
    <t xml:space="preserve">CHINCHILLA     </t>
  </si>
  <si>
    <t xml:space="preserve">EYDER                         </t>
  </si>
  <si>
    <t xml:space="preserve">NICOLAS        </t>
  </si>
  <si>
    <t xml:space="preserve">GUERRERO       </t>
  </si>
  <si>
    <t xml:space="preserve">PORTILLA       </t>
  </si>
  <si>
    <t xml:space="preserve">JHONATAN                      </t>
  </si>
  <si>
    <t xml:space="preserve">SANTIAGO       </t>
  </si>
  <si>
    <t xml:space="preserve">PRADA          </t>
  </si>
  <si>
    <t xml:space="preserve">GARCIA         </t>
  </si>
  <si>
    <t xml:space="preserve">NOEL                          </t>
  </si>
  <si>
    <t xml:space="preserve">YECID          </t>
  </si>
  <si>
    <t xml:space="preserve">BARRERA        </t>
  </si>
  <si>
    <t xml:space="preserve">LEIDY                         </t>
  </si>
  <si>
    <t xml:space="preserve">CECILIA        </t>
  </si>
  <si>
    <t xml:space="preserve">SANDOVAL       </t>
  </si>
  <si>
    <t xml:space="preserve">LUIS                          </t>
  </si>
  <si>
    <t xml:space="preserve">CARLOS         </t>
  </si>
  <si>
    <t xml:space="preserve">CAMPO          </t>
  </si>
  <si>
    <t xml:space="preserve">TANGARIFE      </t>
  </si>
  <si>
    <t xml:space="preserve">JULIANA                       </t>
  </si>
  <si>
    <t xml:space="preserve">MARIA          </t>
  </si>
  <si>
    <t xml:space="preserve">AGUILAR        </t>
  </si>
  <si>
    <t xml:space="preserve">DURAN          </t>
  </si>
  <si>
    <t xml:space="preserve">RAMIREZ        </t>
  </si>
  <si>
    <t xml:space="preserve">LAURENTH YAMARA               </t>
  </si>
  <si>
    <t xml:space="preserve">LORREYNS       </t>
  </si>
  <si>
    <t xml:space="preserve">ASCENCIO       </t>
  </si>
  <si>
    <t xml:space="preserve">PAEZ           </t>
  </si>
  <si>
    <t xml:space="preserve">SANDRA                        </t>
  </si>
  <si>
    <t xml:space="preserve">YANETH         </t>
  </si>
  <si>
    <t xml:space="preserve">REYES          </t>
  </si>
  <si>
    <t xml:space="preserve">ALARCON        </t>
  </si>
  <si>
    <t xml:space="preserve">KAROL                         </t>
  </si>
  <si>
    <t xml:space="preserve">AGUIRRE        </t>
  </si>
  <si>
    <t xml:space="preserve">ANGEL          </t>
  </si>
  <si>
    <t xml:space="preserve">STEVEN                        </t>
  </si>
  <si>
    <t xml:space="preserve">QUINTERO       </t>
  </si>
  <si>
    <t xml:space="preserve">YINETH                        </t>
  </si>
  <si>
    <t xml:space="preserve">GALVIS         </t>
  </si>
  <si>
    <t xml:space="preserve">ALEXANDRA                     </t>
  </si>
  <si>
    <t xml:space="preserve">KATHERINE      </t>
  </si>
  <si>
    <t xml:space="preserve">CARRASCAL      </t>
  </si>
  <si>
    <t xml:space="preserve">RODRIGUEZ      </t>
  </si>
  <si>
    <t xml:space="preserve">JUAN                          </t>
  </si>
  <si>
    <t xml:space="preserve">DIDIER         </t>
  </si>
  <si>
    <t xml:space="preserve">POVEDA         </t>
  </si>
  <si>
    <t xml:space="preserve">RUIZ           </t>
  </si>
  <si>
    <t xml:space="preserve">KELLY                         </t>
  </si>
  <si>
    <t xml:space="preserve">GOMEZ          </t>
  </si>
  <si>
    <t xml:space="preserve">CRISTIAN                      </t>
  </si>
  <si>
    <t xml:space="preserve">ALFONSO        </t>
  </si>
  <si>
    <t xml:space="preserve">OLAYA          </t>
  </si>
  <si>
    <t xml:space="preserve">VARGAS         </t>
  </si>
  <si>
    <t xml:space="preserve">MARTHA                        </t>
  </si>
  <si>
    <t xml:space="preserve">LUCIA          </t>
  </si>
  <si>
    <t xml:space="preserve">ESPARZA        </t>
  </si>
  <si>
    <t xml:space="preserve">PIÑA           </t>
  </si>
  <si>
    <t xml:space="preserve">SAMPER         </t>
  </si>
  <si>
    <t xml:space="preserve">FUENTES        </t>
  </si>
  <si>
    <t xml:space="preserve">PAOLA                         </t>
  </si>
  <si>
    <t xml:space="preserve">MOLINARES      </t>
  </si>
  <si>
    <t xml:space="preserve">AMARIS         </t>
  </si>
  <si>
    <t xml:space="preserve">IVAN                          </t>
  </si>
  <si>
    <t xml:space="preserve">ENRIQUE        </t>
  </si>
  <si>
    <t xml:space="preserve">MOLINA         </t>
  </si>
  <si>
    <t xml:space="preserve">ATEHORTUA      </t>
  </si>
  <si>
    <t xml:space="preserve">JORGE                         </t>
  </si>
  <si>
    <t xml:space="preserve">ELIECER        </t>
  </si>
  <si>
    <t xml:space="preserve">GIRALDO        </t>
  </si>
  <si>
    <t xml:space="preserve">PEREZ          </t>
  </si>
  <si>
    <t xml:space="preserve">OSCAR                         </t>
  </si>
  <si>
    <t xml:space="preserve">IVAN           </t>
  </si>
  <si>
    <t xml:space="preserve">CASTAÑEDA      </t>
  </si>
  <si>
    <t xml:space="preserve">SANCHEZ        </t>
  </si>
  <si>
    <t xml:space="preserve">DANIELA                       </t>
  </si>
  <si>
    <t xml:space="preserve">ESPECIALIZACIÓN EN INTELIGENCIA DE NEGOCIOS                                                         </t>
  </si>
  <si>
    <t xml:space="preserve">CALDERON       </t>
  </si>
  <si>
    <t xml:space="preserve">HUMPHRIES      </t>
  </si>
  <si>
    <t xml:space="preserve">AICHELL                       </t>
  </si>
  <si>
    <t xml:space="preserve">JILIAN         </t>
  </si>
  <si>
    <t xml:space="preserve">ORREGO         </t>
  </si>
  <si>
    <t xml:space="preserve">CASTAÑO        </t>
  </si>
  <si>
    <t xml:space="preserve">EUGENIA        </t>
  </si>
  <si>
    <t xml:space="preserve">MELENDRE       </t>
  </si>
  <si>
    <t xml:space="preserve">JANIA                         </t>
  </si>
  <si>
    <t xml:space="preserve">PAOLA          </t>
  </si>
  <si>
    <t xml:space="preserve">CASTIBLANCO    </t>
  </si>
  <si>
    <t xml:space="preserve">LICETH                        </t>
  </si>
  <si>
    <t xml:space="preserve">JEANNETH       </t>
  </si>
  <si>
    <t xml:space="preserve">APRAEZ         </t>
  </si>
  <si>
    <t xml:space="preserve">ENRIQUEZ       </t>
  </si>
  <si>
    <t xml:space="preserve">FERNANDA                      </t>
  </si>
  <si>
    <t xml:space="preserve">ELIZABETH      </t>
  </si>
  <si>
    <t xml:space="preserve">BELTRAN        </t>
  </si>
  <si>
    <t xml:space="preserve">ACHURY         </t>
  </si>
  <si>
    <t xml:space="preserve">ANDRY                         </t>
  </si>
  <si>
    <t xml:space="preserve">YILENI         </t>
  </si>
  <si>
    <t xml:space="preserve">DEIDA                         </t>
  </si>
  <si>
    <t xml:space="preserve">DEL CARMEN     </t>
  </si>
  <si>
    <t xml:space="preserve">MENDEZ         </t>
  </si>
  <si>
    <t xml:space="preserve">HELENA         </t>
  </si>
  <si>
    <t xml:space="preserve">D'ANTONIO      </t>
  </si>
  <si>
    <t xml:space="preserve">SARMIENTO      </t>
  </si>
  <si>
    <t xml:space="preserve">JULIAN                        </t>
  </si>
  <si>
    <t xml:space="preserve">ALBERTO        </t>
  </si>
  <si>
    <t xml:space="preserve">PEÑA           </t>
  </si>
  <si>
    <t xml:space="preserve">VERGARA        </t>
  </si>
  <si>
    <t xml:space="preserve">LILIANA        </t>
  </si>
  <si>
    <t xml:space="preserve">FIGUEROA       </t>
  </si>
  <si>
    <t xml:space="preserve">DELGADO        </t>
  </si>
  <si>
    <t xml:space="preserve">NOLVER                        </t>
  </si>
  <si>
    <t xml:space="preserve">JAIR           </t>
  </si>
  <si>
    <t xml:space="preserve">FERNANDEZ      </t>
  </si>
  <si>
    <t xml:space="preserve">CARLOS                        </t>
  </si>
  <si>
    <t xml:space="preserve">ALFREDO        </t>
  </si>
  <si>
    <t xml:space="preserve">CAEZ           </t>
  </si>
  <si>
    <t xml:space="preserve">MARIA                         </t>
  </si>
  <si>
    <t xml:space="preserve">LUNA           </t>
  </si>
  <si>
    <t xml:space="preserve">MACHADO        </t>
  </si>
  <si>
    <t xml:space="preserve">JOSE           </t>
  </si>
  <si>
    <t xml:space="preserve">JUDITH                        </t>
  </si>
  <si>
    <t xml:space="preserve">CARRERO        </t>
  </si>
  <si>
    <t xml:space="preserve">CORREDOR       </t>
  </si>
  <si>
    <t xml:space="preserve">EDITH                         </t>
  </si>
  <si>
    <t xml:space="preserve">AYLINE         </t>
  </si>
  <si>
    <t xml:space="preserve">ROSSELL        </t>
  </si>
  <si>
    <t xml:space="preserve">JAIME                         </t>
  </si>
  <si>
    <t xml:space="preserve">HUMBERTO       </t>
  </si>
  <si>
    <t xml:space="preserve">ESPECIALIZACIÓN EN MARKETING ESTRATÉGICO                                                            </t>
  </si>
  <si>
    <t xml:space="preserve">MIRANDA        </t>
  </si>
  <si>
    <t xml:space="preserve">ERLYS                         </t>
  </si>
  <si>
    <t xml:space="preserve">MARY           </t>
  </si>
  <si>
    <t xml:space="preserve">ARCIA          </t>
  </si>
  <si>
    <t xml:space="preserve">AGUAS          </t>
  </si>
  <si>
    <t xml:space="preserve">FRANCISCO                     </t>
  </si>
  <si>
    <t xml:space="preserve">JAVIER         </t>
  </si>
  <si>
    <t xml:space="preserve">ROJAS          </t>
  </si>
  <si>
    <t xml:space="preserve">MALORY                        </t>
  </si>
  <si>
    <t xml:space="preserve">DAYANA         </t>
  </si>
  <si>
    <t xml:space="preserve">ESGUERRA       </t>
  </si>
  <si>
    <t xml:space="preserve">LISSETH        </t>
  </si>
  <si>
    <t xml:space="preserve">PETRO          </t>
  </si>
  <si>
    <t xml:space="preserve">LLANOS         </t>
  </si>
  <si>
    <t xml:space="preserve">LIZZETTE                      </t>
  </si>
  <si>
    <t xml:space="preserve">ORIANNA        </t>
  </si>
  <si>
    <t xml:space="preserve">HENAO          </t>
  </si>
  <si>
    <t xml:space="preserve">OCAMPO         </t>
  </si>
  <si>
    <t xml:space="preserve">CATALINA                      </t>
  </si>
  <si>
    <t xml:space="preserve">PALACIOS       </t>
  </si>
  <si>
    <t xml:space="preserve">MORENO         </t>
  </si>
  <si>
    <t xml:space="preserve">DELIA          </t>
  </si>
  <si>
    <t xml:space="preserve">PANESSO        </t>
  </si>
  <si>
    <t xml:space="preserve">ASPRILLA       </t>
  </si>
  <si>
    <t xml:space="preserve">RICARDO                       </t>
  </si>
  <si>
    <t xml:space="preserve">CARDENAS       </t>
  </si>
  <si>
    <t xml:space="preserve">GALEANO        </t>
  </si>
  <si>
    <t xml:space="preserve">KATTY                         </t>
  </si>
  <si>
    <t xml:space="preserve">ZORAYDA        </t>
  </si>
  <si>
    <t xml:space="preserve">UCHIMA         </t>
  </si>
  <si>
    <t xml:space="preserve">GAMBOA         </t>
  </si>
  <si>
    <t xml:space="preserve">ANGELICA       </t>
  </si>
  <si>
    <t xml:space="preserve">CELIS          </t>
  </si>
  <si>
    <t xml:space="preserve">ROBAYO         </t>
  </si>
  <si>
    <t xml:space="preserve">ANGELA         </t>
  </si>
  <si>
    <t xml:space="preserve">ARDILA         </t>
  </si>
  <si>
    <t xml:space="preserve">FAJARDO        </t>
  </si>
  <si>
    <t xml:space="preserve">MOJICA         </t>
  </si>
  <si>
    <t xml:space="preserve">KAREN                         </t>
  </si>
  <si>
    <t xml:space="preserve">VIVIAN         </t>
  </si>
  <si>
    <t xml:space="preserve">DO SANTOS      </t>
  </si>
  <si>
    <t xml:space="preserve">PABLO          </t>
  </si>
  <si>
    <t xml:space="preserve">VALDERRAMA     </t>
  </si>
  <si>
    <t xml:space="preserve">VIVIANA        </t>
  </si>
  <si>
    <t xml:space="preserve">BAENA          </t>
  </si>
  <si>
    <t xml:space="preserve">POLANCO        </t>
  </si>
  <si>
    <t xml:space="preserve">ANDREA                        </t>
  </si>
  <si>
    <t xml:space="preserve">CARVAJAL       </t>
  </si>
  <si>
    <t xml:space="preserve">NEYDA                         </t>
  </si>
  <si>
    <t xml:space="preserve">MANCERA        </t>
  </si>
  <si>
    <t xml:space="preserve">ARCILA         </t>
  </si>
  <si>
    <t xml:space="preserve">CESAR                         </t>
  </si>
  <si>
    <t xml:space="preserve">ORLANDO        </t>
  </si>
  <si>
    <t xml:space="preserve">OYUELA         </t>
  </si>
  <si>
    <t xml:space="preserve">OBREGON        </t>
  </si>
  <si>
    <t xml:space="preserve">JAIDER                        </t>
  </si>
  <si>
    <t xml:space="preserve">ALEJANDRO      </t>
  </si>
  <si>
    <t xml:space="preserve">ROA            </t>
  </si>
  <si>
    <t xml:space="preserve">SALAMANCA      </t>
  </si>
  <si>
    <t xml:space="preserve">LUDY                          </t>
  </si>
  <si>
    <t xml:space="preserve">ISABELLA       </t>
  </si>
  <si>
    <t xml:space="preserve">QUIROGA        </t>
  </si>
  <si>
    <t xml:space="preserve">LIZARDA        </t>
  </si>
  <si>
    <t xml:space="preserve">ERASO          </t>
  </si>
  <si>
    <t xml:space="preserve">OCAÑA          </t>
  </si>
  <si>
    <t xml:space="preserve">ANGELA                        </t>
  </si>
  <si>
    <t xml:space="preserve">CAROLINA       </t>
  </si>
  <si>
    <t xml:space="preserve">NIÑO           </t>
  </si>
  <si>
    <t xml:space="preserve">LAUREN                        </t>
  </si>
  <si>
    <t xml:space="preserve">SOFIA          </t>
  </si>
  <si>
    <t xml:space="preserve">HERNANDEZ      </t>
  </si>
  <si>
    <t xml:space="preserve">SEBASTIAN      </t>
  </si>
  <si>
    <t xml:space="preserve">MARIN          </t>
  </si>
  <si>
    <t xml:space="preserve">JARAMILLO      </t>
  </si>
  <si>
    <t xml:space="preserve">CAMILA         </t>
  </si>
  <si>
    <t xml:space="preserve">ESPITIA        </t>
  </si>
  <si>
    <t xml:space="preserve">YOHANA                        </t>
  </si>
  <si>
    <t xml:space="preserve">YINEDT         </t>
  </si>
  <si>
    <t xml:space="preserve">MONOGA         </t>
  </si>
  <si>
    <t xml:space="preserve">ANGGIE                        </t>
  </si>
  <si>
    <t xml:space="preserve">MELISSA        </t>
  </si>
  <si>
    <t xml:space="preserve">PALENCIA       </t>
  </si>
  <si>
    <t xml:space="preserve">BUELVAS        </t>
  </si>
  <si>
    <t xml:space="preserve">RONALD                        </t>
  </si>
  <si>
    <t xml:space="preserve">YESID          </t>
  </si>
  <si>
    <t xml:space="preserve">APONTE         </t>
  </si>
  <si>
    <t xml:space="preserve">CLARA                         </t>
  </si>
  <si>
    <t xml:space="preserve">BORJA          </t>
  </si>
  <si>
    <t xml:space="preserve">DUFAY                         </t>
  </si>
  <si>
    <t xml:space="preserve">SUESCUN        </t>
  </si>
  <si>
    <t xml:space="preserve">JENNIFER                      </t>
  </si>
  <si>
    <t xml:space="preserve">STELLA         </t>
  </si>
  <si>
    <t xml:space="preserve">ULCHUR         </t>
  </si>
  <si>
    <t xml:space="preserve">JESUS                         </t>
  </si>
  <si>
    <t xml:space="preserve">LOPEZ          </t>
  </si>
  <si>
    <t xml:space="preserve">CAMILO         </t>
  </si>
  <si>
    <t xml:space="preserve">BARON          </t>
  </si>
  <si>
    <t xml:space="preserve">MARISOL                       </t>
  </si>
  <si>
    <t xml:space="preserve">FLOREZ         </t>
  </si>
  <si>
    <t xml:space="preserve">YUDIS                         </t>
  </si>
  <si>
    <t xml:space="preserve">JOHANA                        </t>
  </si>
  <si>
    <t xml:space="preserve">OZEJO          </t>
  </si>
  <si>
    <t xml:space="preserve">VILLEGAS       </t>
  </si>
  <si>
    <t xml:space="preserve">LIS            </t>
  </si>
  <si>
    <t xml:space="preserve">CLAUDIA                       </t>
  </si>
  <si>
    <t xml:space="preserve">LIZETH         </t>
  </si>
  <si>
    <t xml:space="preserve">SERRANO        </t>
  </si>
  <si>
    <t xml:space="preserve">VESGA          </t>
  </si>
  <si>
    <t xml:space="preserve">PATRICIA       </t>
  </si>
  <si>
    <t xml:space="preserve">NIETO          </t>
  </si>
  <si>
    <t xml:space="preserve">YEINS                         </t>
  </si>
  <si>
    <t xml:space="preserve">MILTON         </t>
  </si>
  <si>
    <t xml:space="preserve">SOTOMONTE      </t>
  </si>
  <si>
    <t xml:space="preserve">INGRID                        </t>
  </si>
  <si>
    <t xml:space="preserve">GINNED         </t>
  </si>
  <si>
    <t xml:space="preserve">MATEUS         </t>
  </si>
  <si>
    <t xml:space="preserve">LEONOR                        </t>
  </si>
  <si>
    <t xml:space="preserve">CAMACHO        </t>
  </si>
  <si>
    <t xml:space="preserve">ESPINOSA       </t>
  </si>
  <si>
    <t xml:space="preserve">ORTIZ          </t>
  </si>
  <si>
    <t xml:space="preserve">STEPHANIE                     </t>
  </si>
  <si>
    <t xml:space="preserve">FRANCO         </t>
  </si>
  <si>
    <t xml:space="preserve">LORENA         </t>
  </si>
  <si>
    <t xml:space="preserve">AREIZA         </t>
  </si>
  <si>
    <t xml:space="preserve">JOVEL          </t>
  </si>
  <si>
    <t xml:space="preserve">JENNY                         </t>
  </si>
  <si>
    <t xml:space="preserve">ALEJANDRA      </t>
  </si>
  <si>
    <t xml:space="preserve">CASTILLO       </t>
  </si>
  <si>
    <t xml:space="preserve">BELEN                         </t>
  </si>
  <si>
    <t xml:space="preserve">TRIANA         </t>
  </si>
  <si>
    <t xml:space="preserve">LEON                          </t>
  </si>
  <si>
    <t xml:space="preserve">TOVAR          </t>
  </si>
  <si>
    <t xml:space="preserve">AIDA                          </t>
  </si>
  <si>
    <t xml:space="preserve">YURANI         </t>
  </si>
  <si>
    <t xml:space="preserve">CARDONA        </t>
  </si>
  <si>
    <t xml:space="preserve">FELIPE                        </t>
  </si>
  <si>
    <t xml:space="preserve">DOS REIS       </t>
  </si>
  <si>
    <t xml:space="preserve">MARIO                         </t>
  </si>
  <si>
    <t xml:space="preserve">GABRIEL        </t>
  </si>
  <si>
    <t xml:space="preserve">TEJADA         </t>
  </si>
  <si>
    <t xml:space="preserve">SABOGAL        </t>
  </si>
  <si>
    <t xml:space="preserve">CAVIDES        </t>
  </si>
  <si>
    <t xml:space="preserve">YURI                          </t>
  </si>
  <si>
    <t xml:space="preserve">RUDAS          </t>
  </si>
  <si>
    <t xml:space="preserve">VARON          </t>
  </si>
  <si>
    <t xml:space="preserve">DIEGO                         </t>
  </si>
  <si>
    <t xml:space="preserve">ANDRES         </t>
  </si>
  <si>
    <t xml:space="preserve">LOZANO         </t>
  </si>
  <si>
    <t xml:space="preserve">CATERINE                      </t>
  </si>
  <si>
    <t xml:space="preserve">FONSECA        </t>
  </si>
  <si>
    <t xml:space="preserve">CUBIDES        </t>
  </si>
  <si>
    <t xml:space="preserve">JOAN                          </t>
  </si>
  <si>
    <t xml:space="preserve">RIASCOS        </t>
  </si>
  <si>
    <t xml:space="preserve">LIZET          </t>
  </si>
  <si>
    <t xml:space="preserve">SOLIS          </t>
  </si>
  <si>
    <t xml:space="preserve">APONZA         </t>
  </si>
  <si>
    <t xml:space="preserve">NEIBER                        </t>
  </si>
  <si>
    <t xml:space="preserve">PAJARO         </t>
  </si>
  <si>
    <t xml:space="preserve">DE JESUS       </t>
  </si>
  <si>
    <t xml:space="preserve">BOLAÑO         </t>
  </si>
  <si>
    <t xml:space="preserve">SOSSA          </t>
  </si>
  <si>
    <t xml:space="preserve">MORALES        </t>
  </si>
  <si>
    <t xml:space="preserve">MONTERROSA     </t>
  </si>
  <si>
    <t xml:space="preserve">RAFAEL         </t>
  </si>
  <si>
    <t xml:space="preserve">BELISARIO      </t>
  </si>
  <si>
    <t xml:space="preserve">VIRGELMA       </t>
  </si>
  <si>
    <t xml:space="preserve">OVIEDO         </t>
  </si>
  <si>
    <t xml:space="preserve">CABEZA         </t>
  </si>
  <si>
    <t xml:space="preserve">BRENDA                        </t>
  </si>
  <si>
    <t xml:space="preserve">KARINE         </t>
  </si>
  <si>
    <t xml:space="preserve">MEZA           </t>
  </si>
  <si>
    <t xml:space="preserve">ORTEGA         </t>
  </si>
  <si>
    <t xml:space="preserve">MARINA         </t>
  </si>
  <si>
    <t xml:space="preserve">ANGULO         </t>
  </si>
  <si>
    <t xml:space="preserve">RODRÍGUEZ      </t>
  </si>
  <si>
    <t xml:space="preserve">JAVIER                        </t>
  </si>
  <si>
    <t xml:space="preserve">MEJIA          </t>
  </si>
  <si>
    <t xml:space="preserve">JOHINER                       </t>
  </si>
  <si>
    <t xml:space="preserve">USECHE         </t>
  </si>
  <si>
    <t xml:space="preserve">LORENA                        </t>
  </si>
  <si>
    <t xml:space="preserve">DEL PILAR      </t>
  </si>
  <si>
    <t xml:space="preserve">PACHECO        </t>
  </si>
  <si>
    <t xml:space="preserve">DEISY                         </t>
  </si>
  <si>
    <t xml:space="preserve">BIBIANA        </t>
  </si>
  <si>
    <t xml:space="preserve">BRAND          </t>
  </si>
  <si>
    <t xml:space="preserve">YESLIN                        </t>
  </si>
  <si>
    <t xml:space="preserve">TATIANA        </t>
  </si>
  <si>
    <t xml:space="preserve">PINZÒN         </t>
  </si>
  <si>
    <t xml:space="preserve">AMPARO                        </t>
  </si>
  <si>
    <t xml:space="preserve">PANTOJA        </t>
  </si>
  <si>
    <t xml:space="preserve">QUIROZ         </t>
  </si>
  <si>
    <t xml:space="preserve">AMANDA                        </t>
  </si>
  <si>
    <t xml:space="preserve">ISABEL         </t>
  </si>
  <si>
    <t xml:space="preserve">BALLESTEROS    </t>
  </si>
  <si>
    <t xml:space="preserve">ANGELICA                      </t>
  </si>
  <si>
    <t xml:space="preserve">VILLARREAL     </t>
  </si>
  <si>
    <t xml:space="preserve">TAPIA          </t>
  </si>
  <si>
    <t xml:space="preserve">ENID                          </t>
  </si>
  <si>
    <t xml:space="preserve">JAMELY         </t>
  </si>
  <si>
    <t xml:space="preserve">AYA            </t>
  </si>
  <si>
    <t xml:space="preserve">DE LOS ANGELES </t>
  </si>
  <si>
    <t xml:space="preserve">MANTILLA       </t>
  </si>
  <si>
    <t xml:space="preserve">MENDOZ         </t>
  </si>
  <si>
    <t xml:space="preserve">GERALDINE                     </t>
  </si>
  <si>
    <t xml:space="preserve">YULIETH        </t>
  </si>
  <si>
    <t xml:space="preserve">CAÑON          </t>
  </si>
  <si>
    <t xml:space="preserve">JURADO         </t>
  </si>
  <si>
    <t xml:space="preserve">YAMITH                        </t>
  </si>
  <si>
    <t xml:space="preserve">GIOVANNY       </t>
  </si>
  <si>
    <t xml:space="preserve">OSORIO         </t>
  </si>
  <si>
    <t xml:space="preserve">YENNY                         </t>
  </si>
  <si>
    <t xml:space="preserve">JULIANA        </t>
  </si>
  <si>
    <t xml:space="preserve">CADAVID        </t>
  </si>
  <si>
    <t xml:space="preserve">MURIEL         </t>
  </si>
  <si>
    <t xml:space="preserve">MELISSA                       </t>
  </si>
  <si>
    <t xml:space="preserve">NATHALIA       </t>
  </si>
  <si>
    <t xml:space="preserve">YANET          </t>
  </si>
  <si>
    <t xml:space="preserve">ANA                           </t>
  </si>
  <si>
    <t xml:space="preserve">VALENTINA      </t>
  </si>
  <si>
    <t xml:space="preserve">GALINDO        </t>
  </si>
  <si>
    <t xml:space="preserve">DAZA           </t>
  </si>
  <si>
    <t xml:space="preserve">GERSON                        </t>
  </si>
  <si>
    <t xml:space="preserve">HOYOS          </t>
  </si>
  <si>
    <t xml:space="preserve">ARARA          </t>
  </si>
  <si>
    <t xml:space="preserve">RENTERIA       </t>
  </si>
  <si>
    <t xml:space="preserve">PAI            </t>
  </si>
  <si>
    <t xml:space="preserve">GUATIBONZA     </t>
  </si>
  <si>
    <t xml:space="preserve">BUENHABER      </t>
  </si>
  <si>
    <t xml:space="preserve">BLANCO         </t>
  </si>
  <si>
    <t xml:space="preserve">YULIANIS                      </t>
  </si>
  <si>
    <t xml:space="preserve">CELY           </t>
  </si>
  <si>
    <t xml:space="preserve">DORIA          </t>
  </si>
  <si>
    <t xml:space="preserve">LUGO           </t>
  </si>
  <si>
    <t xml:space="preserve">JADER                         </t>
  </si>
  <si>
    <t xml:space="preserve">GREGORIO       </t>
  </si>
  <si>
    <t xml:space="preserve">SAA            </t>
  </si>
  <si>
    <t xml:space="preserve">GRANADA        </t>
  </si>
  <si>
    <t xml:space="preserve">YENYS                         </t>
  </si>
  <si>
    <t xml:space="preserve">YEIMY                         </t>
  </si>
  <si>
    <t xml:space="preserve">SULEY          </t>
  </si>
  <si>
    <t xml:space="preserve">EDUARDO        </t>
  </si>
  <si>
    <t xml:space="preserve">DAVILA         </t>
  </si>
  <si>
    <t xml:space="preserve">SANTACRUZ      </t>
  </si>
  <si>
    <t xml:space="preserve">RAPPY          </t>
  </si>
  <si>
    <t xml:space="preserve">JULIETH                       </t>
  </si>
  <si>
    <t xml:space="preserve">NANCY                         </t>
  </si>
  <si>
    <t xml:space="preserve">VANEGAS        </t>
  </si>
  <si>
    <t xml:space="preserve">BRANDO                        </t>
  </si>
  <si>
    <t xml:space="preserve">RICO           </t>
  </si>
  <si>
    <t xml:space="preserve">TORO           </t>
  </si>
  <si>
    <t xml:space="preserve">ARTEAGA        </t>
  </si>
  <si>
    <t xml:space="preserve">YOHANA         </t>
  </si>
  <si>
    <t xml:space="preserve">CORAL          </t>
  </si>
  <si>
    <t xml:space="preserve">SEBASTIAN                     </t>
  </si>
  <si>
    <t xml:space="preserve">OLARTE         </t>
  </si>
  <si>
    <t xml:space="preserve">EIMY                          </t>
  </si>
  <si>
    <t xml:space="preserve">EINER                         </t>
  </si>
  <si>
    <t xml:space="preserve">MATIZ          </t>
  </si>
  <si>
    <t xml:space="preserve">RIOS           </t>
  </si>
  <si>
    <t xml:space="preserve">LIZETH                        </t>
  </si>
  <si>
    <t xml:space="preserve">CHAPARRO       </t>
  </si>
  <si>
    <t xml:space="preserve">LADY                          </t>
  </si>
  <si>
    <t xml:space="preserve">DIANA          </t>
  </si>
  <si>
    <t xml:space="preserve">NOVA           </t>
  </si>
  <si>
    <t xml:space="preserve">LISBETH                       </t>
  </si>
  <si>
    <t xml:space="preserve">ALVARADO       </t>
  </si>
  <si>
    <t xml:space="preserve">COLON          </t>
  </si>
  <si>
    <t xml:space="preserve">CLARISSA                      </t>
  </si>
  <si>
    <t xml:space="preserve">ROSANA         </t>
  </si>
  <si>
    <t xml:space="preserve">CANCELA        </t>
  </si>
  <si>
    <t xml:space="preserve">AMPARO         </t>
  </si>
  <si>
    <t xml:space="preserve">EDNA                          </t>
  </si>
  <si>
    <t xml:space="preserve">YELITZA        </t>
  </si>
  <si>
    <t xml:space="preserve">NATALIA                       </t>
  </si>
  <si>
    <t xml:space="preserve">STHEFANY       </t>
  </si>
  <si>
    <t xml:space="preserve">COVO           </t>
  </si>
  <si>
    <t xml:space="preserve">ANGIE                         </t>
  </si>
  <si>
    <t xml:space="preserve">MIRLEY         </t>
  </si>
  <si>
    <t xml:space="preserve">SALDARRIAGA    </t>
  </si>
  <si>
    <t xml:space="preserve">SANZ           </t>
  </si>
  <si>
    <t xml:space="preserve">MANUEL         </t>
  </si>
  <si>
    <t xml:space="preserve">GUANA          </t>
  </si>
  <si>
    <t xml:space="preserve">JEIMMY                        </t>
  </si>
  <si>
    <t xml:space="preserve">AGREDO         </t>
  </si>
  <si>
    <t xml:space="preserve">KATHERINNE                    </t>
  </si>
  <si>
    <t xml:space="preserve">JISSELLA       </t>
  </si>
  <si>
    <t xml:space="preserve">ROZO           </t>
  </si>
  <si>
    <t xml:space="preserve">CAMBEROS       </t>
  </si>
  <si>
    <t xml:space="preserve">SAYDA                         </t>
  </si>
  <si>
    <t xml:space="preserve">MARIO          </t>
  </si>
  <si>
    <t xml:space="preserve">ALVAREZ        </t>
  </si>
  <si>
    <t xml:space="preserve">MAYRA                         </t>
  </si>
  <si>
    <t xml:space="preserve">NELSON                        </t>
  </si>
  <si>
    <t xml:space="preserve">RICARDO        </t>
  </si>
  <si>
    <t xml:space="preserve">ERICA                         </t>
  </si>
  <si>
    <t xml:space="preserve">YULIANA        </t>
  </si>
  <si>
    <t xml:space="preserve">CUFIÑO         </t>
  </si>
  <si>
    <t xml:space="preserve">PLATA          </t>
  </si>
  <si>
    <t xml:space="preserve">FRANCY                        </t>
  </si>
  <si>
    <t xml:space="preserve">YASMIN         </t>
  </si>
  <si>
    <t xml:space="preserve">MAIRA                         </t>
  </si>
  <si>
    <t xml:space="preserve">MOVIL          </t>
  </si>
  <si>
    <t xml:space="preserve">PERALTA        </t>
  </si>
  <si>
    <t xml:space="preserve">FABIOLA                       </t>
  </si>
  <si>
    <t xml:space="preserve">MARGARETH      </t>
  </si>
  <si>
    <t xml:space="preserve">TOBAR          </t>
  </si>
  <si>
    <t xml:space="preserve">ZAMBRANO       </t>
  </si>
  <si>
    <t xml:space="preserve">MERINO         </t>
  </si>
  <si>
    <t xml:space="preserve">ADRIANA                       </t>
  </si>
  <si>
    <t xml:space="preserve">JANETH         </t>
  </si>
  <si>
    <t xml:space="preserve">ORBES          </t>
  </si>
  <si>
    <t xml:space="preserve">NAIVETH                       </t>
  </si>
  <si>
    <t xml:space="preserve">BLANDON        </t>
  </si>
  <si>
    <t xml:space="preserve">LOAIZA         </t>
  </si>
  <si>
    <t xml:space="preserve">WILDER                        </t>
  </si>
  <si>
    <t xml:space="preserve">VENEGAS        </t>
  </si>
  <si>
    <t xml:space="preserve">AREVALO        </t>
  </si>
  <si>
    <t xml:space="preserve">CARRILLO       </t>
  </si>
  <si>
    <t xml:space="preserve">ERIKA                         </t>
  </si>
  <si>
    <t xml:space="preserve">PADILLA        </t>
  </si>
  <si>
    <t xml:space="preserve">SOLANO         </t>
  </si>
  <si>
    <t xml:space="preserve">MABEL                         </t>
  </si>
  <si>
    <t xml:space="preserve">CHACON         </t>
  </si>
  <si>
    <t xml:space="preserve">MEDRANO        </t>
  </si>
  <si>
    <t xml:space="preserve">PINTO          </t>
  </si>
  <si>
    <t xml:space="preserve">ALTAMIRANDA    </t>
  </si>
  <si>
    <t xml:space="preserve">FAVIO                         </t>
  </si>
  <si>
    <t xml:space="preserve">BURGOS         </t>
  </si>
  <si>
    <t xml:space="preserve">NOYBER                        </t>
  </si>
  <si>
    <t xml:space="preserve">ALBEIRO        </t>
  </si>
  <si>
    <t xml:space="preserve">LEON           </t>
  </si>
  <si>
    <t xml:space="preserve">TANIA                         </t>
  </si>
  <si>
    <t xml:space="preserve">MARTHA         </t>
  </si>
  <si>
    <t xml:space="preserve">ARNULFO        </t>
  </si>
  <si>
    <t xml:space="preserve">MARQUEZ        </t>
  </si>
  <si>
    <t xml:space="preserve">MELISA                        </t>
  </si>
  <si>
    <t xml:space="preserve">JULIO                         </t>
  </si>
  <si>
    <t xml:space="preserve">CESAR          </t>
  </si>
  <si>
    <t xml:space="preserve">LEAL           </t>
  </si>
  <si>
    <t xml:space="preserve">LILIANA                       </t>
  </si>
  <si>
    <t xml:space="preserve">DANIEL                        </t>
  </si>
  <si>
    <t xml:space="preserve">ESTEBAN        </t>
  </si>
  <si>
    <t xml:space="preserve">CABRERA        </t>
  </si>
  <si>
    <t xml:space="preserve">ARMERO         </t>
  </si>
  <si>
    <t xml:space="preserve">DARÍO                         </t>
  </si>
  <si>
    <t xml:space="preserve">JULIÁN         </t>
  </si>
  <si>
    <t xml:space="preserve">CÁCERES        </t>
  </si>
  <si>
    <t xml:space="preserve">YULIETH                       </t>
  </si>
  <si>
    <t xml:space="preserve">DANYELA        </t>
  </si>
  <si>
    <t xml:space="preserve">RAMÍREZ        </t>
  </si>
  <si>
    <t xml:space="preserve">SALINAS        </t>
  </si>
  <si>
    <t xml:space="preserve">CORREA         </t>
  </si>
  <si>
    <t xml:space="preserve">YULY                          </t>
  </si>
  <si>
    <t xml:space="preserve">GARCÍA         </t>
  </si>
  <si>
    <t xml:space="preserve">VILLAMIZAR     </t>
  </si>
  <si>
    <t xml:space="preserve">POMBO          </t>
  </si>
  <si>
    <t xml:space="preserve">FERNANDO       </t>
  </si>
  <si>
    <t xml:space="preserve">MARIANELA                     </t>
  </si>
  <si>
    <t xml:space="preserve">GUETE          </t>
  </si>
  <si>
    <t xml:space="preserve">LOBATO         </t>
  </si>
  <si>
    <t xml:space="preserve">ROMARIO                       </t>
  </si>
  <si>
    <t xml:space="preserve">CIPAMOCHA      </t>
  </si>
  <si>
    <t xml:space="preserve">SANTANA        </t>
  </si>
  <si>
    <t xml:space="preserve">IVONNE                        </t>
  </si>
  <si>
    <t xml:space="preserve">MERCADO        </t>
  </si>
  <si>
    <t xml:space="preserve">BENT           </t>
  </si>
  <si>
    <t xml:space="preserve">DAMIAN                        </t>
  </si>
  <si>
    <t xml:space="preserve">LARA           </t>
  </si>
  <si>
    <t xml:space="preserve">KATERINE       </t>
  </si>
  <si>
    <t xml:space="preserve">CONTRERAS      </t>
  </si>
  <si>
    <t xml:space="preserve">VALENSUELA     </t>
  </si>
  <si>
    <t xml:space="preserve">MICHAEL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</si>
</sst>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i/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sumen" displayName="TablaResumen" ref="A2:D25">
  <autoFilter ref="A2:D25" xr:uid="{00000000-0009-0000-0100-000001000000}"/>
  <tableColumns count="4">
    <tableColumn id="1" xr3:uid="{00000000-0010-0000-0000-000001000000}" name="Usuario que confirma"/>
    <tableColumn id="2" xr3:uid="{00000000-0010-0000-0000-000002000000}" name="Periodo"/>
    <tableColumn id="3" xr3:uid="{00000000-0010-0000-0000-000003000000}" name="Programa"/>
    <tableColumn id="4" xr3:uid="{00000000-0010-0000-0000-000004000000}" name="Estudiantes (distinto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pane ySplit="2" topLeftCell="A3" activePane="bottomLeft" state="frozen"/>
      <selection pane="bottomLeft" activeCell="A12" sqref="A12"/>
    </sheetView>
  </sheetViews>
  <sheetFormatPr defaultColWidth="9.140625" defaultRowHeight="15"/>
  <cols>
    <col min="1" max="1" width="22" customWidth="1"/>
    <col min="2" max="3" width="12" customWidth="1"/>
    <col min="4" max="4" width="25" customWidth="1"/>
  </cols>
  <sheetData>
    <row r="1" spans="1:4" hidden="1">
      <c r="A1" s="2"/>
    </row>
    <row r="2" spans="1:4">
      <c r="A2" s="3" t="s">
        <v>0</v>
      </c>
      <c r="B2" s="3" t="s">
        <v>1</v>
      </c>
      <c r="C2" s="3" t="s">
        <v>2</v>
      </c>
      <c r="D2" s="3" t="s">
        <v>3</v>
      </c>
    </row>
    <row r="3" spans="1:4">
      <c r="A3" s="4" t="s">
        <v>4</v>
      </c>
      <c r="B3" s="4" t="s">
        <v>5</v>
      </c>
      <c r="C3" s="4" t="s">
        <v>6</v>
      </c>
      <c r="D3" s="4">
        <v>1</v>
      </c>
    </row>
    <row r="4" spans="1:4">
      <c r="A4" s="4" t="s">
        <v>4</v>
      </c>
      <c r="B4" s="4" t="s">
        <v>7</v>
      </c>
      <c r="C4" s="4" t="s">
        <v>8</v>
      </c>
      <c r="D4" s="4">
        <v>1</v>
      </c>
    </row>
    <row r="5" spans="1:4">
      <c r="A5" s="4" t="s">
        <v>9</v>
      </c>
      <c r="B5" s="4" t="s">
        <v>5</v>
      </c>
      <c r="C5" s="4" t="s">
        <v>6</v>
      </c>
      <c r="D5" s="4">
        <v>7</v>
      </c>
    </row>
    <row r="6" spans="1:4">
      <c r="A6" s="4" t="s">
        <v>9</v>
      </c>
      <c r="B6" s="4" t="s">
        <v>5</v>
      </c>
      <c r="C6" s="4" t="s">
        <v>10</v>
      </c>
      <c r="D6" s="4">
        <v>19</v>
      </c>
    </row>
    <row r="7" spans="1:4">
      <c r="A7" s="4" t="s">
        <v>9</v>
      </c>
      <c r="B7" s="4" t="s">
        <v>5</v>
      </c>
      <c r="C7" s="4" t="s">
        <v>11</v>
      </c>
      <c r="D7" s="4">
        <v>54</v>
      </c>
    </row>
    <row r="8" spans="1:4">
      <c r="A8" s="4" t="s">
        <v>9</v>
      </c>
      <c r="B8" s="4" t="s">
        <v>5</v>
      </c>
      <c r="C8" s="4" t="s">
        <v>12</v>
      </c>
      <c r="D8" s="4">
        <v>3</v>
      </c>
    </row>
    <row r="9" spans="1:4">
      <c r="A9" s="4" t="s">
        <v>9</v>
      </c>
      <c r="B9" s="4" t="s">
        <v>7</v>
      </c>
      <c r="C9" s="4" t="s">
        <v>6</v>
      </c>
      <c r="D9" s="4">
        <v>17</v>
      </c>
    </row>
    <row r="10" spans="1:4">
      <c r="A10" s="4" t="s">
        <v>9</v>
      </c>
      <c r="B10" s="4" t="s">
        <v>7</v>
      </c>
      <c r="C10" s="4" t="s">
        <v>10</v>
      </c>
      <c r="D10" s="4">
        <v>34</v>
      </c>
    </row>
    <row r="11" spans="1:4">
      <c r="A11" s="4" t="s">
        <v>9</v>
      </c>
      <c r="B11" s="4" t="s">
        <v>7</v>
      </c>
      <c r="C11" s="4" t="s">
        <v>11</v>
      </c>
      <c r="D11" s="4">
        <v>17</v>
      </c>
    </row>
    <row r="12" spans="1:4">
      <c r="A12" s="4" t="s">
        <v>9</v>
      </c>
      <c r="B12" s="4" t="s">
        <v>7</v>
      </c>
      <c r="C12" s="4" t="s">
        <v>12</v>
      </c>
      <c r="D12" s="4">
        <v>9</v>
      </c>
    </row>
    <row r="13" spans="1:4">
      <c r="A13" s="4" t="s">
        <v>9</v>
      </c>
      <c r="B13" s="4" t="s">
        <v>13</v>
      </c>
      <c r="C13" s="4" t="s">
        <v>6</v>
      </c>
      <c r="D13" s="4">
        <v>22</v>
      </c>
    </row>
    <row r="14" spans="1:4">
      <c r="A14" s="4" t="s">
        <v>9</v>
      </c>
      <c r="B14" s="4" t="s">
        <v>13</v>
      </c>
      <c r="C14" s="4" t="s">
        <v>10</v>
      </c>
      <c r="D14" s="4">
        <v>17</v>
      </c>
    </row>
    <row r="15" spans="1:4">
      <c r="A15" s="4" t="s">
        <v>9</v>
      </c>
      <c r="B15" s="4" t="s">
        <v>13</v>
      </c>
      <c r="C15" s="4" t="s">
        <v>11</v>
      </c>
      <c r="D15" s="4">
        <v>12</v>
      </c>
    </row>
    <row r="16" spans="1:4">
      <c r="A16" s="4" t="s">
        <v>9</v>
      </c>
      <c r="B16" s="4" t="s">
        <v>13</v>
      </c>
      <c r="C16" s="4" t="s">
        <v>12</v>
      </c>
      <c r="D16" s="4">
        <v>11</v>
      </c>
    </row>
    <row r="17" spans="1:4">
      <c r="A17" s="4" t="s">
        <v>9</v>
      </c>
      <c r="B17" s="4" t="s">
        <v>13</v>
      </c>
      <c r="C17" s="4" t="s">
        <v>14</v>
      </c>
      <c r="D17" s="4">
        <v>1</v>
      </c>
    </row>
    <row r="18" spans="1:4">
      <c r="A18" s="4" t="s">
        <v>9</v>
      </c>
      <c r="B18" s="4" t="s">
        <v>13</v>
      </c>
      <c r="C18" s="4" t="s">
        <v>15</v>
      </c>
      <c r="D18" s="4">
        <v>1</v>
      </c>
    </row>
    <row r="19" spans="1:4">
      <c r="A19" s="4" t="s">
        <v>16</v>
      </c>
      <c r="B19" s="4" t="s">
        <v>5</v>
      </c>
      <c r="C19" s="4" t="s">
        <v>10</v>
      </c>
      <c r="D19" s="4">
        <v>1</v>
      </c>
    </row>
    <row r="20" spans="1:4">
      <c r="A20" s="4" t="s">
        <v>17</v>
      </c>
      <c r="B20" s="4" t="s">
        <v>5</v>
      </c>
      <c r="C20" s="4" t="s">
        <v>6</v>
      </c>
      <c r="D20" s="4">
        <v>1</v>
      </c>
    </row>
    <row r="21" spans="1:4">
      <c r="A21" s="4" t="s">
        <v>17</v>
      </c>
      <c r="B21" s="4" t="s">
        <v>5</v>
      </c>
      <c r="C21" s="4" t="s">
        <v>10</v>
      </c>
      <c r="D21" s="4">
        <v>1</v>
      </c>
    </row>
    <row r="22" spans="1:4">
      <c r="A22" s="4" t="s">
        <v>17</v>
      </c>
      <c r="B22" s="4" t="s">
        <v>5</v>
      </c>
      <c r="C22" s="4" t="s">
        <v>11</v>
      </c>
      <c r="D22" s="4">
        <v>1</v>
      </c>
    </row>
    <row r="23" spans="1:4">
      <c r="A23" s="4" t="s">
        <v>17</v>
      </c>
      <c r="B23" s="4" t="s">
        <v>7</v>
      </c>
      <c r="C23" s="4" t="s">
        <v>10</v>
      </c>
      <c r="D23" s="4">
        <v>2</v>
      </c>
    </row>
    <row r="24" spans="1:4">
      <c r="A24" s="4" t="s">
        <v>17</v>
      </c>
      <c r="B24" s="4" t="s">
        <v>13</v>
      </c>
      <c r="C24" s="4" t="s">
        <v>10</v>
      </c>
      <c r="D24" s="4">
        <v>1</v>
      </c>
    </row>
    <row r="25" spans="1:4">
      <c r="A25" s="4" t="s">
        <v>18</v>
      </c>
      <c r="B25" s="4" t="s">
        <v>5</v>
      </c>
      <c r="C25" s="4" t="s">
        <v>10</v>
      </c>
      <c r="D25" s="4">
        <v>2</v>
      </c>
    </row>
    <row r="27" spans="1:4">
      <c r="C27" t="s">
        <v>19</v>
      </c>
      <c r="D27">
        <f>SUM(TablaResumen[Estudiantes (distintos)])</f>
        <v>235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5"/>
  <sheetViews>
    <sheetView topLeftCell="A2" workbookViewId="0">
      <selection activeCell="E31" sqref="E31"/>
    </sheetView>
  </sheetViews>
  <sheetFormatPr defaultColWidth="11.42578125" defaultRowHeight="15"/>
  <sheetData>
    <row r="1" spans="1:10" hidden="1">
      <c r="B1">
        <v>20255</v>
      </c>
      <c r="C1" t="s">
        <v>20</v>
      </c>
      <c r="D1" t="s">
        <v>21</v>
      </c>
      <c r="E1" t="s">
        <v>22</v>
      </c>
      <c r="F1" t="s">
        <v>23</v>
      </c>
      <c r="G1">
        <v>51714808</v>
      </c>
      <c r="H1" s="1" t="s">
        <v>24</v>
      </c>
      <c r="I1" t="s">
        <v>10</v>
      </c>
      <c r="J1" t="s">
        <v>25</v>
      </c>
    </row>
    <row r="2" spans="1:10">
      <c r="A2">
        <v>43838348</v>
      </c>
      <c r="B2">
        <v>20254</v>
      </c>
      <c r="C2" t="s">
        <v>26</v>
      </c>
      <c r="D2" t="s">
        <v>27</v>
      </c>
      <c r="E2" t="s">
        <v>28</v>
      </c>
      <c r="F2" t="s">
        <v>29</v>
      </c>
      <c r="G2">
        <v>51714808</v>
      </c>
      <c r="H2" s="1" t="s">
        <v>24</v>
      </c>
      <c r="I2" t="s">
        <v>10</v>
      </c>
      <c r="J2" t="s">
        <v>25</v>
      </c>
    </row>
    <row r="3" spans="1:10">
      <c r="A3">
        <v>43551112</v>
      </c>
      <c r="B3">
        <v>20254</v>
      </c>
      <c r="C3" t="s">
        <v>30</v>
      </c>
      <c r="D3" t="s">
        <v>31</v>
      </c>
      <c r="E3" t="s">
        <v>32</v>
      </c>
      <c r="F3" t="s">
        <v>33</v>
      </c>
      <c r="G3">
        <v>51714808</v>
      </c>
      <c r="H3" s="1" t="s">
        <v>24</v>
      </c>
      <c r="I3" t="s">
        <v>10</v>
      </c>
      <c r="J3" t="s">
        <v>25</v>
      </c>
    </row>
    <row r="4" spans="1:10">
      <c r="A4">
        <v>1233342736</v>
      </c>
      <c r="B4">
        <v>20253</v>
      </c>
      <c r="C4" t="s">
        <v>34</v>
      </c>
      <c r="D4" t="s">
        <v>35</v>
      </c>
      <c r="E4" t="s">
        <v>36</v>
      </c>
      <c r="F4" t="s">
        <v>37</v>
      </c>
      <c r="G4">
        <v>51714808</v>
      </c>
      <c r="H4" s="1" t="s">
        <v>24</v>
      </c>
      <c r="I4" t="s">
        <v>10</v>
      </c>
      <c r="J4" t="s">
        <v>25</v>
      </c>
    </row>
    <row r="5" spans="1:10">
      <c r="A5">
        <v>1118122734</v>
      </c>
      <c r="B5">
        <v>20253</v>
      </c>
      <c r="C5" t="s">
        <v>38</v>
      </c>
      <c r="D5" t="s">
        <v>39</v>
      </c>
      <c r="E5" t="s">
        <v>40</v>
      </c>
      <c r="F5" t="s">
        <v>41</v>
      </c>
      <c r="G5">
        <v>51714808</v>
      </c>
      <c r="H5" s="1" t="s">
        <v>24</v>
      </c>
      <c r="I5" t="s">
        <v>6</v>
      </c>
      <c r="J5" t="s">
        <v>42</v>
      </c>
    </row>
    <row r="6" spans="1:10">
      <c r="A6">
        <v>1109299528</v>
      </c>
      <c r="B6">
        <v>20253</v>
      </c>
      <c r="C6" t="s">
        <v>43</v>
      </c>
      <c r="D6" t="s">
        <v>44</v>
      </c>
      <c r="E6" t="s">
        <v>45</v>
      </c>
      <c r="F6" t="s">
        <v>46</v>
      </c>
      <c r="G6">
        <v>51714808</v>
      </c>
      <c r="H6" s="1" t="s">
        <v>24</v>
      </c>
      <c r="I6" t="s">
        <v>11</v>
      </c>
      <c r="J6" t="s">
        <v>47</v>
      </c>
    </row>
    <row r="7" spans="1:10">
      <c r="A7">
        <v>1042452977</v>
      </c>
      <c r="B7">
        <v>20253</v>
      </c>
      <c r="C7" t="s">
        <v>48</v>
      </c>
      <c r="D7" t="s">
        <v>49</v>
      </c>
      <c r="E7" t="s">
        <v>50</v>
      </c>
      <c r="F7" t="s">
        <v>41</v>
      </c>
      <c r="G7">
        <v>80274149</v>
      </c>
      <c r="H7" s="1" t="s">
        <v>51</v>
      </c>
      <c r="I7" t="s">
        <v>10</v>
      </c>
      <c r="J7" t="s">
        <v>25</v>
      </c>
    </row>
    <row r="8" spans="1:10">
      <c r="A8">
        <v>1113690216</v>
      </c>
      <c r="B8">
        <v>20253</v>
      </c>
      <c r="C8" t="s">
        <v>52</v>
      </c>
      <c r="D8" t="s">
        <v>53</v>
      </c>
      <c r="E8" t="s">
        <v>54</v>
      </c>
      <c r="F8" t="s">
        <v>55</v>
      </c>
      <c r="G8">
        <v>80274149</v>
      </c>
      <c r="H8" s="1" t="s">
        <v>51</v>
      </c>
      <c r="I8" t="s">
        <v>10</v>
      </c>
      <c r="J8" t="s">
        <v>25</v>
      </c>
    </row>
    <row r="9" spans="1:10">
      <c r="A9">
        <v>1076661003</v>
      </c>
      <c r="B9">
        <v>20254</v>
      </c>
      <c r="C9" t="s">
        <v>56</v>
      </c>
      <c r="D9" t="s">
        <v>57</v>
      </c>
      <c r="E9" t="s">
        <v>58</v>
      </c>
      <c r="F9" t="s">
        <v>59</v>
      </c>
      <c r="G9">
        <v>1012427490</v>
      </c>
      <c r="H9" s="1" t="s">
        <v>60</v>
      </c>
      <c r="I9" t="s">
        <v>8</v>
      </c>
      <c r="J9" t="s">
        <v>61</v>
      </c>
    </row>
    <row r="10" spans="1:10">
      <c r="A10">
        <v>1000604586</v>
      </c>
      <c r="B10">
        <v>20253</v>
      </c>
      <c r="C10" t="s">
        <v>62</v>
      </c>
      <c r="D10" t="s">
        <v>62</v>
      </c>
      <c r="E10" t="s">
        <v>63</v>
      </c>
      <c r="F10" t="s">
        <v>64</v>
      </c>
      <c r="G10">
        <v>1012427490</v>
      </c>
      <c r="H10" s="1" t="s">
        <v>60</v>
      </c>
      <c r="I10" t="s">
        <v>6</v>
      </c>
      <c r="J10" t="s">
        <v>42</v>
      </c>
    </row>
    <row r="11" spans="1:10">
      <c r="A11">
        <v>11706516</v>
      </c>
      <c r="B11">
        <v>20253</v>
      </c>
      <c r="C11" t="s">
        <v>65</v>
      </c>
      <c r="D11" t="s">
        <v>66</v>
      </c>
      <c r="E11" t="s">
        <v>67</v>
      </c>
      <c r="F11" t="s">
        <v>68</v>
      </c>
      <c r="G11">
        <v>1073506724</v>
      </c>
      <c r="H11" s="1" t="s">
        <v>69</v>
      </c>
      <c r="I11" t="s">
        <v>10</v>
      </c>
      <c r="J11" t="s">
        <v>25</v>
      </c>
    </row>
    <row r="12" spans="1:10">
      <c r="A12">
        <v>46671407</v>
      </c>
      <c r="B12">
        <v>20255</v>
      </c>
      <c r="C12" t="s">
        <v>70</v>
      </c>
      <c r="D12" t="s">
        <v>70</v>
      </c>
      <c r="E12" t="s">
        <v>71</v>
      </c>
      <c r="F12" t="s">
        <v>72</v>
      </c>
      <c r="G12">
        <v>1024585197</v>
      </c>
      <c r="H12" s="1" t="s">
        <v>73</v>
      </c>
      <c r="I12" t="s">
        <v>6</v>
      </c>
      <c r="J12" t="s">
        <v>42</v>
      </c>
    </row>
    <row r="13" spans="1:10">
      <c r="A13">
        <v>1143413052</v>
      </c>
      <c r="B13">
        <v>20255</v>
      </c>
      <c r="C13" t="s">
        <v>74</v>
      </c>
      <c r="D13" t="s">
        <v>75</v>
      </c>
      <c r="E13" t="s">
        <v>76</v>
      </c>
      <c r="F13" t="s">
        <v>77</v>
      </c>
      <c r="G13">
        <v>1024585197</v>
      </c>
      <c r="H13" s="1" t="s">
        <v>73</v>
      </c>
      <c r="I13" t="s">
        <v>11</v>
      </c>
      <c r="J13" t="s">
        <v>47</v>
      </c>
    </row>
    <row r="14" spans="1:10">
      <c r="A14">
        <v>1113679657</v>
      </c>
      <c r="B14">
        <v>20255</v>
      </c>
      <c r="C14" t="s">
        <v>78</v>
      </c>
      <c r="D14" t="s">
        <v>79</v>
      </c>
      <c r="E14" t="s">
        <v>80</v>
      </c>
      <c r="F14" t="s">
        <v>64</v>
      </c>
      <c r="G14">
        <v>1024585197</v>
      </c>
      <c r="H14" s="1" t="s">
        <v>73</v>
      </c>
      <c r="I14" t="s">
        <v>6</v>
      </c>
      <c r="J14" t="s">
        <v>42</v>
      </c>
    </row>
    <row r="15" spans="1:10">
      <c r="A15">
        <v>1085256327</v>
      </c>
      <c r="B15">
        <v>20255</v>
      </c>
      <c r="C15" t="s">
        <v>81</v>
      </c>
      <c r="D15" t="s">
        <v>82</v>
      </c>
      <c r="E15" t="s">
        <v>83</v>
      </c>
      <c r="F15" t="s">
        <v>84</v>
      </c>
      <c r="G15">
        <v>1024585197</v>
      </c>
      <c r="H15" s="1" t="s">
        <v>73</v>
      </c>
      <c r="I15" t="s">
        <v>11</v>
      </c>
      <c r="J15" t="s">
        <v>47</v>
      </c>
    </row>
    <row r="16" spans="1:10">
      <c r="A16">
        <v>9858141</v>
      </c>
      <c r="B16">
        <v>20255</v>
      </c>
      <c r="C16" t="s">
        <v>85</v>
      </c>
      <c r="D16" t="s">
        <v>86</v>
      </c>
      <c r="E16" t="s">
        <v>87</v>
      </c>
      <c r="F16" t="s">
        <v>88</v>
      </c>
      <c r="G16">
        <v>1024585197</v>
      </c>
      <c r="H16" s="1" t="s">
        <v>73</v>
      </c>
      <c r="I16" t="s">
        <v>11</v>
      </c>
      <c r="J16" t="s">
        <v>47</v>
      </c>
    </row>
    <row r="17" spans="1:10">
      <c r="A17">
        <v>86087774</v>
      </c>
      <c r="B17">
        <v>20255</v>
      </c>
      <c r="C17" t="s">
        <v>89</v>
      </c>
      <c r="D17" t="s">
        <v>49</v>
      </c>
      <c r="E17" t="s">
        <v>90</v>
      </c>
      <c r="F17" t="s">
        <v>91</v>
      </c>
      <c r="G17">
        <v>1024585197</v>
      </c>
      <c r="H17" s="1" t="s">
        <v>73</v>
      </c>
      <c r="I17" t="s">
        <v>6</v>
      </c>
      <c r="J17" t="s">
        <v>42</v>
      </c>
    </row>
    <row r="18" spans="1:10">
      <c r="A18">
        <v>1097034629</v>
      </c>
      <c r="B18">
        <v>20255</v>
      </c>
      <c r="C18" t="s">
        <v>92</v>
      </c>
      <c r="D18" t="s">
        <v>38</v>
      </c>
      <c r="E18" t="s">
        <v>93</v>
      </c>
      <c r="F18" t="s">
        <v>41</v>
      </c>
      <c r="G18">
        <v>1024585197</v>
      </c>
      <c r="H18" s="1" t="s">
        <v>73</v>
      </c>
      <c r="I18" t="s">
        <v>6</v>
      </c>
      <c r="J18" t="s">
        <v>42</v>
      </c>
    </row>
    <row r="19" spans="1:10">
      <c r="A19">
        <v>8127005</v>
      </c>
      <c r="B19">
        <v>20255</v>
      </c>
      <c r="C19" t="s">
        <v>94</v>
      </c>
      <c r="D19" t="s">
        <v>95</v>
      </c>
      <c r="E19" t="s">
        <v>96</v>
      </c>
      <c r="F19" t="s">
        <v>97</v>
      </c>
      <c r="G19">
        <v>1024585197</v>
      </c>
      <c r="H19" s="1" t="s">
        <v>73</v>
      </c>
      <c r="I19" t="s">
        <v>6</v>
      </c>
      <c r="J19" t="s">
        <v>42</v>
      </c>
    </row>
    <row r="20" spans="1:10">
      <c r="A20">
        <v>1216978204</v>
      </c>
      <c r="B20">
        <v>20255</v>
      </c>
      <c r="C20" t="s">
        <v>98</v>
      </c>
      <c r="D20" t="s">
        <v>99</v>
      </c>
      <c r="E20" t="s">
        <v>100</v>
      </c>
      <c r="F20" t="s">
        <v>64</v>
      </c>
      <c r="G20">
        <v>1024585197</v>
      </c>
      <c r="H20" s="1" t="s">
        <v>73</v>
      </c>
      <c r="I20" t="s">
        <v>10</v>
      </c>
      <c r="J20" t="s">
        <v>25</v>
      </c>
    </row>
    <row r="21" spans="1:10">
      <c r="A21">
        <v>1126454946</v>
      </c>
      <c r="B21">
        <v>20255</v>
      </c>
      <c r="C21" t="s">
        <v>101</v>
      </c>
      <c r="D21" t="s">
        <v>102</v>
      </c>
      <c r="E21" t="s">
        <v>103</v>
      </c>
      <c r="F21" t="s">
        <v>104</v>
      </c>
      <c r="G21">
        <v>1024585197</v>
      </c>
      <c r="H21" s="1" t="s">
        <v>73</v>
      </c>
      <c r="I21" t="s">
        <v>11</v>
      </c>
      <c r="J21" t="s">
        <v>47</v>
      </c>
    </row>
    <row r="22" spans="1:10">
      <c r="A22">
        <v>1000153377</v>
      </c>
      <c r="B22">
        <v>20255</v>
      </c>
      <c r="C22" t="s">
        <v>105</v>
      </c>
      <c r="D22" t="s">
        <v>106</v>
      </c>
      <c r="E22" t="s">
        <v>54</v>
      </c>
      <c r="F22" t="s">
        <v>41</v>
      </c>
      <c r="G22">
        <v>1024585197</v>
      </c>
      <c r="H22" s="1" t="s">
        <v>73</v>
      </c>
      <c r="I22" t="s">
        <v>10</v>
      </c>
      <c r="J22" t="s">
        <v>25</v>
      </c>
    </row>
    <row r="23" spans="1:10">
      <c r="A23">
        <v>1037595518</v>
      </c>
      <c r="B23">
        <v>20255</v>
      </c>
      <c r="C23" t="s">
        <v>107</v>
      </c>
      <c r="D23" t="s">
        <v>108</v>
      </c>
      <c r="E23" t="s">
        <v>109</v>
      </c>
      <c r="F23" t="s">
        <v>41</v>
      </c>
      <c r="G23">
        <v>1024585197</v>
      </c>
      <c r="H23" s="1" t="s">
        <v>73</v>
      </c>
      <c r="I23" t="s">
        <v>11</v>
      </c>
      <c r="J23" t="s">
        <v>47</v>
      </c>
    </row>
    <row r="24" spans="1:10">
      <c r="A24">
        <v>1116237079</v>
      </c>
      <c r="B24">
        <v>20255</v>
      </c>
      <c r="C24" t="s">
        <v>110</v>
      </c>
      <c r="D24" t="s">
        <v>111</v>
      </c>
      <c r="E24" t="s">
        <v>112</v>
      </c>
      <c r="F24" t="s">
        <v>113</v>
      </c>
      <c r="G24">
        <v>1024585197</v>
      </c>
      <c r="H24" s="1" t="s">
        <v>73</v>
      </c>
      <c r="I24" t="s">
        <v>12</v>
      </c>
      <c r="J24" t="s">
        <v>114</v>
      </c>
    </row>
    <row r="25" spans="1:10">
      <c r="A25">
        <v>1104071285</v>
      </c>
      <c r="B25">
        <v>20255</v>
      </c>
      <c r="C25" t="s">
        <v>115</v>
      </c>
      <c r="D25" t="s">
        <v>116</v>
      </c>
      <c r="E25" t="s">
        <v>117</v>
      </c>
      <c r="F25" t="s">
        <v>118</v>
      </c>
      <c r="G25">
        <v>1024585197</v>
      </c>
      <c r="H25" s="1" t="s">
        <v>73</v>
      </c>
      <c r="I25" t="s">
        <v>10</v>
      </c>
      <c r="J25" t="s">
        <v>25</v>
      </c>
    </row>
    <row r="26" spans="1:10">
      <c r="A26">
        <v>1017211048</v>
      </c>
      <c r="B26">
        <v>20255</v>
      </c>
      <c r="C26" t="s">
        <v>119</v>
      </c>
      <c r="D26" t="s">
        <v>120</v>
      </c>
      <c r="E26" t="s">
        <v>121</v>
      </c>
      <c r="F26" t="s">
        <v>122</v>
      </c>
      <c r="G26">
        <v>1024585197</v>
      </c>
      <c r="H26" s="1" t="s">
        <v>73</v>
      </c>
      <c r="I26" t="s">
        <v>11</v>
      </c>
      <c r="J26" t="s">
        <v>47</v>
      </c>
    </row>
    <row r="27" spans="1:10">
      <c r="A27">
        <v>79463530</v>
      </c>
      <c r="B27">
        <v>20255</v>
      </c>
      <c r="C27" t="s">
        <v>123</v>
      </c>
      <c r="D27" t="s">
        <v>124</v>
      </c>
      <c r="E27" t="s">
        <v>125</v>
      </c>
      <c r="F27" t="s">
        <v>126</v>
      </c>
      <c r="G27">
        <v>1024585197</v>
      </c>
      <c r="H27" s="1" t="s">
        <v>73</v>
      </c>
      <c r="I27" t="s">
        <v>6</v>
      </c>
      <c r="J27" t="s">
        <v>42</v>
      </c>
    </row>
    <row r="28" spans="1:10">
      <c r="A28">
        <v>1057601456</v>
      </c>
      <c r="B28">
        <v>20255</v>
      </c>
      <c r="C28" t="s">
        <v>127</v>
      </c>
      <c r="D28" t="s">
        <v>39</v>
      </c>
      <c r="E28" t="s">
        <v>128</v>
      </c>
      <c r="F28" t="s">
        <v>129</v>
      </c>
      <c r="G28">
        <v>1024585197</v>
      </c>
      <c r="H28" s="1" t="s">
        <v>73</v>
      </c>
      <c r="I28" t="s">
        <v>10</v>
      </c>
      <c r="J28" t="s">
        <v>25</v>
      </c>
    </row>
    <row r="29" spans="1:10">
      <c r="A29">
        <v>91540487</v>
      </c>
      <c r="B29">
        <v>20255</v>
      </c>
      <c r="C29" t="s">
        <v>74</v>
      </c>
      <c r="D29" t="s">
        <v>130</v>
      </c>
      <c r="E29" t="s">
        <v>131</v>
      </c>
      <c r="F29" t="s">
        <v>132</v>
      </c>
      <c r="G29">
        <v>1024585197</v>
      </c>
      <c r="H29" s="1" t="s">
        <v>73</v>
      </c>
      <c r="I29" t="s">
        <v>6</v>
      </c>
      <c r="J29" t="s">
        <v>42</v>
      </c>
    </row>
    <row r="30" spans="1:10">
      <c r="A30">
        <v>1039449751</v>
      </c>
      <c r="B30">
        <v>20255</v>
      </c>
      <c r="C30" t="s">
        <v>133</v>
      </c>
      <c r="D30" t="s">
        <v>134</v>
      </c>
      <c r="E30" t="s">
        <v>135</v>
      </c>
      <c r="F30" t="s">
        <v>136</v>
      </c>
      <c r="G30">
        <v>1024585197</v>
      </c>
      <c r="H30" s="1" t="s">
        <v>73</v>
      </c>
      <c r="I30" t="s">
        <v>12</v>
      </c>
      <c r="J30" t="s">
        <v>114</v>
      </c>
    </row>
    <row r="31" spans="1:10">
      <c r="A31">
        <v>1064838766</v>
      </c>
      <c r="B31">
        <v>20255</v>
      </c>
      <c r="C31" t="s">
        <v>137</v>
      </c>
      <c r="D31" t="s">
        <v>138</v>
      </c>
      <c r="E31" t="s">
        <v>96</v>
      </c>
      <c r="F31" t="s">
        <v>97</v>
      </c>
      <c r="G31">
        <v>1024585197</v>
      </c>
      <c r="H31" s="1" t="s">
        <v>73</v>
      </c>
      <c r="I31" t="s">
        <v>6</v>
      </c>
      <c r="J31" t="s">
        <v>42</v>
      </c>
    </row>
    <row r="32" spans="1:10">
      <c r="A32">
        <v>1052412837</v>
      </c>
      <c r="B32">
        <v>20255</v>
      </c>
      <c r="C32" t="s">
        <v>139</v>
      </c>
      <c r="D32" t="s">
        <v>57</v>
      </c>
      <c r="E32" t="s">
        <v>140</v>
      </c>
      <c r="F32" t="s">
        <v>141</v>
      </c>
      <c r="G32">
        <v>1024585197</v>
      </c>
      <c r="H32" s="1" t="s">
        <v>73</v>
      </c>
      <c r="I32" t="s">
        <v>6</v>
      </c>
      <c r="J32" t="s">
        <v>42</v>
      </c>
    </row>
    <row r="33" spans="1:10">
      <c r="A33">
        <v>1090489638</v>
      </c>
      <c r="B33">
        <v>20255</v>
      </c>
      <c r="C33" t="s">
        <v>142</v>
      </c>
      <c r="D33" t="s">
        <v>143</v>
      </c>
      <c r="E33" t="s">
        <v>144</v>
      </c>
      <c r="F33" t="s">
        <v>145</v>
      </c>
      <c r="G33">
        <v>1024585197</v>
      </c>
      <c r="H33" s="1" t="s">
        <v>73</v>
      </c>
      <c r="I33" t="s">
        <v>11</v>
      </c>
      <c r="J33" t="s">
        <v>47</v>
      </c>
    </row>
    <row r="34" spans="1:10">
      <c r="A34">
        <v>1037581081</v>
      </c>
      <c r="B34">
        <v>20255</v>
      </c>
      <c r="C34" t="s">
        <v>146</v>
      </c>
      <c r="D34" t="s">
        <v>147</v>
      </c>
      <c r="E34" t="s">
        <v>148</v>
      </c>
      <c r="F34" t="s">
        <v>64</v>
      </c>
      <c r="G34">
        <v>1024585197</v>
      </c>
      <c r="H34" s="1" t="s">
        <v>73</v>
      </c>
      <c r="I34" t="s">
        <v>12</v>
      </c>
      <c r="J34" t="s">
        <v>114</v>
      </c>
    </row>
    <row r="35" spans="1:10">
      <c r="A35">
        <v>1023163447</v>
      </c>
      <c r="B35">
        <v>20255</v>
      </c>
      <c r="C35" t="s">
        <v>149</v>
      </c>
      <c r="D35" t="s">
        <v>150</v>
      </c>
      <c r="E35" t="s">
        <v>151</v>
      </c>
      <c r="F35" t="s">
        <v>64</v>
      </c>
      <c r="G35">
        <v>1024585197</v>
      </c>
      <c r="H35" s="1" t="s">
        <v>73</v>
      </c>
      <c r="I35" t="s">
        <v>12</v>
      </c>
      <c r="J35" t="s">
        <v>114</v>
      </c>
    </row>
    <row r="36" spans="1:10">
      <c r="A36">
        <v>55069664</v>
      </c>
      <c r="B36">
        <v>20255</v>
      </c>
      <c r="C36" t="s">
        <v>152</v>
      </c>
      <c r="D36" t="s">
        <v>70</v>
      </c>
      <c r="E36" t="s">
        <v>153</v>
      </c>
      <c r="F36" t="s">
        <v>64</v>
      </c>
      <c r="G36">
        <v>1024585197</v>
      </c>
      <c r="H36" s="1" t="s">
        <v>73</v>
      </c>
      <c r="I36" t="s">
        <v>10</v>
      </c>
      <c r="J36" t="s">
        <v>25</v>
      </c>
    </row>
    <row r="37" spans="1:10">
      <c r="A37">
        <v>60342260</v>
      </c>
      <c r="B37">
        <v>20255</v>
      </c>
      <c r="C37" t="s">
        <v>154</v>
      </c>
      <c r="D37" t="s">
        <v>66</v>
      </c>
      <c r="E37" t="s">
        <v>155</v>
      </c>
      <c r="F37" t="s">
        <v>156</v>
      </c>
      <c r="G37">
        <v>1024585197</v>
      </c>
      <c r="H37" s="1" t="s">
        <v>73</v>
      </c>
      <c r="I37" t="s">
        <v>12</v>
      </c>
      <c r="J37" t="s">
        <v>114</v>
      </c>
    </row>
    <row r="38" spans="1:10">
      <c r="A38">
        <v>1093765194</v>
      </c>
      <c r="B38">
        <v>20255</v>
      </c>
      <c r="C38" t="s">
        <v>157</v>
      </c>
      <c r="D38" t="s">
        <v>158</v>
      </c>
      <c r="E38" t="s">
        <v>159</v>
      </c>
      <c r="F38" t="s">
        <v>160</v>
      </c>
      <c r="G38">
        <v>1024585197</v>
      </c>
      <c r="H38" s="1" t="s">
        <v>73</v>
      </c>
      <c r="I38" t="s">
        <v>6</v>
      </c>
      <c r="J38" t="s">
        <v>42</v>
      </c>
    </row>
    <row r="39" spans="1:10">
      <c r="A39">
        <v>1073698863</v>
      </c>
      <c r="B39">
        <v>20255</v>
      </c>
      <c r="C39" t="s">
        <v>161</v>
      </c>
      <c r="D39" t="s">
        <v>162</v>
      </c>
      <c r="E39" t="s">
        <v>163</v>
      </c>
      <c r="F39" t="s">
        <v>104</v>
      </c>
      <c r="G39">
        <v>1024585197</v>
      </c>
      <c r="H39" s="1" t="s">
        <v>73</v>
      </c>
      <c r="I39" t="s">
        <v>10</v>
      </c>
      <c r="J39" t="s">
        <v>25</v>
      </c>
    </row>
    <row r="40" spans="1:10">
      <c r="A40">
        <v>1040746321</v>
      </c>
      <c r="B40">
        <v>20255</v>
      </c>
      <c r="C40" t="s">
        <v>164</v>
      </c>
      <c r="D40" t="s">
        <v>39</v>
      </c>
      <c r="E40" t="s">
        <v>165</v>
      </c>
      <c r="F40" t="s">
        <v>166</v>
      </c>
      <c r="G40">
        <v>1024585197</v>
      </c>
      <c r="H40" s="1" t="s">
        <v>73</v>
      </c>
      <c r="I40" t="s">
        <v>12</v>
      </c>
      <c r="J40" t="s">
        <v>114</v>
      </c>
    </row>
    <row r="41" spans="1:10">
      <c r="A41">
        <v>52378756</v>
      </c>
      <c r="B41">
        <v>20255</v>
      </c>
      <c r="C41" t="s">
        <v>167</v>
      </c>
      <c r="D41" t="s">
        <v>168</v>
      </c>
      <c r="E41" t="s">
        <v>169</v>
      </c>
      <c r="F41" t="s">
        <v>170</v>
      </c>
      <c r="G41">
        <v>1024585197</v>
      </c>
      <c r="H41" s="1" t="s">
        <v>73</v>
      </c>
      <c r="I41" t="s">
        <v>10</v>
      </c>
      <c r="J41" t="s">
        <v>25</v>
      </c>
    </row>
    <row r="42" spans="1:10">
      <c r="A42">
        <v>1095921016</v>
      </c>
      <c r="B42">
        <v>20255</v>
      </c>
      <c r="C42" t="s">
        <v>171</v>
      </c>
      <c r="D42" t="s">
        <v>172</v>
      </c>
      <c r="E42" t="s">
        <v>159</v>
      </c>
      <c r="F42" t="s">
        <v>132</v>
      </c>
      <c r="G42">
        <v>1024585197</v>
      </c>
      <c r="H42" s="1" t="s">
        <v>73</v>
      </c>
      <c r="I42" t="s">
        <v>10</v>
      </c>
      <c r="J42" t="s">
        <v>25</v>
      </c>
    </row>
    <row r="43" spans="1:10">
      <c r="A43">
        <v>52216428</v>
      </c>
      <c r="B43">
        <v>20255</v>
      </c>
      <c r="C43" t="s">
        <v>173</v>
      </c>
      <c r="D43" t="s">
        <v>174</v>
      </c>
      <c r="E43" t="s">
        <v>175</v>
      </c>
      <c r="F43" t="s">
        <v>41</v>
      </c>
      <c r="G43">
        <v>1024585197</v>
      </c>
      <c r="H43" s="1" t="s">
        <v>73</v>
      </c>
      <c r="I43" t="s">
        <v>6</v>
      </c>
      <c r="J43" t="s">
        <v>42</v>
      </c>
    </row>
    <row r="44" spans="1:10">
      <c r="A44">
        <v>1094246551</v>
      </c>
      <c r="B44">
        <v>20255</v>
      </c>
      <c r="C44" t="s">
        <v>176</v>
      </c>
      <c r="D44" t="s">
        <v>177</v>
      </c>
      <c r="E44" t="s">
        <v>178</v>
      </c>
      <c r="F44" t="s">
        <v>179</v>
      </c>
      <c r="G44">
        <v>1024585197</v>
      </c>
      <c r="H44" s="1" t="s">
        <v>73</v>
      </c>
      <c r="I44" t="s">
        <v>10</v>
      </c>
      <c r="J44" t="s">
        <v>25</v>
      </c>
    </row>
    <row r="45" spans="1:10">
      <c r="A45">
        <v>1026278243</v>
      </c>
      <c r="B45">
        <v>20255</v>
      </c>
      <c r="C45" t="s">
        <v>180</v>
      </c>
      <c r="D45" t="s">
        <v>181</v>
      </c>
      <c r="E45" t="s">
        <v>182</v>
      </c>
      <c r="F45" t="s">
        <v>183</v>
      </c>
      <c r="G45">
        <v>1024585197</v>
      </c>
      <c r="H45" s="1" t="s">
        <v>73</v>
      </c>
      <c r="I45" t="s">
        <v>6</v>
      </c>
      <c r="J45" t="s">
        <v>42</v>
      </c>
    </row>
    <row r="46" spans="1:10">
      <c r="A46">
        <v>10282902</v>
      </c>
      <c r="B46">
        <v>20255</v>
      </c>
      <c r="C46" t="s">
        <v>184</v>
      </c>
      <c r="D46" t="s">
        <v>185</v>
      </c>
      <c r="E46" t="s">
        <v>186</v>
      </c>
      <c r="F46" t="s">
        <v>187</v>
      </c>
      <c r="G46">
        <v>1024585197</v>
      </c>
      <c r="H46" s="1" t="s">
        <v>73</v>
      </c>
      <c r="I46" t="s">
        <v>6</v>
      </c>
      <c r="J46" t="s">
        <v>42</v>
      </c>
    </row>
    <row r="47" spans="1:10">
      <c r="A47">
        <v>1047968868</v>
      </c>
      <c r="B47">
        <v>20255</v>
      </c>
      <c r="C47" t="s">
        <v>188</v>
      </c>
      <c r="D47" t="s">
        <v>189</v>
      </c>
      <c r="E47" t="s">
        <v>190</v>
      </c>
      <c r="F47" t="s">
        <v>64</v>
      </c>
      <c r="G47">
        <v>1024585197</v>
      </c>
      <c r="H47" s="1" t="s">
        <v>73</v>
      </c>
      <c r="I47" t="s">
        <v>14</v>
      </c>
      <c r="J47" t="s">
        <v>191</v>
      </c>
    </row>
    <row r="48" spans="1:10">
      <c r="A48">
        <v>1018446718</v>
      </c>
      <c r="B48">
        <v>20255</v>
      </c>
      <c r="C48" t="s">
        <v>192</v>
      </c>
      <c r="D48" t="s">
        <v>193</v>
      </c>
      <c r="E48" t="s">
        <v>194</v>
      </c>
      <c r="F48" t="s">
        <v>195</v>
      </c>
      <c r="G48">
        <v>1024585197</v>
      </c>
      <c r="H48" s="1" t="s">
        <v>73</v>
      </c>
      <c r="I48" t="s">
        <v>6</v>
      </c>
      <c r="J48" t="s">
        <v>42</v>
      </c>
    </row>
    <row r="49" spans="1:10">
      <c r="A49">
        <v>43618230</v>
      </c>
      <c r="B49">
        <v>20255</v>
      </c>
      <c r="C49" t="s">
        <v>196</v>
      </c>
      <c r="D49" t="s">
        <v>197</v>
      </c>
      <c r="E49" t="s">
        <v>175</v>
      </c>
      <c r="F49" t="s">
        <v>198</v>
      </c>
      <c r="G49">
        <v>1024585197</v>
      </c>
      <c r="H49" s="1" t="s">
        <v>73</v>
      </c>
      <c r="I49" t="s">
        <v>11</v>
      </c>
      <c r="J49" t="s">
        <v>47</v>
      </c>
    </row>
    <row r="50" spans="1:10">
      <c r="A50">
        <v>1067958953</v>
      </c>
      <c r="B50">
        <v>20255</v>
      </c>
      <c r="C50" t="s">
        <v>199</v>
      </c>
      <c r="D50" t="s">
        <v>124</v>
      </c>
      <c r="E50" t="s">
        <v>200</v>
      </c>
      <c r="F50" t="s">
        <v>201</v>
      </c>
      <c r="G50">
        <v>1024585197</v>
      </c>
      <c r="H50" s="1" t="s">
        <v>73</v>
      </c>
      <c r="I50" t="s">
        <v>11</v>
      </c>
      <c r="J50" t="s">
        <v>47</v>
      </c>
    </row>
    <row r="51" spans="1:10">
      <c r="A51">
        <v>52849301</v>
      </c>
      <c r="B51">
        <v>20255</v>
      </c>
      <c r="C51" t="s">
        <v>202</v>
      </c>
      <c r="D51" t="s">
        <v>64</v>
      </c>
      <c r="E51" t="s">
        <v>203</v>
      </c>
      <c r="F51" t="s">
        <v>204</v>
      </c>
      <c r="G51">
        <v>1024585197</v>
      </c>
      <c r="H51" s="1" t="s">
        <v>73</v>
      </c>
      <c r="I51" t="s">
        <v>6</v>
      </c>
      <c r="J51" t="s">
        <v>42</v>
      </c>
    </row>
    <row r="52" spans="1:10">
      <c r="A52">
        <v>1112483614</v>
      </c>
      <c r="B52">
        <v>20255</v>
      </c>
      <c r="C52" t="s">
        <v>205</v>
      </c>
      <c r="D52" t="s">
        <v>206</v>
      </c>
      <c r="E52" t="s">
        <v>207</v>
      </c>
      <c r="F52" t="s">
        <v>208</v>
      </c>
      <c r="G52">
        <v>1024585197</v>
      </c>
      <c r="H52" s="1" t="s">
        <v>73</v>
      </c>
      <c r="I52" t="s">
        <v>11</v>
      </c>
      <c r="J52" t="s">
        <v>47</v>
      </c>
    </row>
    <row r="53" spans="1:10">
      <c r="A53">
        <v>1072667808</v>
      </c>
      <c r="B53">
        <v>20255</v>
      </c>
      <c r="C53" t="s">
        <v>209</v>
      </c>
      <c r="D53" t="s">
        <v>210</v>
      </c>
      <c r="E53" t="s">
        <v>211</v>
      </c>
      <c r="F53" t="s">
        <v>212</v>
      </c>
      <c r="G53">
        <v>1024585197</v>
      </c>
      <c r="H53" s="1" t="s">
        <v>73</v>
      </c>
      <c r="I53" t="s">
        <v>10</v>
      </c>
      <c r="J53" t="s">
        <v>25</v>
      </c>
    </row>
    <row r="54" spans="1:10">
      <c r="A54">
        <v>68296270</v>
      </c>
      <c r="B54">
        <v>20255</v>
      </c>
      <c r="C54" t="s">
        <v>164</v>
      </c>
      <c r="D54" t="s">
        <v>124</v>
      </c>
      <c r="E54" t="s">
        <v>213</v>
      </c>
      <c r="F54" t="s">
        <v>214</v>
      </c>
      <c r="G54">
        <v>1024585197</v>
      </c>
      <c r="H54" s="1" t="s">
        <v>73</v>
      </c>
      <c r="I54" t="s">
        <v>12</v>
      </c>
      <c r="J54" t="s">
        <v>114</v>
      </c>
    </row>
    <row r="55" spans="1:10">
      <c r="A55">
        <v>1098669284</v>
      </c>
      <c r="B55">
        <v>20255</v>
      </c>
      <c r="C55" t="s">
        <v>215</v>
      </c>
      <c r="D55" t="s">
        <v>101</v>
      </c>
      <c r="E55" t="s">
        <v>36</v>
      </c>
      <c r="F55" t="s">
        <v>216</v>
      </c>
      <c r="G55">
        <v>1024585197</v>
      </c>
      <c r="H55" s="1" t="s">
        <v>73</v>
      </c>
      <c r="I55" t="s">
        <v>10</v>
      </c>
      <c r="J55" t="s">
        <v>25</v>
      </c>
    </row>
    <row r="56" spans="1:10">
      <c r="A56">
        <v>1032430595</v>
      </c>
      <c r="B56">
        <v>20255</v>
      </c>
      <c r="C56" t="s">
        <v>217</v>
      </c>
      <c r="D56" t="s">
        <v>218</v>
      </c>
      <c r="E56" t="s">
        <v>219</v>
      </c>
      <c r="F56" t="s">
        <v>220</v>
      </c>
      <c r="G56">
        <v>1024585197</v>
      </c>
      <c r="H56" s="1" t="s">
        <v>73</v>
      </c>
      <c r="I56" t="s">
        <v>6</v>
      </c>
      <c r="J56" t="s">
        <v>42</v>
      </c>
    </row>
    <row r="57" spans="1:10">
      <c r="A57">
        <v>1014273500</v>
      </c>
      <c r="B57">
        <v>20255</v>
      </c>
      <c r="C57" t="s">
        <v>221</v>
      </c>
      <c r="D57" t="s">
        <v>222</v>
      </c>
      <c r="E57" t="s">
        <v>169</v>
      </c>
      <c r="F57" t="s">
        <v>223</v>
      </c>
      <c r="G57">
        <v>1024585197</v>
      </c>
      <c r="H57" s="1" t="s">
        <v>73</v>
      </c>
      <c r="I57" t="s">
        <v>12</v>
      </c>
      <c r="J57" t="s">
        <v>114</v>
      </c>
    </row>
    <row r="58" spans="1:10">
      <c r="A58">
        <v>17689862</v>
      </c>
      <c r="B58">
        <v>20255</v>
      </c>
      <c r="C58" t="s">
        <v>224</v>
      </c>
      <c r="D58" t="s">
        <v>225</v>
      </c>
      <c r="E58" t="s">
        <v>226</v>
      </c>
      <c r="F58" t="s">
        <v>227</v>
      </c>
      <c r="G58">
        <v>1024585197</v>
      </c>
      <c r="H58" s="1" t="s">
        <v>73</v>
      </c>
      <c r="I58" t="s">
        <v>6</v>
      </c>
      <c r="J58" t="s">
        <v>42</v>
      </c>
    </row>
    <row r="59" spans="1:10">
      <c r="A59">
        <v>1057593649</v>
      </c>
      <c r="B59">
        <v>20255</v>
      </c>
      <c r="C59" t="s">
        <v>228</v>
      </c>
      <c r="D59" t="s">
        <v>228</v>
      </c>
      <c r="E59" t="s">
        <v>229</v>
      </c>
      <c r="F59" t="s">
        <v>230</v>
      </c>
      <c r="G59">
        <v>1024585197</v>
      </c>
      <c r="H59" s="1" t="s">
        <v>73</v>
      </c>
      <c r="I59" t="s">
        <v>10</v>
      </c>
      <c r="J59" t="s">
        <v>25</v>
      </c>
    </row>
    <row r="60" spans="1:10">
      <c r="A60">
        <v>51857465</v>
      </c>
      <c r="B60">
        <v>20255</v>
      </c>
      <c r="C60" t="s">
        <v>231</v>
      </c>
      <c r="D60" t="s">
        <v>139</v>
      </c>
      <c r="E60" t="s">
        <v>232</v>
      </c>
      <c r="F60" t="s">
        <v>46</v>
      </c>
      <c r="G60">
        <v>1024585197</v>
      </c>
      <c r="H60" s="1" t="s">
        <v>73</v>
      </c>
      <c r="I60" t="s">
        <v>12</v>
      </c>
      <c r="J60" t="s">
        <v>114</v>
      </c>
    </row>
    <row r="61" spans="1:10">
      <c r="A61">
        <v>1067943548</v>
      </c>
      <c r="B61">
        <v>20255</v>
      </c>
      <c r="C61" t="s">
        <v>233</v>
      </c>
      <c r="D61" t="s">
        <v>234</v>
      </c>
      <c r="E61" t="s">
        <v>159</v>
      </c>
      <c r="F61" t="s">
        <v>235</v>
      </c>
      <c r="G61">
        <v>1024585197</v>
      </c>
      <c r="H61" s="1" t="s">
        <v>73</v>
      </c>
      <c r="I61" t="s">
        <v>10</v>
      </c>
      <c r="J61" t="s">
        <v>25</v>
      </c>
    </row>
    <row r="62" spans="1:10">
      <c r="A62">
        <v>34614322</v>
      </c>
      <c r="B62">
        <v>20255</v>
      </c>
      <c r="C62" t="s">
        <v>65</v>
      </c>
      <c r="D62" t="s">
        <v>111</v>
      </c>
      <c r="E62" t="s">
        <v>236</v>
      </c>
      <c r="F62" t="s">
        <v>64</v>
      </c>
      <c r="G62">
        <v>1024585197</v>
      </c>
      <c r="H62" s="1" t="s">
        <v>73</v>
      </c>
      <c r="I62" t="s">
        <v>12</v>
      </c>
      <c r="J62" t="s">
        <v>114</v>
      </c>
    </row>
    <row r="63" spans="1:10">
      <c r="A63">
        <v>37671148</v>
      </c>
      <c r="B63">
        <v>20255</v>
      </c>
      <c r="C63" t="s">
        <v>237</v>
      </c>
      <c r="D63" t="s">
        <v>238</v>
      </c>
      <c r="E63" t="s">
        <v>239</v>
      </c>
      <c r="F63" t="s">
        <v>240</v>
      </c>
      <c r="G63">
        <v>1024585197</v>
      </c>
      <c r="H63" s="1" t="s">
        <v>73</v>
      </c>
      <c r="I63" t="s">
        <v>6</v>
      </c>
      <c r="J63" t="s">
        <v>42</v>
      </c>
    </row>
    <row r="64" spans="1:10">
      <c r="A64">
        <v>1110556829</v>
      </c>
      <c r="B64">
        <v>20255</v>
      </c>
      <c r="C64" t="s">
        <v>167</v>
      </c>
      <c r="D64" t="s">
        <v>241</v>
      </c>
      <c r="E64" t="s">
        <v>242</v>
      </c>
      <c r="F64" t="s">
        <v>243</v>
      </c>
      <c r="G64">
        <v>1024585197</v>
      </c>
      <c r="H64" s="1" t="s">
        <v>73</v>
      </c>
      <c r="I64" t="s">
        <v>15</v>
      </c>
      <c r="J64" t="s">
        <v>244</v>
      </c>
    </row>
    <row r="65" spans="1:10">
      <c r="A65">
        <v>1052960697</v>
      </c>
      <c r="B65">
        <v>20255</v>
      </c>
      <c r="C65" t="s">
        <v>245</v>
      </c>
      <c r="D65" t="s">
        <v>124</v>
      </c>
      <c r="E65" t="s">
        <v>246</v>
      </c>
      <c r="F65" t="s">
        <v>247</v>
      </c>
      <c r="G65">
        <v>1024585197</v>
      </c>
      <c r="H65" s="1" t="s">
        <v>73</v>
      </c>
      <c r="I65" t="s">
        <v>6</v>
      </c>
      <c r="J65" t="s">
        <v>42</v>
      </c>
    </row>
    <row r="66" spans="1:10">
      <c r="A66">
        <v>3876428</v>
      </c>
      <c r="B66">
        <v>20255</v>
      </c>
      <c r="C66" t="s">
        <v>248</v>
      </c>
      <c r="D66" t="s">
        <v>249</v>
      </c>
      <c r="E66" t="s">
        <v>250</v>
      </c>
      <c r="F66" t="s">
        <v>251</v>
      </c>
      <c r="G66">
        <v>1024585197</v>
      </c>
      <c r="H66" s="1" t="s">
        <v>73</v>
      </c>
      <c r="I66" t="s">
        <v>6</v>
      </c>
      <c r="J66" t="s">
        <v>42</v>
      </c>
    </row>
    <row r="67" spans="1:10">
      <c r="A67">
        <v>1018494458</v>
      </c>
      <c r="B67">
        <v>20255</v>
      </c>
      <c r="C67" t="s">
        <v>52</v>
      </c>
      <c r="D67" t="s">
        <v>252</v>
      </c>
      <c r="E67" t="s">
        <v>253</v>
      </c>
      <c r="F67" t="s">
        <v>254</v>
      </c>
      <c r="G67">
        <v>1024585197</v>
      </c>
      <c r="H67" s="1" t="s">
        <v>73</v>
      </c>
      <c r="I67" t="s">
        <v>6</v>
      </c>
      <c r="J67" t="s">
        <v>42</v>
      </c>
    </row>
    <row r="68" spans="1:10">
      <c r="A68">
        <v>1030620985</v>
      </c>
      <c r="B68">
        <v>20255</v>
      </c>
      <c r="C68" t="s">
        <v>255</v>
      </c>
      <c r="D68" t="s">
        <v>164</v>
      </c>
      <c r="E68" t="s">
        <v>144</v>
      </c>
      <c r="F68" t="s">
        <v>256</v>
      </c>
      <c r="G68">
        <v>1024585197</v>
      </c>
      <c r="H68" s="1" t="s">
        <v>73</v>
      </c>
      <c r="I68" t="s">
        <v>12</v>
      </c>
      <c r="J68" t="s">
        <v>114</v>
      </c>
    </row>
    <row r="69" spans="1:10">
      <c r="A69">
        <v>1073971793</v>
      </c>
      <c r="B69">
        <v>20255</v>
      </c>
      <c r="C69" t="s">
        <v>257</v>
      </c>
      <c r="D69" t="s">
        <v>258</v>
      </c>
      <c r="E69" t="s">
        <v>259</v>
      </c>
      <c r="F69" t="s">
        <v>260</v>
      </c>
      <c r="G69">
        <v>1024585197</v>
      </c>
      <c r="H69" s="1" t="s">
        <v>73</v>
      </c>
      <c r="I69" t="s">
        <v>10</v>
      </c>
      <c r="J69" t="s">
        <v>25</v>
      </c>
    </row>
    <row r="70" spans="1:10">
      <c r="A70">
        <v>43877434</v>
      </c>
      <c r="B70">
        <v>20255</v>
      </c>
      <c r="C70" t="s">
        <v>261</v>
      </c>
      <c r="D70" t="s">
        <v>262</v>
      </c>
      <c r="E70" t="s">
        <v>263</v>
      </c>
      <c r="F70" t="s">
        <v>64</v>
      </c>
      <c r="G70">
        <v>1024585197</v>
      </c>
      <c r="H70" s="1" t="s">
        <v>73</v>
      </c>
      <c r="I70" t="s">
        <v>6</v>
      </c>
      <c r="J70" t="s">
        <v>42</v>
      </c>
    </row>
    <row r="71" spans="1:10">
      <c r="A71">
        <v>1116616169</v>
      </c>
      <c r="B71">
        <v>20255</v>
      </c>
      <c r="C71" t="s">
        <v>264</v>
      </c>
      <c r="D71" t="s">
        <v>265</v>
      </c>
      <c r="E71" t="s">
        <v>36</v>
      </c>
      <c r="F71" t="s">
        <v>266</v>
      </c>
      <c r="G71">
        <v>1024585197</v>
      </c>
      <c r="H71" s="1" t="s">
        <v>73</v>
      </c>
      <c r="I71" t="s">
        <v>10</v>
      </c>
      <c r="J71" t="s">
        <v>25</v>
      </c>
    </row>
    <row r="72" spans="1:10">
      <c r="A72">
        <v>11810412</v>
      </c>
      <c r="B72">
        <v>20255</v>
      </c>
      <c r="C72" t="s">
        <v>267</v>
      </c>
      <c r="D72" t="s">
        <v>268</v>
      </c>
      <c r="E72" t="s">
        <v>269</v>
      </c>
      <c r="F72" t="s">
        <v>64</v>
      </c>
      <c r="G72">
        <v>1024585197</v>
      </c>
      <c r="H72" s="1" t="s">
        <v>73</v>
      </c>
      <c r="I72" t="s">
        <v>10</v>
      </c>
      <c r="J72" t="s">
        <v>25</v>
      </c>
    </row>
    <row r="73" spans="1:10">
      <c r="A73">
        <v>52783028</v>
      </c>
      <c r="B73">
        <v>20255</v>
      </c>
      <c r="C73" t="s">
        <v>270</v>
      </c>
      <c r="D73" t="s">
        <v>271</v>
      </c>
      <c r="E73" t="s">
        <v>272</v>
      </c>
      <c r="F73" t="s">
        <v>273</v>
      </c>
      <c r="G73">
        <v>1024585197</v>
      </c>
      <c r="H73" s="1" t="s">
        <v>73</v>
      </c>
      <c r="I73" t="s">
        <v>10</v>
      </c>
      <c r="J73" t="s">
        <v>25</v>
      </c>
    </row>
    <row r="74" spans="1:10">
      <c r="A74">
        <v>1124833430</v>
      </c>
      <c r="B74">
        <v>20255</v>
      </c>
      <c r="C74" t="s">
        <v>196</v>
      </c>
      <c r="D74" t="s">
        <v>274</v>
      </c>
      <c r="E74" t="s">
        <v>112</v>
      </c>
      <c r="F74" t="s">
        <v>55</v>
      </c>
      <c r="G74">
        <v>1024585197</v>
      </c>
      <c r="H74" s="1" t="s">
        <v>73</v>
      </c>
      <c r="I74" t="s">
        <v>11</v>
      </c>
      <c r="J74" t="s">
        <v>47</v>
      </c>
    </row>
    <row r="75" spans="1:10">
      <c r="A75">
        <v>1121909271</v>
      </c>
      <c r="B75">
        <v>20255</v>
      </c>
      <c r="C75" t="s">
        <v>275</v>
      </c>
      <c r="D75" t="s">
        <v>127</v>
      </c>
      <c r="E75" t="s">
        <v>232</v>
      </c>
      <c r="F75" t="s">
        <v>276</v>
      </c>
      <c r="G75">
        <v>1024585197</v>
      </c>
      <c r="H75" s="1" t="s">
        <v>73</v>
      </c>
      <c r="I75" t="s">
        <v>11</v>
      </c>
      <c r="J75" t="s">
        <v>47</v>
      </c>
    </row>
    <row r="76" spans="1:10">
      <c r="A76">
        <v>1114822304</v>
      </c>
      <c r="B76">
        <v>20254</v>
      </c>
      <c r="C76" t="s">
        <v>277</v>
      </c>
      <c r="D76" t="s">
        <v>278</v>
      </c>
      <c r="E76" t="s">
        <v>36</v>
      </c>
      <c r="F76" t="s">
        <v>279</v>
      </c>
      <c r="G76">
        <v>1024585197</v>
      </c>
      <c r="H76" s="1" t="s">
        <v>73</v>
      </c>
      <c r="I76" t="s">
        <v>12</v>
      </c>
      <c r="J76" t="s">
        <v>114</v>
      </c>
    </row>
    <row r="77" spans="1:10">
      <c r="A77">
        <v>1055313383</v>
      </c>
      <c r="B77">
        <v>20254</v>
      </c>
      <c r="C77" t="s">
        <v>280</v>
      </c>
      <c r="D77" t="s">
        <v>281</v>
      </c>
      <c r="E77" t="s">
        <v>109</v>
      </c>
      <c r="F77" t="s">
        <v>41</v>
      </c>
      <c r="G77">
        <v>1024585197</v>
      </c>
      <c r="H77" s="1" t="s">
        <v>73</v>
      </c>
      <c r="I77" t="s">
        <v>10</v>
      </c>
      <c r="J77" t="s">
        <v>25</v>
      </c>
    </row>
    <row r="78" spans="1:10">
      <c r="A78">
        <v>1088302707</v>
      </c>
      <c r="B78">
        <v>20254</v>
      </c>
      <c r="C78" t="s">
        <v>282</v>
      </c>
      <c r="D78" t="s">
        <v>196</v>
      </c>
      <c r="E78" t="s">
        <v>283</v>
      </c>
      <c r="F78" t="s">
        <v>284</v>
      </c>
      <c r="G78">
        <v>1024585197</v>
      </c>
      <c r="H78" s="1" t="s">
        <v>73</v>
      </c>
      <c r="I78" t="s">
        <v>10</v>
      </c>
      <c r="J78" t="s">
        <v>25</v>
      </c>
    </row>
    <row r="79" spans="1:10">
      <c r="A79">
        <v>15878437</v>
      </c>
      <c r="B79">
        <v>20254</v>
      </c>
      <c r="C79" t="s">
        <v>74</v>
      </c>
      <c r="D79" t="s">
        <v>285</v>
      </c>
      <c r="E79" t="s">
        <v>159</v>
      </c>
      <c r="F79" t="s">
        <v>286</v>
      </c>
      <c r="G79">
        <v>1024585197</v>
      </c>
      <c r="H79" s="1" t="s">
        <v>73</v>
      </c>
      <c r="I79" t="s">
        <v>12</v>
      </c>
      <c r="J79" t="s">
        <v>114</v>
      </c>
    </row>
    <row r="80" spans="1:10">
      <c r="A80">
        <v>1014254298</v>
      </c>
      <c r="B80">
        <v>20254</v>
      </c>
      <c r="C80" t="s">
        <v>143</v>
      </c>
      <c r="D80" t="s">
        <v>287</v>
      </c>
      <c r="E80" t="s">
        <v>175</v>
      </c>
      <c r="F80" t="s">
        <v>288</v>
      </c>
      <c r="G80">
        <v>1024585197</v>
      </c>
      <c r="H80" s="1" t="s">
        <v>73</v>
      </c>
      <c r="I80" t="s">
        <v>11</v>
      </c>
      <c r="J80" t="s">
        <v>47</v>
      </c>
    </row>
    <row r="81" spans="1:10">
      <c r="A81">
        <v>52980129</v>
      </c>
      <c r="B81">
        <v>20254</v>
      </c>
      <c r="C81" t="s">
        <v>289</v>
      </c>
      <c r="D81" t="s">
        <v>290</v>
      </c>
      <c r="E81" t="s">
        <v>291</v>
      </c>
      <c r="F81" t="s">
        <v>64</v>
      </c>
      <c r="G81">
        <v>1024585197</v>
      </c>
      <c r="H81" s="1" t="s">
        <v>73</v>
      </c>
      <c r="I81" t="s">
        <v>11</v>
      </c>
      <c r="J81" t="s">
        <v>47</v>
      </c>
    </row>
    <row r="82" spans="1:10">
      <c r="A82">
        <v>63499044</v>
      </c>
      <c r="B82">
        <v>20254</v>
      </c>
      <c r="C82" t="s">
        <v>215</v>
      </c>
      <c r="D82" t="s">
        <v>292</v>
      </c>
      <c r="E82" t="s">
        <v>293</v>
      </c>
      <c r="F82" t="s">
        <v>64</v>
      </c>
      <c r="G82">
        <v>1024585197</v>
      </c>
      <c r="H82" s="1" t="s">
        <v>73</v>
      </c>
      <c r="I82" t="s">
        <v>6</v>
      </c>
      <c r="J82" t="s">
        <v>42</v>
      </c>
    </row>
    <row r="83" spans="1:10">
      <c r="A83">
        <v>17336977</v>
      </c>
      <c r="B83">
        <v>20254</v>
      </c>
      <c r="C83" t="s">
        <v>294</v>
      </c>
      <c r="D83" t="s">
        <v>295</v>
      </c>
      <c r="E83" t="s">
        <v>296</v>
      </c>
      <c r="F83" t="s">
        <v>297</v>
      </c>
      <c r="G83">
        <v>1024585197</v>
      </c>
      <c r="H83" s="1" t="s">
        <v>73</v>
      </c>
      <c r="I83" t="s">
        <v>6</v>
      </c>
      <c r="J83" t="s">
        <v>42</v>
      </c>
    </row>
    <row r="84" spans="1:10">
      <c r="A84">
        <v>1015471303</v>
      </c>
      <c r="B84">
        <v>20254</v>
      </c>
      <c r="C84" t="s">
        <v>158</v>
      </c>
      <c r="D84" t="s">
        <v>298</v>
      </c>
      <c r="E84" t="s">
        <v>175</v>
      </c>
      <c r="F84" t="s">
        <v>41</v>
      </c>
      <c r="G84">
        <v>1024585197</v>
      </c>
      <c r="H84" s="1" t="s">
        <v>73</v>
      </c>
      <c r="I84" t="s">
        <v>10</v>
      </c>
      <c r="J84" t="s">
        <v>25</v>
      </c>
    </row>
    <row r="85" spans="1:10">
      <c r="A85">
        <v>1075275174</v>
      </c>
      <c r="B85">
        <v>20254</v>
      </c>
      <c r="C85" t="s">
        <v>299</v>
      </c>
      <c r="D85" t="s">
        <v>111</v>
      </c>
      <c r="E85" t="s">
        <v>300</v>
      </c>
      <c r="F85" t="s">
        <v>301</v>
      </c>
      <c r="G85">
        <v>1024585197</v>
      </c>
      <c r="H85" s="1" t="s">
        <v>73</v>
      </c>
      <c r="I85" t="s">
        <v>11</v>
      </c>
      <c r="J85" t="s">
        <v>47</v>
      </c>
    </row>
    <row r="86" spans="1:10">
      <c r="A86">
        <v>1144098137</v>
      </c>
      <c r="B86">
        <v>20254</v>
      </c>
      <c r="C86" t="s">
        <v>302</v>
      </c>
      <c r="D86" t="s">
        <v>303</v>
      </c>
      <c r="E86" t="s">
        <v>304</v>
      </c>
      <c r="F86" t="s">
        <v>305</v>
      </c>
      <c r="G86">
        <v>1024585197</v>
      </c>
      <c r="H86" s="1" t="s">
        <v>73</v>
      </c>
      <c r="I86" t="s">
        <v>10</v>
      </c>
      <c r="J86" t="s">
        <v>25</v>
      </c>
    </row>
    <row r="87" spans="1:10">
      <c r="A87">
        <v>52997150</v>
      </c>
      <c r="B87">
        <v>20254</v>
      </c>
      <c r="C87" t="s">
        <v>57</v>
      </c>
      <c r="D87" t="s">
        <v>306</v>
      </c>
      <c r="E87" t="s">
        <v>291</v>
      </c>
      <c r="F87" t="s">
        <v>307</v>
      </c>
      <c r="G87">
        <v>1024585197</v>
      </c>
      <c r="H87" s="1" t="s">
        <v>73</v>
      </c>
      <c r="I87" t="s">
        <v>10</v>
      </c>
      <c r="J87" t="s">
        <v>25</v>
      </c>
    </row>
    <row r="88" spans="1:10">
      <c r="A88">
        <v>1085314556</v>
      </c>
      <c r="B88">
        <v>20254</v>
      </c>
      <c r="C88" t="s">
        <v>308</v>
      </c>
      <c r="D88" t="s">
        <v>309</v>
      </c>
      <c r="E88" t="s">
        <v>310</v>
      </c>
      <c r="F88" t="s">
        <v>311</v>
      </c>
      <c r="G88">
        <v>1024585197</v>
      </c>
      <c r="H88" s="1" t="s">
        <v>73</v>
      </c>
      <c r="I88" t="s">
        <v>10</v>
      </c>
      <c r="J88" t="s">
        <v>25</v>
      </c>
    </row>
    <row r="89" spans="1:10">
      <c r="A89">
        <v>1057842520</v>
      </c>
      <c r="B89">
        <v>20254</v>
      </c>
      <c r="C89" t="s">
        <v>312</v>
      </c>
      <c r="D89" t="s">
        <v>38</v>
      </c>
      <c r="E89" t="s">
        <v>313</v>
      </c>
      <c r="F89" t="s">
        <v>314</v>
      </c>
      <c r="G89">
        <v>1024585197</v>
      </c>
      <c r="H89" s="1" t="s">
        <v>73</v>
      </c>
      <c r="I89" t="s">
        <v>12</v>
      </c>
      <c r="J89" t="s">
        <v>114</v>
      </c>
    </row>
    <row r="90" spans="1:10">
      <c r="A90">
        <v>1056799298</v>
      </c>
      <c r="B90">
        <v>20254</v>
      </c>
      <c r="C90" t="s">
        <v>74</v>
      </c>
      <c r="D90" t="s">
        <v>202</v>
      </c>
      <c r="E90" t="s">
        <v>186</v>
      </c>
      <c r="F90" t="s">
        <v>301</v>
      </c>
      <c r="G90">
        <v>1024585197</v>
      </c>
      <c r="H90" s="1" t="s">
        <v>73</v>
      </c>
      <c r="I90" t="s">
        <v>6</v>
      </c>
      <c r="J90" t="s">
        <v>42</v>
      </c>
    </row>
    <row r="91" spans="1:10">
      <c r="A91">
        <v>1057608264</v>
      </c>
      <c r="B91">
        <v>20254</v>
      </c>
      <c r="C91" t="s">
        <v>315</v>
      </c>
      <c r="D91" t="s">
        <v>38</v>
      </c>
      <c r="E91" t="s">
        <v>159</v>
      </c>
      <c r="F91" t="s">
        <v>316</v>
      </c>
      <c r="G91">
        <v>1024585197</v>
      </c>
      <c r="H91" s="1" t="s">
        <v>73</v>
      </c>
      <c r="I91" t="s">
        <v>10</v>
      </c>
      <c r="J91" t="s">
        <v>25</v>
      </c>
    </row>
    <row r="92" spans="1:10">
      <c r="A92">
        <v>1017215790</v>
      </c>
      <c r="B92">
        <v>20254</v>
      </c>
      <c r="C92" t="s">
        <v>317</v>
      </c>
      <c r="D92" t="s">
        <v>318</v>
      </c>
      <c r="E92" t="s">
        <v>232</v>
      </c>
      <c r="F92" t="s">
        <v>319</v>
      </c>
      <c r="G92">
        <v>1024585197</v>
      </c>
      <c r="H92" s="1" t="s">
        <v>73</v>
      </c>
      <c r="I92" t="s">
        <v>10</v>
      </c>
      <c r="J92" t="s">
        <v>25</v>
      </c>
    </row>
    <row r="93" spans="1:10">
      <c r="A93">
        <v>1047399039</v>
      </c>
      <c r="B93">
        <v>20254</v>
      </c>
      <c r="C93" t="s">
        <v>320</v>
      </c>
      <c r="D93" t="s">
        <v>74</v>
      </c>
      <c r="E93" t="s">
        <v>321</v>
      </c>
      <c r="F93" t="s">
        <v>201</v>
      </c>
      <c r="G93">
        <v>1024585197</v>
      </c>
      <c r="H93" s="1" t="s">
        <v>73</v>
      </c>
      <c r="I93" t="s">
        <v>10</v>
      </c>
      <c r="J93" t="s">
        <v>25</v>
      </c>
    </row>
    <row r="94" spans="1:10">
      <c r="A94">
        <v>1078348734</v>
      </c>
      <c r="B94">
        <v>20254</v>
      </c>
      <c r="C94" t="s">
        <v>52</v>
      </c>
      <c r="D94" t="s">
        <v>70</v>
      </c>
      <c r="E94" t="s">
        <v>283</v>
      </c>
      <c r="F94" t="s">
        <v>322</v>
      </c>
      <c r="G94">
        <v>1024585197</v>
      </c>
      <c r="H94" s="1" t="s">
        <v>73</v>
      </c>
      <c r="I94" t="s">
        <v>10</v>
      </c>
      <c r="J94" t="s">
        <v>25</v>
      </c>
    </row>
    <row r="95" spans="1:10">
      <c r="A95">
        <v>1094370765</v>
      </c>
      <c r="B95">
        <v>20254</v>
      </c>
      <c r="C95" t="s">
        <v>221</v>
      </c>
      <c r="D95" t="s">
        <v>323</v>
      </c>
      <c r="E95" t="s">
        <v>324</v>
      </c>
      <c r="F95" t="s">
        <v>325</v>
      </c>
      <c r="G95">
        <v>1024585197</v>
      </c>
      <c r="H95" s="1" t="s">
        <v>73</v>
      </c>
      <c r="I95" t="s">
        <v>6</v>
      </c>
      <c r="J95" t="s">
        <v>42</v>
      </c>
    </row>
    <row r="96" spans="1:10">
      <c r="A96">
        <v>73435975</v>
      </c>
      <c r="B96">
        <v>20254</v>
      </c>
      <c r="C96" t="s">
        <v>326</v>
      </c>
      <c r="D96" t="s">
        <v>327</v>
      </c>
      <c r="E96" t="s">
        <v>328</v>
      </c>
      <c r="F96" t="s">
        <v>329</v>
      </c>
      <c r="G96">
        <v>1024585197</v>
      </c>
      <c r="H96" s="1" t="s">
        <v>73</v>
      </c>
      <c r="I96" t="s">
        <v>11</v>
      </c>
      <c r="J96" t="s">
        <v>47</v>
      </c>
    </row>
    <row r="97" spans="1:10">
      <c r="A97">
        <v>1019054825</v>
      </c>
      <c r="B97">
        <v>20254</v>
      </c>
      <c r="C97" t="s">
        <v>330</v>
      </c>
      <c r="D97" t="s">
        <v>252</v>
      </c>
      <c r="E97" t="s">
        <v>331</v>
      </c>
      <c r="F97" t="s">
        <v>170</v>
      </c>
      <c r="G97">
        <v>1024585197</v>
      </c>
      <c r="H97" s="1" t="s">
        <v>73</v>
      </c>
      <c r="I97" t="s">
        <v>10</v>
      </c>
      <c r="J97" t="s">
        <v>25</v>
      </c>
    </row>
    <row r="98" spans="1:10">
      <c r="A98">
        <v>35851493</v>
      </c>
      <c r="B98">
        <v>20254</v>
      </c>
      <c r="C98" t="s">
        <v>188</v>
      </c>
      <c r="D98" t="s">
        <v>332</v>
      </c>
      <c r="E98" t="s">
        <v>333</v>
      </c>
      <c r="F98" t="s">
        <v>64</v>
      </c>
      <c r="G98">
        <v>1024585197</v>
      </c>
      <c r="H98" s="1" t="s">
        <v>73</v>
      </c>
      <c r="I98" t="s">
        <v>6</v>
      </c>
      <c r="J98" t="s">
        <v>42</v>
      </c>
    </row>
    <row r="99" spans="1:10">
      <c r="A99">
        <v>1121855656</v>
      </c>
      <c r="B99">
        <v>20254</v>
      </c>
      <c r="C99" t="s">
        <v>252</v>
      </c>
      <c r="D99" t="s">
        <v>334</v>
      </c>
      <c r="E99" t="s">
        <v>335</v>
      </c>
      <c r="F99" t="s">
        <v>336</v>
      </c>
      <c r="G99">
        <v>1024585197</v>
      </c>
      <c r="H99" s="1" t="s">
        <v>73</v>
      </c>
      <c r="I99" t="s">
        <v>11</v>
      </c>
      <c r="J99" t="s">
        <v>47</v>
      </c>
    </row>
    <row r="100" spans="1:10">
      <c r="A100">
        <v>10751624</v>
      </c>
      <c r="B100">
        <v>20254</v>
      </c>
      <c r="C100" t="s">
        <v>337</v>
      </c>
      <c r="D100" t="s">
        <v>262</v>
      </c>
      <c r="E100" t="s">
        <v>338</v>
      </c>
      <c r="F100" t="s">
        <v>220</v>
      </c>
      <c r="G100">
        <v>1024585197</v>
      </c>
      <c r="H100" s="1" t="s">
        <v>73</v>
      </c>
      <c r="I100" t="s">
        <v>10</v>
      </c>
      <c r="J100" t="s">
        <v>25</v>
      </c>
    </row>
    <row r="101" spans="1:10">
      <c r="A101">
        <v>1088348608</v>
      </c>
      <c r="B101">
        <v>20254</v>
      </c>
      <c r="C101" t="s">
        <v>339</v>
      </c>
      <c r="D101" t="s">
        <v>127</v>
      </c>
      <c r="E101" t="s">
        <v>159</v>
      </c>
      <c r="F101" t="s">
        <v>340</v>
      </c>
      <c r="G101">
        <v>1024585197</v>
      </c>
      <c r="H101" s="1" t="s">
        <v>73</v>
      </c>
      <c r="I101" t="s">
        <v>10</v>
      </c>
      <c r="J101" t="s">
        <v>25</v>
      </c>
    </row>
    <row r="102" spans="1:10">
      <c r="A102">
        <v>1014220397</v>
      </c>
      <c r="B102">
        <v>20254</v>
      </c>
      <c r="C102" t="s">
        <v>341</v>
      </c>
      <c r="D102" t="s">
        <v>339</v>
      </c>
      <c r="E102" t="s">
        <v>342</v>
      </c>
      <c r="F102" t="s">
        <v>64</v>
      </c>
      <c r="G102">
        <v>1024585197</v>
      </c>
      <c r="H102" s="1" t="s">
        <v>73</v>
      </c>
      <c r="I102" t="s">
        <v>11</v>
      </c>
      <c r="J102" t="s">
        <v>47</v>
      </c>
    </row>
    <row r="103" spans="1:10">
      <c r="A103">
        <v>1032251248</v>
      </c>
      <c r="B103">
        <v>20254</v>
      </c>
      <c r="C103" t="s">
        <v>111</v>
      </c>
      <c r="D103" t="s">
        <v>343</v>
      </c>
      <c r="E103" t="s">
        <v>344</v>
      </c>
      <c r="F103" t="s">
        <v>201</v>
      </c>
      <c r="G103">
        <v>1024585197</v>
      </c>
      <c r="H103" s="1" t="s">
        <v>73</v>
      </c>
      <c r="I103" t="s">
        <v>11</v>
      </c>
      <c r="J103" t="s">
        <v>47</v>
      </c>
    </row>
    <row r="104" spans="1:10">
      <c r="A104">
        <v>1057597527</v>
      </c>
      <c r="B104">
        <v>20254</v>
      </c>
      <c r="C104" t="s">
        <v>127</v>
      </c>
      <c r="D104" t="s">
        <v>315</v>
      </c>
      <c r="E104" t="s">
        <v>345</v>
      </c>
      <c r="F104" t="s">
        <v>208</v>
      </c>
      <c r="G104">
        <v>1024585197</v>
      </c>
      <c r="H104" s="1" t="s">
        <v>73</v>
      </c>
      <c r="I104" t="s">
        <v>12</v>
      </c>
      <c r="J104" t="s">
        <v>114</v>
      </c>
    </row>
    <row r="105" spans="1:10">
      <c r="A105">
        <v>1126904631</v>
      </c>
      <c r="B105">
        <v>20254</v>
      </c>
      <c r="C105" t="s">
        <v>346</v>
      </c>
      <c r="D105" t="s">
        <v>158</v>
      </c>
      <c r="E105" t="s">
        <v>159</v>
      </c>
      <c r="F105" t="s">
        <v>132</v>
      </c>
      <c r="G105">
        <v>1024585197</v>
      </c>
      <c r="H105" s="1" t="s">
        <v>73</v>
      </c>
      <c r="I105" t="s">
        <v>6</v>
      </c>
      <c r="J105" t="s">
        <v>42</v>
      </c>
    </row>
    <row r="106" spans="1:10">
      <c r="A106">
        <v>1081183579</v>
      </c>
      <c r="B106">
        <v>20254</v>
      </c>
      <c r="C106" t="s">
        <v>265</v>
      </c>
      <c r="D106" t="s">
        <v>347</v>
      </c>
      <c r="E106" t="s">
        <v>112</v>
      </c>
      <c r="F106" t="s">
        <v>156</v>
      </c>
      <c r="G106">
        <v>1024585197</v>
      </c>
      <c r="H106" s="1" t="s">
        <v>73</v>
      </c>
      <c r="I106" t="s">
        <v>10</v>
      </c>
      <c r="J106" t="s">
        <v>25</v>
      </c>
    </row>
    <row r="107" spans="1:10">
      <c r="A107">
        <v>1018457075</v>
      </c>
      <c r="B107">
        <v>20254</v>
      </c>
      <c r="C107" t="s">
        <v>277</v>
      </c>
      <c r="D107" t="s">
        <v>348</v>
      </c>
      <c r="E107" t="s">
        <v>349</v>
      </c>
      <c r="F107" t="s">
        <v>350</v>
      </c>
      <c r="G107">
        <v>1024585197</v>
      </c>
      <c r="H107" s="1" t="s">
        <v>73</v>
      </c>
      <c r="I107" t="s">
        <v>10</v>
      </c>
      <c r="J107" t="s">
        <v>25</v>
      </c>
    </row>
    <row r="108" spans="1:10">
      <c r="A108">
        <v>63508052</v>
      </c>
      <c r="B108">
        <v>20254</v>
      </c>
      <c r="C108" t="s">
        <v>351</v>
      </c>
      <c r="D108" t="s">
        <v>352</v>
      </c>
      <c r="E108" t="s">
        <v>109</v>
      </c>
      <c r="F108" t="s">
        <v>353</v>
      </c>
      <c r="G108">
        <v>1024585197</v>
      </c>
      <c r="H108" s="1" t="s">
        <v>73</v>
      </c>
      <c r="I108" t="s">
        <v>6</v>
      </c>
      <c r="J108" t="s">
        <v>42</v>
      </c>
    </row>
    <row r="109" spans="1:10">
      <c r="A109">
        <v>80013616</v>
      </c>
      <c r="B109">
        <v>20254</v>
      </c>
      <c r="C109" t="s">
        <v>189</v>
      </c>
      <c r="D109" t="s">
        <v>354</v>
      </c>
      <c r="E109" t="s">
        <v>355</v>
      </c>
      <c r="F109" t="s">
        <v>356</v>
      </c>
      <c r="G109">
        <v>1024585197</v>
      </c>
      <c r="H109" s="1" t="s">
        <v>73</v>
      </c>
      <c r="I109" t="s">
        <v>6</v>
      </c>
      <c r="J109" t="s">
        <v>42</v>
      </c>
    </row>
    <row r="110" spans="1:10">
      <c r="A110">
        <v>1032489891</v>
      </c>
      <c r="B110">
        <v>20254</v>
      </c>
      <c r="C110" t="s">
        <v>357</v>
      </c>
      <c r="D110" t="s">
        <v>184</v>
      </c>
      <c r="E110" t="s">
        <v>358</v>
      </c>
      <c r="F110" t="s">
        <v>359</v>
      </c>
      <c r="G110">
        <v>1024585197</v>
      </c>
      <c r="H110" s="1" t="s">
        <v>73</v>
      </c>
      <c r="I110" t="s">
        <v>10</v>
      </c>
      <c r="J110" t="s">
        <v>25</v>
      </c>
    </row>
    <row r="111" spans="1:10">
      <c r="A111">
        <v>1094899461</v>
      </c>
      <c r="B111">
        <v>20254</v>
      </c>
      <c r="C111" t="s">
        <v>228</v>
      </c>
      <c r="D111" t="s">
        <v>360</v>
      </c>
      <c r="E111" t="s">
        <v>361</v>
      </c>
      <c r="F111" t="s">
        <v>276</v>
      </c>
      <c r="G111">
        <v>1024585197</v>
      </c>
      <c r="H111" s="1" t="s">
        <v>73</v>
      </c>
      <c r="I111" t="s">
        <v>10</v>
      </c>
      <c r="J111" t="s">
        <v>25</v>
      </c>
    </row>
    <row r="112" spans="1:10">
      <c r="A112">
        <v>1042351270</v>
      </c>
      <c r="B112">
        <v>20254</v>
      </c>
      <c r="C112" t="s">
        <v>362</v>
      </c>
      <c r="D112" t="s">
        <v>363</v>
      </c>
      <c r="E112" t="s">
        <v>135</v>
      </c>
      <c r="F112" t="s">
        <v>311</v>
      </c>
      <c r="G112">
        <v>1024585197</v>
      </c>
      <c r="H112" s="1" t="s">
        <v>73</v>
      </c>
      <c r="I112" t="s">
        <v>10</v>
      </c>
      <c r="J112" t="s">
        <v>25</v>
      </c>
    </row>
    <row r="113" spans="1:10">
      <c r="A113">
        <v>1098701466</v>
      </c>
      <c r="B113">
        <v>20254</v>
      </c>
      <c r="C113" t="s">
        <v>364</v>
      </c>
      <c r="D113" t="s">
        <v>143</v>
      </c>
      <c r="E113" t="s">
        <v>365</v>
      </c>
      <c r="F113" t="s">
        <v>64</v>
      </c>
      <c r="G113">
        <v>1024585197</v>
      </c>
      <c r="H113" s="1" t="s">
        <v>73</v>
      </c>
      <c r="I113" t="s">
        <v>6</v>
      </c>
      <c r="J113" t="s">
        <v>42</v>
      </c>
    </row>
    <row r="114" spans="1:10">
      <c r="A114">
        <v>1060267697</v>
      </c>
      <c r="B114">
        <v>20254</v>
      </c>
      <c r="C114" t="s">
        <v>366</v>
      </c>
      <c r="D114" t="s">
        <v>75</v>
      </c>
      <c r="E114" t="s">
        <v>310</v>
      </c>
      <c r="F114" t="s">
        <v>367</v>
      </c>
      <c r="G114">
        <v>1024585197</v>
      </c>
      <c r="H114" s="1" t="s">
        <v>73</v>
      </c>
      <c r="I114" t="s">
        <v>12</v>
      </c>
      <c r="J114" t="s">
        <v>114</v>
      </c>
    </row>
    <row r="115" spans="1:10">
      <c r="A115">
        <v>22212396</v>
      </c>
      <c r="B115">
        <v>20254</v>
      </c>
      <c r="C115" t="s">
        <v>368</v>
      </c>
      <c r="D115" t="s">
        <v>158</v>
      </c>
      <c r="E115" t="s">
        <v>93</v>
      </c>
      <c r="F115" t="s">
        <v>353</v>
      </c>
      <c r="G115">
        <v>1024585197</v>
      </c>
      <c r="H115" s="1" t="s">
        <v>73</v>
      </c>
      <c r="I115" t="s">
        <v>11</v>
      </c>
      <c r="J115" t="s">
        <v>47</v>
      </c>
    </row>
    <row r="116" spans="1:10">
      <c r="A116">
        <v>1015426595</v>
      </c>
      <c r="B116">
        <v>20254</v>
      </c>
      <c r="C116" t="s">
        <v>228</v>
      </c>
      <c r="D116" t="s">
        <v>369</v>
      </c>
      <c r="E116" t="s">
        <v>370</v>
      </c>
      <c r="F116" t="s">
        <v>371</v>
      </c>
      <c r="G116">
        <v>1024585197</v>
      </c>
      <c r="H116" s="1" t="s">
        <v>73</v>
      </c>
      <c r="I116" t="s">
        <v>6</v>
      </c>
      <c r="J116" t="s">
        <v>42</v>
      </c>
    </row>
    <row r="117" spans="1:10">
      <c r="A117">
        <v>52174103</v>
      </c>
      <c r="B117">
        <v>20254</v>
      </c>
      <c r="C117" t="s">
        <v>143</v>
      </c>
      <c r="D117" t="s">
        <v>372</v>
      </c>
      <c r="E117" t="s">
        <v>373</v>
      </c>
      <c r="F117" t="s">
        <v>64</v>
      </c>
      <c r="G117">
        <v>1024585197</v>
      </c>
      <c r="H117" s="1" t="s">
        <v>73</v>
      </c>
      <c r="I117" t="s">
        <v>10</v>
      </c>
      <c r="J117" t="s">
        <v>25</v>
      </c>
    </row>
    <row r="118" spans="1:10">
      <c r="A118">
        <v>1016034148</v>
      </c>
      <c r="B118">
        <v>20254</v>
      </c>
      <c r="C118" t="s">
        <v>139</v>
      </c>
      <c r="D118" t="s">
        <v>74</v>
      </c>
      <c r="E118" t="s">
        <v>169</v>
      </c>
      <c r="F118" t="s">
        <v>367</v>
      </c>
      <c r="G118">
        <v>1024585197</v>
      </c>
      <c r="H118" s="1" t="s">
        <v>73</v>
      </c>
      <c r="I118" t="s">
        <v>11</v>
      </c>
      <c r="J118" t="s">
        <v>47</v>
      </c>
    </row>
    <row r="119" spans="1:10">
      <c r="A119">
        <v>94450780</v>
      </c>
      <c r="B119">
        <v>20254</v>
      </c>
      <c r="C119" t="s">
        <v>38</v>
      </c>
      <c r="D119" t="s">
        <v>189</v>
      </c>
      <c r="E119" t="s">
        <v>159</v>
      </c>
      <c r="F119" t="s">
        <v>286</v>
      </c>
      <c r="G119">
        <v>1024585197</v>
      </c>
      <c r="H119" s="1" t="s">
        <v>73</v>
      </c>
      <c r="I119" t="s">
        <v>6</v>
      </c>
      <c r="J119" t="s">
        <v>42</v>
      </c>
    </row>
    <row r="120" spans="1:10">
      <c r="A120">
        <v>1117534825</v>
      </c>
      <c r="B120">
        <v>20254</v>
      </c>
      <c r="C120" t="s">
        <v>366</v>
      </c>
      <c r="D120" t="s">
        <v>374</v>
      </c>
      <c r="E120" t="s">
        <v>375</v>
      </c>
      <c r="F120" t="s">
        <v>97</v>
      </c>
      <c r="G120">
        <v>1024585197</v>
      </c>
      <c r="H120" s="1" t="s">
        <v>73</v>
      </c>
      <c r="I120" t="s">
        <v>10</v>
      </c>
      <c r="J120" t="s">
        <v>25</v>
      </c>
    </row>
    <row r="121" spans="1:10">
      <c r="A121">
        <v>1121872361</v>
      </c>
      <c r="B121">
        <v>20254</v>
      </c>
      <c r="C121" t="s">
        <v>38</v>
      </c>
      <c r="D121" t="s">
        <v>376</v>
      </c>
      <c r="E121" t="s">
        <v>377</v>
      </c>
      <c r="F121" t="s">
        <v>378</v>
      </c>
      <c r="G121">
        <v>1024585197</v>
      </c>
      <c r="H121" s="1" t="s">
        <v>73</v>
      </c>
      <c r="I121" t="s">
        <v>10</v>
      </c>
      <c r="J121" t="s">
        <v>25</v>
      </c>
    </row>
    <row r="122" spans="1:10">
      <c r="A122">
        <v>8432197</v>
      </c>
      <c r="B122">
        <v>20254</v>
      </c>
      <c r="C122" t="s">
        <v>94</v>
      </c>
      <c r="D122" t="s">
        <v>379</v>
      </c>
      <c r="E122" t="s">
        <v>380</v>
      </c>
      <c r="F122" t="s">
        <v>301</v>
      </c>
      <c r="G122">
        <v>1024585197</v>
      </c>
      <c r="H122" s="1" t="s">
        <v>73</v>
      </c>
      <c r="I122" t="s">
        <v>11</v>
      </c>
      <c r="J122" t="s">
        <v>47</v>
      </c>
    </row>
    <row r="123" spans="1:10">
      <c r="A123">
        <v>1032398694</v>
      </c>
      <c r="B123">
        <v>20254</v>
      </c>
      <c r="C123" t="s">
        <v>381</v>
      </c>
      <c r="D123" t="s">
        <v>158</v>
      </c>
      <c r="E123" t="s">
        <v>382</v>
      </c>
      <c r="F123" t="s">
        <v>383</v>
      </c>
      <c r="G123">
        <v>1024585197</v>
      </c>
      <c r="H123" s="1" t="s">
        <v>73</v>
      </c>
      <c r="I123" t="s">
        <v>12</v>
      </c>
      <c r="J123" t="s">
        <v>114</v>
      </c>
    </row>
    <row r="124" spans="1:10">
      <c r="A124">
        <v>1077864580</v>
      </c>
      <c r="B124">
        <v>20254</v>
      </c>
      <c r="C124" t="s">
        <v>70</v>
      </c>
      <c r="D124" t="s">
        <v>384</v>
      </c>
      <c r="E124" t="s">
        <v>165</v>
      </c>
      <c r="F124" t="s">
        <v>301</v>
      </c>
      <c r="G124">
        <v>1024585197</v>
      </c>
      <c r="H124" s="1" t="s">
        <v>73</v>
      </c>
      <c r="I124" t="s">
        <v>10</v>
      </c>
      <c r="J124" t="s">
        <v>25</v>
      </c>
    </row>
    <row r="125" spans="1:10">
      <c r="A125">
        <v>52953659</v>
      </c>
      <c r="B125">
        <v>20254</v>
      </c>
      <c r="C125" t="s">
        <v>385</v>
      </c>
      <c r="D125" t="s">
        <v>386</v>
      </c>
      <c r="E125" t="s">
        <v>387</v>
      </c>
      <c r="F125" t="s">
        <v>276</v>
      </c>
      <c r="G125">
        <v>1024585197</v>
      </c>
      <c r="H125" s="1" t="s">
        <v>73</v>
      </c>
      <c r="I125" t="s">
        <v>6</v>
      </c>
      <c r="J125" t="s">
        <v>42</v>
      </c>
    </row>
    <row r="126" spans="1:10">
      <c r="A126">
        <v>17659120</v>
      </c>
      <c r="B126">
        <v>20254</v>
      </c>
      <c r="C126" t="s">
        <v>388</v>
      </c>
      <c r="D126" t="s">
        <v>389</v>
      </c>
      <c r="E126" t="s">
        <v>390</v>
      </c>
      <c r="F126" t="s">
        <v>391</v>
      </c>
      <c r="G126">
        <v>1024585197</v>
      </c>
      <c r="H126" s="1" t="s">
        <v>73</v>
      </c>
      <c r="I126" t="s">
        <v>11</v>
      </c>
      <c r="J126" t="s">
        <v>47</v>
      </c>
    </row>
    <row r="127" spans="1:10">
      <c r="A127">
        <v>1023925932</v>
      </c>
      <c r="B127">
        <v>20254</v>
      </c>
      <c r="C127" t="s">
        <v>392</v>
      </c>
      <c r="D127" t="s">
        <v>315</v>
      </c>
      <c r="E127" t="s">
        <v>393</v>
      </c>
      <c r="F127" t="s">
        <v>288</v>
      </c>
      <c r="G127">
        <v>1024585197</v>
      </c>
      <c r="H127" s="1" t="s">
        <v>73</v>
      </c>
      <c r="I127" t="s">
        <v>12</v>
      </c>
      <c r="J127" t="s">
        <v>114</v>
      </c>
    </row>
    <row r="128" spans="1:10">
      <c r="A128">
        <v>1116550383</v>
      </c>
      <c r="B128">
        <v>20254</v>
      </c>
      <c r="C128" t="s">
        <v>394</v>
      </c>
      <c r="D128" t="s">
        <v>395</v>
      </c>
      <c r="E128" t="s">
        <v>396</v>
      </c>
      <c r="F128" t="s">
        <v>316</v>
      </c>
      <c r="G128">
        <v>1024585197</v>
      </c>
      <c r="H128" s="1" t="s">
        <v>73</v>
      </c>
      <c r="I128" t="s">
        <v>6</v>
      </c>
      <c r="J128" t="s">
        <v>42</v>
      </c>
    </row>
    <row r="129" spans="1:10">
      <c r="A129">
        <v>1087417843</v>
      </c>
      <c r="B129">
        <v>20254</v>
      </c>
      <c r="C129" t="s">
        <v>397</v>
      </c>
      <c r="D129" t="s">
        <v>64</v>
      </c>
      <c r="E129" t="s">
        <v>112</v>
      </c>
      <c r="F129" t="s">
        <v>398</v>
      </c>
      <c r="G129">
        <v>1024585197</v>
      </c>
      <c r="H129" s="1" t="s">
        <v>73</v>
      </c>
      <c r="I129" t="s">
        <v>10</v>
      </c>
      <c r="J129" t="s">
        <v>25</v>
      </c>
    </row>
    <row r="130" spans="1:10">
      <c r="A130">
        <v>1003372427</v>
      </c>
      <c r="B130">
        <v>20254</v>
      </c>
      <c r="C130" t="s">
        <v>399</v>
      </c>
      <c r="D130" t="s">
        <v>400</v>
      </c>
      <c r="E130" t="s">
        <v>401</v>
      </c>
      <c r="F130" t="s">
        <v>64</v>
      </c>
      <c r="G130">
        <v>1024585197</v>
      </c>
      <c r="H130" s="1" t="s">
        <v>73</v>
      </c>
      <c r="I130" t="s">
        <v>6</v>
      </c>
      <c r="J130" t="s">
        <v>42</v>
      </c>
    </row>
    <row r="131" spans="1:10">
      <c r="A131">
        <v>1050949484</v>
      </c>
      <c r="B131">
        <v>20254</v>
      </c>
      <c r="C131" t="s">
        <v>56</v>
      </c>
      <c r="D131" t="s">
        <v>402</v>
      </c>
      <c r="E131" t="s">
        <v>165</v>
      </c>
      <c r="F131" t="s">
        <v>403</v>
      </c>
      <c r="G131">
        <v>1024585197</v>
      </c>
      <c r="H131" s="1" t="s">
        <v>73</v>
      </c>
      <c r="I131" t="s">
        <v>10</v>
      </c>
      <c r="J131" t="s">
        <v>25</v>
      </c>
    </row>
    <row r="132" spans="1:10">
      <c r="A132">
        <v>68296639</v>
      </c>
      <c r="B132">
        <v>20254</v>
      </c>
      <c r="C132" t="s">
        <v>404</v>
      </c>
      <c r="D132" t="s">
        <v>405</v>
      </c>
      <c r="E132" t="s">
        <v>358</v>
      </c>
      <c r="F132" t="s">
        <v>59</v>
      </c>
      <c r="G132">
        <v>1024585197</v>
      </c>
      <c r="H132" s="1" t="s">
        <v>73</v>
      </c>
      <c r="I132" t="s">
        <v>11</v>
      </c>
      <c r="J132" t="s">
        <v>47</v>
      </c>
    </row>
    <row r="133" spans="1:10">
      <c r="A133">
        <v>1047336194</v>
      </c>
      <c r="B133">
        <v>20254</v>
      </c>
      <c r="C133" t="s">
        <v>406</v>
      </c>
      <c r="D133" t="s">
        <v>407</v>
      </c>
      <c r="E133" t="s">
        <v>296</v>
      </c>
      <c r="F133" t="s">
        <v>408</v>
      </c>
      <c r="G133">
        <v>1024585197</v>
      </c>
      <c r="H133" s="1" t="s">
        <v>73</v>
      </c>
      <c r="I133" t="s">
        <v>10</v>
      </c>
      <c r="J133" t="s">
        <v>25</v>
      </c>
    </row>
    <row r="134" spans="1:10">
      <c r="A134">
        <v>68297837</v>
      </c>
      <c r="B134">
        <v>20254</v>
      </c>
      <c r="C134" t="s">
        <v>62</v>
      </c>
      <c r="D134" t="s">
        <v>409</v>
      </c>
      <c r="E134" t="s">
        <v>232</v>
      </c>
      <c r="F134" t="s">
        <v>410</v>
      </c>
      <c r="G134">
        <v>1024585197</v>
      </c>
      <c r="H134" s="1" t="s">
        <v>73</v>
      </c>
      <c r="I134" t="s">
        <v>12</v>
      </c>
      <c r="J134" t="s">
        <v>114</v>
      </c>
    </row>
    <row r="135" spans="1:10">
      <c r="A135">
        <v>40342928</v>
      </c>
      <c r="B135">
        <v>20254</v>
      </c>
      <c r="C135" t="s">
        <v>411</v>
      </c>
      <c r="D135" t="s">
        <v>412</v>
      </c>
      <c r="E135" t="s">
        <v>413</v>
      </c>
      <c r="F135" t="s">
        <v>414</v>
      </c>
      <c r="G135">
        <v>1024585197</v>
      </c>
      <c r="H135" s="1" t="s">
        <v>73</v>
      </c>
      <c r="I135" t="s">
        <v>10</v>
      </c>
      <c r="J135" t="s">
        <v>25</v>
      </c>
    </row>
    <row r="136" spans="1:10">
      <c r="A136">
        <v>13566046</v>
      </c>
      <c r="B136">
        <v>20254</v>
      </c>
      <c r="C136" t="s">
        <v>415</v>
      </c>
      <c r="D136" t="s">
        <v>20</v>
      </c>
      <c r="E136" t="s">
        <v>229</v>
      </c>
      <c r="F136" t="s">
        <v>220</v>
      </c>
      <c r="G136">
        <v>1024585197</v>
      </c>
      <c r="H136" s="1" t="s">
        <v>73</v>
      </c>
      <c r="I136" t="s">
        <v>10</v>
      </c>
      <c r="J136" t="s">
        <v>25</v>
      </c>
    </row>
    <row r="137" spans="1:10">
      <c r="A137">
        <v>23490661</v>
      </c>
      <c r="B137">
        <v>20254</v>
      </c>
      <c r="C137" t="s">
        <v>416</v>
      </c>
      <c r="D137" t="s">
        <v>124</v>
      </c>
      <c r="E137" t="s">
        <v>36</v>
      </c>
      <c r="F137" t="s">
        <v>417</v>
      </c>
      <c r="G137">
        <v>1024585197</v>
      </c>
      <c r="H137" s="1" t="s">
        <v>73</v>
      </c>
      <c r="I137" t="s">
        <v>11</v>
      </c>
      <c r="J137" t="s">
        <v>47</v>
      </c>
    </row>
    <row r="138" spans="1:10">
      <c r="A138">
        <v>1087107524</v>
      </c>
      <c r="B138">
        <v>20254</v>
      </c>
      <c r="C138" t="s">
        <v>418</v>
      </c>
      <c r="D138" t="s">
        <v>419</v>
      </c>
      <c r="E138" t="s">
        <v>420</v>
      </c>
      <c r="F138" t="s">
        <v>179</v>
      </c>
      <c r="G138">
        <v>1024585197</v>
      </c>
      <c r="H138" s="1" t="s">
        <v>73</v>
      </c>
      <c r="I138" t="s">
        <v>10</v>
      </c>
      <c r="J138" t="s">
        <v>25</v>
      </c>
    </row>
    <row r="139" spans="1:10">
      <c r="A139">
        <v>1001807278</v>
      </c>
      <c r="B139">
        <v>20254</v>
      </c>
      <c r="C139" t="s">
        <v>421</v>
      </c>
      <c r="D139" t="s">
        <v>111</v>
      </c>
      <c r="E139" t="s">
        <v>422</v>
      </c>
      <c r="F139" t="s">
        <v>64</v>
      </c>
      <c r="G139">
        <v>1024585197</v>
      </c>
      <c r="H139" s="1" t="s">
        <v>73</v>
      </c>
      <c r="I139" t="s">
        <v>10</v>
      </c>
      <c r="J139" t="s">
        <v>25</v>
      </c>
    </row>
    <row r="140" spans="1:10">
      <c r="A140">
        <v>65783223</v>
      </c>
      <c r="B140">
        <v>20254</v>
      </c>
      <c r="C140" t="s">
        <v>406</v>
      </c>
      <c r="D140" t="s">
        <v>158</v>
      </c>
      <c r="E140" t="s">
        <v>32</v>
      </c>
      <c r="F140" t="s">
        <v>170</v>
      </c>
      <c r="G140">
        <v>1024585197</v>
      </c>
      <c r="H140" s="1" t="s">
        <v>73</v>
      </c>
      <c r="I140" t="s">
        <v>11</v>
      </c>
      <c r="J140" t="s">
        <v>47</v>
      </c>
    </row>
    <row r="141" spans="1:10">
      <c r="A141">
        <v>38360541</v>
      </c>
      <c r="B141">
        <v>20254</v>
      </c>
      <c r="C141" t="s">
        <v>139</v>
      </c>
      <c r="D141" t="s">
        <v>423</v>
      </c>
      <c r="E141" t="s">
        <v>424</v>
      </c>
      <c r="F141" t="s">
        <v>425</v>
      </c>
      <c r="G141">
        <v>1024585197</v>
      </c>
      <c r="H141" s="1" t="s">
        <v>73</v>
      </c>
      <c r="I141" t="s">
        <v>11</v>
      </c>
      <c r="J141" t="s">
        <v>47</v>
      </c>
    </row>
    <row r="142" spans="1:10">
      <c r="A142">
        <v>1077032651</v>
      </c>
      <c r="B142">
        <v>20254</v>
      </c>
      <c r="C142" t="s">
        <v>426</v>
      </c>
      <c r="D142" t="s">
        <v>150</v>
      </c>
      <c r="E142" t="s">
        <v>427</v>
      </c>
      <c r="F142" t="s">
        <v>428</v>
      </c>
      <c r="G142">
        <v>1024585197</v>
      </c>
      <c r="H142" s="1" t="s">
        <v>73</v>
      </c>
      <c r="I142" t="s">
        <v>6</v>
      </c>
      <c r="J142" t="s">
        <v>42</v>
      </c>
    </row>
    <row r="143" spans="1:10">
      <c r="A143">
        <v>1020453287</v>
      </c>
      <c r="B143">
        <v>20254</v>
      </c>
      <c r="C143" t="s">
        <v>270</v>
      </c>
      <c r="D143" t="s">
        <v>429</v>
      </c>
      <c r="E143" t="s">
        <v>430</v>
      </c>
      <c r="F143" t="s">
        <v>431</v>
      </c>
      <c r="G143">
        <v>1024585197</v>
      </c>
      <c r="H143" s="1" t="s">
        <v>73</v>
      </c>
      <c r="I143" t="s">
        <v>12</v>
      </c>
      <c r="J143" t="s">
        <v>114</v>
      </c>
    </row>
    <row r="144" spans="1:10">
      <c r="A144">
        <v>1023006862</v>
      </c>
      <c r="B144">
        <v>20254</v>
      </c>
      <c r="C144" t="s">
        <v>139</v>
      </c>
      <c r="D144" t="s">
        <v>432</v>
      </c>
      <c r="E144" t="s">
        <v>433</v>
      </c>
      <c r="F144" t="s">
        <v>64</v>
      </c>
      <c r="G144">
        <v>1024585197</v>
      </c>
      <c r="H144" s="1" t="s">
        <v>73</v>
      </c>
      <c r="I144" t="s">
        <v>10</v>
      </c>
      <c r="J144" t="s">
        <v>25</v>
      </c>
    </row>
    <row r="145" spans="1:10">
      <c r="A145">
        <v>59819121</v>
      </c>
      <c r="B145">
        <v>20254</v>
      </c>
      <c r="C145" t="s">
        <v>434</v>
      </c>
      <c r="D145" t="s">
        <v>435</v>
      </c>
      <c r="E145" t="s">
        <v>436</v>
      </c>
      <c r="F145" t="s">
        <v>437</v>
      </c>
      <c r="G145">
        <v>1024585197</v>
      </c>
      <c r="H145" s="1" t="s">
        <v>73</v>
      </c>
      <c r="I145" t="s">
        <v>6</v>
      </c>
      <c r="J145" t="s">
        <v>42</v>
      </c>
    </row>
    <row r="146" spans="1:10">
      <c r="A146">
        <v>1110594136</v>
      </c>
      <c r="B146">
        <v>20254</v>
      </c>
      <c r="C146" t="s">
        <v>438</v>
      </c>
      <c r="D146" t="s">
        <v>139</v>
      </c>
      <c r="E146" t="s">
        <v>439</v>
      </c>
      <c r="F146" t="s">
        <v>104</v>
      </c>
      <c r="G146">
        <v>1024585197</v>
      </c>
      <c r="H146" s="1" t="s">
        <v>73</v>
      </c>
      <c r="I146" t="s">
        <v>10</v>
      </c>
      <c r="J146" t="s">
        <v>25</v>
      </c>
    </row>
    <row r="147" spans="1:10">
      <c r="A147">
        <v>87719251</v>
      </c>
      <c r="B147">
        <v>20254</v>
      </c>
      <c r="C147" t="s">
        <v>440</v>
      </c>
      <c r="D147" t="s">
        <v>441</v>
      </c>
      <c r="E147" t="s">
        <v>229</v>
      </c>
      <c r="F147" t="s">
        <v>391</v>
      </c>
      <c r="G147">
        <v>1024585197</v>
      </c>
      <c r="H147" s="1" t="s">
        <v>73</v>
      </c>
      <c r="I147" t="s">
        <v>6</v>
      </c>
      <c r="J147" t="s">
        <v>42</v>
      </c>
    </row>
    <row r="148" spans="1:10">
      <c r="A148">
        <v>53029343</v>
      </c>
      <c r="B148">
        <v>20254</v>
      </c>
      <c r="C148" t="s">
        <v>152</v>
      </c>
      <c r="D148" t="s">
        <v>38</v>
      </c>
      <c r="E148" t="s">
        <v>442</v>
      </c>
      <c r="F148" t="s">
        <v>443</v>
      </c>
      <c r="G148">
        <v>1024585197</v>
      </c>
      <c r="H148" s="1" t="s">
        <v>73</v>
      </c>
      <c r="I148" t="s">
        <v>10</v>
      </c>
      <c r="J148" t="s">
        <v>25</v>
      </c>
    </row>
    <row r="149" spans="1:10">
      <c r="A149">
        <v>1075316898</v>
      </c>
      <c r="B149">
        <v>20254</v>
      </c>
      <c r="C149" t="s">
        <v>444</v>
      </c>
      <c r="D149" t="s">
        <v>152</v>
      </c>
      <c r="E149" t="s">
        <v>232</v>
      </c>
      <c r="F149" t="s">
        <v>445</v>
      </c>
      <c r="G149">
        <v>1024585197</v>
      </c>
      <c r="H149" s="1" t="s">
        <v>73</v>
      </c>
      <c r="I149" t="s">
        <v>10</v>
      </c>
      <c r="J149" t="s">
        <v>25</v>
      </c>
    </row>
    <row r="150" spans="1:10">
      <c r="A150">
        <v>1007407041</v>
      </c>
      <c r="B150">
        <v>20254</v>
      </c>
      <c r="C150" t="s">
        <v>446</v>
      </c>
      <c r="D150" t="s">
        <v>447</v>
      </c>
      <c r="E150" t="s">
        <v>448</v>
      </c>
      <c r="F150" t="s">
        <v>449</v>
      </c>
      <c r="G150">
        <v>1024585197</v>
      </c>
      <c r="H150" s="1" t="s">
        <v>73</v>
      </c>
      <c r="I150" t="s">
        <v>10</v>
      </c>
      <c r="J150" t="s">
        <v>25</v>
      </c>
    </row>
    <row r="151" spans="1:10">
      <c r="A151">
        <v>1073231398</v>
      </c>
      <c r="B151">
        <v>20254</v>
      </c>
      <c r="C151" t="s">
        <v>450</v>
      </c>
      <c r="D151" t="s">
        <v>43</v>
      </c>
      <c r="E151" t="s">
        <v>93</v>
      </c>
      <c r="F151" t="s">
        <v>113</v>
      </c>
      <c r="G151">
        <v>1024585197</v>
      </c>
      <c r="H151" s="1" t="s">
        <v>73</v>
      </c>
      <c r="I151" t="s">
        <v>11</v>
      </c>
      <c r="J151" t="s">
        <v>47</v>
      </c>
    </row>
    <row r="152" spans="1:10">
      <c r="A152">
        <v>1085263158</v>
      </c>
      <c r="B152">
        <v>20254</v>
      </c>
      <c r="C152" t="s">
        <v>372</v>
      </c>
      <c r="D152" t="s">
        <v>451</v>
      </c>
      <c r="E152" t="s">
        <v>452</v>
      </c>
      <c r="F152" t="s">
        <v>453</v>
      </c>
      <c r="G152">
        <v>1024585197</v>
      </c>
      <c r="H152" s="1" t="s">
        <v>73</v>
      </c>
      <c r="I152" t="s">
        <v>11</v>
      </c>
      <c r="J152" t="s">
        <v>47</v>
      </c>
    </row>
    <row r="153" spans="1:10">
      <c r="A153">
        <v>66682723</v>
      </c>
      <c r="B153">
        <v>20253</v>
      </c>
      <c r="C153" t="s">
        <v>158</v>
      </c>
      <c r="D153" t="s">
        <v>454</v>
      </c>
      <c r="E153" t="s">
        <v>455</v>
      </c>
      <c r="F153" t="s">
        <v>456</v>
      </c>
      <c r="G153">
        <v>1024585197</v>
      </c>
      <c r="H153" s="1" t="s">
        <v>73</v>
      </c>
      <c r="I153" t="s">
        <v>10</v>
      </c>
      <c r="J153" t="s">
        <v>25</v>
      </c>
    </row>
    <row r="154" spans="1:10">
      <c r="A154">
        <v>1085261125</v>
      </c>
      <c r="B154">
        <v>20253</v>
      </c>
      <c r="C154" t="s">
        <v>457</v>
      </c>
      <c r="D154" t="s">
        <v>458</v>
      </c>
      <c r="E154" t="s">
        <v>459</v>
      </c>
      <c r="F154" t="s">
        <v>460</v>
      </c>
      <c r="G154">
        <v>1024585197</v>
      </c>
      <c r="H154" s="1" t="s">
        <v>73</v>
      </c>
      <c r="I154" t="s">
        <v>6</v>
      </c>
      <c r="J154" t="s">
        <v>42</v>
      </c>
    </row>
    <row r="155" spans="1:10">
      <c r="A155">
        <v>1004372471</v>
      </c>
      <c r="B155">
        <v>20253</v>
      </c>
      <c r="C155" t="s">
        <v>124</v>
      </c>
      <c r="D155" t="s">
        <v>461</v>
      </c>
      <c r="E155" t="s">
        <v>462</v>
      </c>
      <c r="F155" t="s">
        <v>463</v>
      </c>
      <c r="G155">
        <v>1024585197</v>
      </c>
      <c r="H155" s="1" t="s">
        <v>73</v>
      </c>
      <c r="I155" t="s">
        <v>10</v>
      </c>
      <c r="J155" t="s">
        <v>25</v>
      </c>
    </row>
    <row r="156" spans="1:10">
      <c r="A156">
        <v>77092836</v>
      </c>
      <c r="B156">
        <v>20253</v>
      </c>
      <c r="C156" t="s">
        <v>464</v>
      </c>
      <c r="D156" t="s">
        <v>465</v>
      </c>
      <c r="E156" t="s">
        <v>296</v>
      </c>
      <c r="F156" t="s">
        <v>220</v>
      </c>
      <c r="G156">
        <v>1024585197</v>
      </c>
      <c r="H156" s="1" t="s">
        <v>73</v>
      </c>
      <c r="I156" t="s">
        <v>6</v>
      </c>
      <c r="J156" t="s">
        <v>42</v>
      </c>
    </row>
    <row r="157" spans="1:10">
      <c r="A157">
        <v>1087199193</v>
      </c>
      <c r="B157">
        <v>20253</v>
      </c>
      <c r="C157" t="s">
        <v>158</v>
      </c>
      <c r="D157" t="s">
        <v>418</v>
      </c>
      <c r="E157" t="s">
        <v>466</v>
      </c>
      <c r="F157" t="s">
        <v>251</v>
      </c>
      <c r="G157">
        <v>1024585197</v>
      </c>
      <c r="H157" s="1" t="s">
        <v>73</v>
      </c>
      <c r="I157" t="s">
        <v>11</v>
      </c>
      <c r="J157" t="s">
        <v>47</v>
      </c>
    </row>
    <row r="158" spans="1:10">
      <c r="A158">
        <v>43450491</v>
      </c>
      <c r="B158">
        <v>20253</v>
      </c>
      <c r="C158" t="s">
        <v>94</v>
      </c>
      <c r="D158" t="s">
        <v>467</v>
      </c>
      <c r="E158" t="s">
        <v>175</v>
      </c>
      <c r="F158" t="s">
        <v>41</v>
      </c>
      <c r="G158">
        <v>1024585197</v>
      </c>
      <c r="H158" s="1" t="s">
        <v>73</v>
      </c>
      <c r="I158" t="s">
        <v>10</v>
      </c>
      <c r="J158" t="s">
        <v>25</v>
      </c>
    </row>
    <row r="159" spans="1:10">
      <c r="A159">
        <v>38460725</v>
      </c>
      <c r="B159">
        <v>20253</v>
      </c>
      <c r="C159" t="s">
        <v>468</v>
      </c>
      <c r="D159" t="s">
        <v>270</v>
      </c>
      <c r="E159" t="s">
        <v>175</v>
      </c>
      <c r="F159" t="s">
        <v>41</v>
      </c>
      <c r="G159">
        <v>1024585197</v>
      </c>
      <c r="H159" s="1" t="s">
        <v>73</v>
      </c>
      <c r="I159" t="s">
        <v>11</v>
      </c>
      <c r="J159" t="s">
        <v>47</v>
      </c>
    </row>
    <row r="160" spans="1:10">
      <c r="A160">
        <v>1113663173</v>
      </c>
      <c r="B160">
        <v>20253</v>
      </c>
      <c r="C160" t="s">
        <v>469</v>
      </c>
      <c r="D160" t="s">
        <v>470</v>
      </c>
      <c r="E160" t="s">
        <v>103</v>
      </c>
      <c r="F160" t="s">
        <v>223</v>
      </c>
      <c r="G160">
        <v>1024585197</v>
      </c>
      <c r="H160" s="1" t="s">
        <v>73</v>
      </c>
      <c r="I160" t="s">
        <v>11</v>
      </c>
      <c r="J160" t="s">
        <v>47</v>
      </c>
    </row>
    <row r="161" spans="1:10">
      <c r="A161">
        <v>1090478627</v>
      </c>
      <c r="B161">
        <v>20253</v>
      </c>
      <c r="C161" t="s">
        <v>471</v>
      </c>
      <c r="D161" t="s">
        <v>472</v>
      </c>
      <c r="E161" t="s">
        <v>455</v>
      </c>
      <c r="F161" t="s">
        <v>46</v>
      </c>
      <c r="G161">
        <v>1024585197</v>
      </c>
      <c r="H161" s="1" t="s">
        <v>73</v>
      </c>
      <c r="I161" t="s">
        <v>11</v>
      </c>
      <c r="J161" t="s">
        <v>47</v>
      </c>
    </row>
    <row r="162" spans="1:10">
      <c r="A162">
        <v>1234090840</v>
      </c>
      <c r="B162">
        <v>20253</v>
      </c>
      <c r="C162" t="s">
        <v>62</v>
      </c>
      <c r="D162" t="s">
        <v>473</v>
      </c>
      <c r="E162" t="s">
        <v>474</v>
      </c>
      <c r="F162" t="s">
        <v>64</v>
      </c>
      <c r="G162">
        <v>1024585197</v>
      </c>
      <c r="H162" s="1" t="s">
        <v>73</v>
      </c>
      <c r="I162" t="s">
        <v>10</v>
      </c>
      <c r="J162" t="s">
        <v>25</v>
      </c>
    </row>
    <row r="163" spans="1:10">
      <c r="A163">
        <v>1049623824</v>
      </c>
      <c r="B163">
        <v>20253</v>
      </c>
      <c r="C163" t="s">
        <v>74</v>
      </c>
      <c r="D163" t="s">
        <v>475</v>
      </c>
      <c r="E163" t="s">
        <v>349</v>
      </c>
      <c r="F163" t="s">
        <v>129</v>
      </c>
      <c r="G163">
        <v>1024585197</v>
      </c>
      <c r="H163" s="1" t="s">
        <v>73</v>
      </c>
      <c r="I163" t="s">
        <v>10</v>
      </c>
      <c r="J163" t="s">
        <v>25</v>
      </c>
    </row>
    <row r="164" spans="1:10">
      <c r="A164">
        <v>78708927</v>
      </c>
      <c r="B164">
        <v>20253</v>
      </c>
      <c r="C164" t="s">
        <v>476</v>
      </c>
      <c r="D164" t="s">
        <v>477</v>
      </c>
      <c r="E164" t="s">
        <v>478</v>
      </c>
      <c r="F164" t="s">
        <v>479</v>
      </c>
      <c r="G164">
        <v>1024585197</v>
      </c>
      <c r="H164" s="1" t="s">
        <v>73</v>
      </c>
      <c r="I164" t="s">
        <v>11</v>
      </c>
      <c r="J164" t="s">
        <v>47</v>
      </c>
    </row>
    <row r="165" spans="1:10">
      <c r="A165">
        <v>63551778</v>
      </c>
      <c r="B165">
        <v>20253</v>
      </c>
      <c r="C165" t="s">
        <v>480</v>
      </c>
      <c r="D165" t="s">
        <v>481</v>
      </c>
      <c r="E165" t="s">
        <v>175</v>
      </c>
      <c r="F165" t="s">
        <v>41</v>
      </c>
      <c r="G165">
        <v>1024585197</v>
      </c>
      <c r="H165" s="1" t="s">
        <v>73</v>
      </c>
      <c r="I165" t="s">
        <v>6</v>
      </c>
      <c r="J165" t="s">
        <v>42</v>
      </c>
    </row>
    <row r="166" spans="1:10">
      <c r="A166">
        <v>52951677</v>
      </c>
      <c r="B166">
        <v>20253</v>
      </c>
      <c r="C166" t="s">
        <v>49</v>
      </c>
      <c r="D166" t="s">
        <v>164</v>
      </c>
      <c r="E166" t="s">
        <v>144</v>
      </c>
      <c r="F166" t="s">
        <v>59</v>
      </c>
      <c r="G166">
        <v>1024585197</v>
      </c>
      <c r="H166" s="1" t="s">
        <v>73</v>
      </c>
      <c r="I166" t="s">
        <v>11</v>
      </c>
      <c r="J166" t="s">
        <v>47</v>
      </c>
    </row>
    <row r="167" spans="1:10">
      <c r="A167">
        <v>36506786</v>
      </c>
      <c r="B167">
        <v>20253</v>
      </c>
      <c r="C167" t="s">
        <v>339</v>
      </c>
      <c r="D167" t="s">
        <v>82</v>
      </c>
      <c r="E167" t="s">
        <v>482</v>
      </c>
      <c r="F167" t="s">
        <v>214</v>
      </c>
      <c r="G167">
        <v>1024585197</v>
      </c>
      <c r="H167" s="1" t="s">
        <v>73</v>
      </c>
      <c r="I167" t="s">
        <v>10</v>
      </c>
      <c r="J167" t="s">
        <v>25</v>
      </c>
    </row>
    <row r="168" spans="1:10">
      <c r="A168">
        <v>1005294759</v>
      </c>
      <c r="B168">
        <v>20253</v>
      </c>
      <c r="C168" t="s">
        <v>360</v>
      </c>
      <c r="D168" t="s">
        <v>418</v>
      </c>
      <c r="E168" t="s">
        <v>483</v>
      </c>
      <c r="F168" t="s">
        <v>484</v>
      </c>
      <c r="G168">
        <v>1024585197</v>
      </c>
      <c r="H168" s="1" t="s">
        <v>73</v>
      </c>
      <c r="I168" t="s">
        <v>12</v>
      </c>
      <c r="J168" t="s">
        <v>114</v>
      </c>
    </row>
    <row r="169" spans="1:10">
      <c r="A169">
        <v>1128059402</v>
      </c>
      <c r="B169">
        <v>20253</v>
      </c>
      <c r="C169" t="s">
        <v>74</v>
      </c>
      <c r="D169" t="s">
        <v>124</v>
      </c>
      <c r="E169" t="s">
        <v>131</v>
      </c>
      <c r="F169" t="s">
        <v>485</v>
      </c>
      <c r="G169">
        <v>1024585197</v>
      </c>
      <c r="H169" s="1" t="s">
        <v>73</v>
      </c>
      <c r="I169" t="s">
        <v>6</v>
      </c>
      <c r="J169" t="s">
        <v>42</v>
      </c>
    </row>
    <row r="170" spans="1:10">
      <c r="A170">
        <v>1116436153</v>
      </c>
      <c r="B170">
        <v>20253</v>
      </c>
      <c r="C170" t="s">
        <v>339</v>
      </c>
      <c r="D170" t="s">
        <v>486</v>
      </c>
      <c r="E170" t="s">
        <v>169</v>
      </c>
      <c r="F170" t="s">
        <v>223</v>
      </c>
      <c r="G170">
        <v>1024585197</v>
      </c>
      <c r="H170" s="1" t="s">
        <v>73</v>
      </c>
      <c r="I170" t="s">
        <v>11</v>
      </c>
      <c r="J170" t="s">
        <v>47</v>
      </c>
    </row>
    <row r="171" spans="1:10">
      <c r="A171">
        <v>1085309036</v>
      </c>
      <c r="B171">
        <v>20253</v>
      </c>
      <c r="C171" t="s">
        <v>487</v>
      </c>
      <c r="D171" t="s">
        <v>225</v>
      </c>
      <c r="E171" t="s">
        <v>190</v>
      </c>
      <c r="F171" t="s">
        <v>64</v>
      </c>
      <c r="G171">
        <v>1024585197</v>
      </c>
      <c r="H171" s="1" t="s">
        <v>73</v>
      </c>
      <c r="I171" t="s">
        <v>11</v>
      </c>
      <c r="J171" t="s">
        <v>47</v>
      </c>
    </row>
    <row r="172" spans="1:10">
      <c r="A172">
        <v>53095230</v>
      </c>
      <c r="B172">
        <v>20253</v>
      </c>
      <c r="C172" t="s">
        <v>488</v>
      </c>
      <c r="D172" t="s">
        <v>101</v>
      </c>
      <c r="E172" t="s">
        <v>489</v>
      </c>
      <c r="F172" t="s">
        <v>371</v>
      </c>
      <c r="G172">
        <v>1024585197</v>
      </c>
      <c r="H172" s="1" t="s">
        <v>73</v>
      </c>
      <c r="I172" t="s">
        <v>10</v>
      </c>
      <c r="J172" t="s">
        <v>25</v>
      </c>
    </row>
    <row r="173" spans="1:10">
      <c r="A173">
        <v>1026561037</v>
      </c>
      <c r="B173">
        <v>20253</v>
      </c>
      <c r="C173" t="s">
        <v>265</v>
      </c>
      <c r="D173" t="s">
        <v>252</v>
      </c>
      <c r="E173" t="s">
        <v>490</v>
      </c>
      <c r="F173" t="s">
        <v>288</v>
      </c>
      <c r="G173">
        <v>1024585197</v>
      </c>
      <c r="H173" s="1" t="s">
        <v>73</v>
      </c>
      <c r="I173" t="s">
        <v>10</v>
      </c>
      <c r="J173" t="s">
        <v>25</v>
      </c>
    </row>
    <row r="174" spans="1:10">
      <c r="A174">
        <v>1038546519</v>
      </c>
      <c r="B174">
        <v>20253</v>
      </c>
      <c r="C174" t="s">
        <v>491</v>
      </c>
      <c r="D174" t="s">
        <v>318</v>
      </c>
      <c r="E174" t="s">
        <v>492</v>
      </c>
      <c r="F174" t="s">
        <v>64</v>
      </c>
      <c r="G174">
        <v>1024585197</v>
      </c>
      <c r="H174" s="1" t="s">
        <v>73</v>
      </c>
      <c r="I174" t="s">
        <v>10</v>
      </c>
      <c r="J174" t="s">
        <v>25</v>
      </c>
    </row>
    <row r="175" spans="1:10">
      <c r="A175">
        <v>1106397215</v>
      </c>
      <c r="B175">
        <v>20253</v>
      </c>
      <c r="C175" t="s">
        <v>493</v>
      </c>
      <c r="D175" t="s">
        <v>62</v>
      </c>
      <c r="E175" t="s">
        <v>112</v>
      </c>
      <c r="F175" t="s">
        <v>371</v>
      </c>
      <c r="G175">
        <v>1024585197</v>
      </c>
      <c r="H175" s="1" t="s">
        <v>73</v>
      </c>
      <c r="I175" t="s">
        <v>11</v>
      </c>
      <c r="J175" t="s">
        <v>47</v>
      </c>
    </row>
    <row r="176" spans="1:10">
      <c r="A176">
        <v>1085341751</v>
      </c>
      <c r="B176">
        <v>20253</v>
      </c>
      <c r="C176" t="s">
        <v>494</v>
      </c>
      <c r="D176" t="s">
        <v>495</v>
      </c>
      <c r="E176" t="s">
        <v>128</v>
      </c>
      <c r="F176" t="s">
        <v>496</v>
      </c>
      <c r="G176">
        <v>1024585197</v>
      </c>
      <c r="H176" s="1" t="s">
        <v>73</v>
      </c>
      <c r="I176" t="s">
        <v>11</v>
      </c>
      <c r="J176" t="s">
        <v>47</v>
      </c>
    </row>
    <row r="177" spans="1:10">
      <c r="A177">
        <v>1085265335</v>
      </c>
      <c r="B177">
        <v>20253</v>
      </c>
      <c r="C177" t="s">
        <v>497</v>
      </c>
      <c r="D177" t="s">
        <v>158</v>
      </c>
      <c r="E177" t="s">
        <v>498</v>
      </c>
      <c r="F177" t="s">
        <v>64</v>
      </c>
      <c r="G177">
        <v>1024585197</v>
      </c>
      <c r="H177" s="1" t="s">
        <v>73</v>
      </c>
      <c r="I177" t="s">
        <v>11</v>
      </c>
      <c r="J177" t="s">
        <v>47</v>
      </c>
    </row>
    <row r="178" spans="1:10">
      <c r="A178">
        <v>1040744829</v>
      </c>
      <c r="B178">
        <v>20253</v>
      </c>
      <c r="C178" t="s">
        <v>499</v>
      </c>
      <c r="D178" t="s">
        <v>94</v>
      </c>
      <c r="E178" t="s">
        <v>500</v>
      </c>
      <c r="F178" t="s">
        <v>350</v>
      </c>
      <c r="G178">
        <v>1024585197</v>
      </c>
      <c r="H178" s="1" t="s">
        <v>73</v>
      </c>
      <c r="I178" t="s">
        <v>11</v>
      </c>
      <c r="J178" t="s">
        <v>47</v>
      </c>
    </row>
    <row r="179" spans="1:10">
      <c r="A179">
        <v>1075234319</v>
      </c>
      <c r="B179">
        <v>20253</v>
      </c>
      <c r="C179" t="s">
        <v>78</v>
      </c>
      <c r="D179" t="s">
        <v>164</v>
      </c>
      <c r="E179" t="s">
        <v>501</v>
      </c>
      <c r="F179" t="s">
        <v>64</v>
      </c>
      <c r="G179">
        <v>1024585197</v>
      </c>
      <c r="H179" s="1" t="s">
        <v>73</v>
      </c>
      <c r="I179" t="s">
        <v>11</v>
      </c>
      <c r="J179" t="s">
        <v>47</v>
      </c>
    </row>
    <row r="180" spans="1:10">
      <c r="A180">
        <v>1015443497</v>
      </c>
      <c r="B180">
        <v>20253</v>
      </c>
      <c r="C180" t="s">
        <v>502</v>
      </c>
      <c r="D180" t="s">
        <v>139</v>
      </c>
      <c r="E180" t="s">
        <v>93</v>
      </c>
      <c r="F180" t="s">
        <v>201</v>
      </c>
      <c r="G180">
        <v>1024585197</v>
      </c>
      <c r="H180" s="1" t="s">
        <v>73</v>
      </c>
      <c r="I180" t="s">
        <v>11</v>
      </c>
      <c r="J180" t="s">
        <v>47</v>
      </c>
    </row>
    <row r="181" spans="1:10">
      <c r="A181">
        <v>1064119759</v>
      </c>
      <c r="B181">
        <v>20253</v>
      </c>
      <c r="C181" t="s">
        <v>503</v>
      </c>
      <c r="D181" t="s">
        <v>234</v>
      </c>
      <c r="E181" t="s">
        <v>504</v>
      </c>
      <c r="F181" t="s">
        <v>201</v>
      </c>
      <c r="G181">
        <v>1024585197</v>
      </c>
      <c r="H181" s="1" t="s">
        <v>73</v>
      </c>
      <c r="I181" t="s">
        <v>11</v>
      </c>
      <c r="J181" t="s">
        <v>47</v>
      </c>
    </row>
    <row r="182" spans="1:10">
      <c r="A182">
        <v>60267347</v>
      </c>
      <c r="B182">
        <v>20253</v>
      </c>
      <c r="C182" t="s">
        <v>505</v>
      </c>
      <c r="D182" t="s">
        <v>74</v>
      </c>
      <c r="E182" t="s">
        <v>506</v>
      </c>
      <c r="F182" t="s">
        <v>507</v>
      </c>
      <c r="G182">
        <v>1024585197</v>
      </c>
      <c r="H182" s="1" t="s">
        <v>73</v>
      </c>
      <c r="I182" t="s">
        <v>11</v>
      </c>
      <c r="J182" t="s">
        <v>47</v>
      </c>
    </row>
    <row r="183" spans="1:10">
      <c r="A183">
        <v>1093791383</v>
      </c>
      <c r="B183">
        <v>20253</v>
      </c>
      <c r="C183" t="s">
        <v>508</v>
      </c>
      <c r="D183" t="s">
        <v>454</v>
      </c>
      <c r="E183" t="s">
        <v>509</v>
      </c>
      <c r="F183" t="s">
        <v>254</v>
      </c>
      <c r="G183">
        <v>1024585197</v>
      </c>
      <c r="H183" s="1" t="s">
        <v>73</v>
      </c>
      <c r="I183" t="s">
        <v>6</v>
      </c>
      <c r="J183" t="s">
        <v>42</v>
      </c>
    </row>
    <row r="184" spans="1:10">
      <c r="A184">
        <v>1108766804</v>
      </c>
      <c r="B184">
        <v>20253</v>
      </c>
      <c r="C184" t="s">
        <v>510</v>
      </c>
      <c r="D184" t="s">
        <v>511</v>
      </c>
      <c r="E184" t="s">
        <v>512</v>
      </c>
      <c r="F184" t="s">
        <v>513</v>
      </c>
      <c r="G184">
        <v>1024585197</v>
      </c>
      <c r="H184" s="1" t="s">
        <v>73</v>
      </c>
      <c r="I184" t="s">
        <v>11</v>
      </c>
      <c r="J184" t="s">
        <v>47</v>
      </c>
    </row>
    <row r="185" spans="1:10">
      <c r="A185">
        <v>63513120</v>
      </c>
      <c r="B185">
        <v>20253</v>
      </c>
      <c r="C185" t="s">
        <v>514</v>
      </c>
      <c r="D185" t="s">
        <v>252</v>
      </c>
      <c r="E185" t="s">
        <v>490</v>
      </c>
      <c r="F185" t="s">
        <v>515</v>
      </c>
      <c r="G185">
        <v>1024585197</v>
      </c>
      <c r="H185" s="1" t="s">
        <v>73</v>
      </c>
      <c r="I185" t="s">
        <v>11</v>
      </c>
      <c r="J185" t="s">
        <v>47</v>
      </c>
    </row>
    <row r="186" spans="1:10">
      <c r="A186">
        <v>1127387233</v>
      </c>
      <c r="B186">
        <v>20253</v>
      </c>
      <c r="C186" t="s">
        <v>138</v>
      </c>
      <c r="D186" t="s">
        <v>491</v>
      </c>
      <c r="E186" t="s">
        <v>516</v>
      </c>
      <c r="F186" t="s">
        <v>517</v>
      </c>
      <c r="G186">
        <v>1024585197</v>
      </c>
      <c r="H186" s="1" t="s">
        <v>73</v>
      </c>
      <c r="I186" t="s">
        <v>11</v>
      </c>
      <c r="J186" t="s">
        <v>47</v>
      </c>
    </row>
    <row r="187" spans="1:10">
      <c r="A187">
        <v>1126595970</v>
      </c>
      <c r="B187">
        <v>20253</v>
      </c>
      <c r="C187" t="s">
        <v>70</v>
      </c>
      <c r="D187" t="s">
        <v>292</v>
      </c>
      <c r="E187" t="s">
        <v>518</v>
      </c>
      <c r="F187" t="s">
        <v>519</v>
      </c>
      <c r="G187">
        <v>1024585197</v>
      </c>
      <c r="H187" s="1" t="s">
        <v>73</v>
      </c>
      <c r="I187" t="s">
        <v>11</v>
      </c>
      <c r="J187" t="s">
        <v>47</v>
      </c>
    </row>
    <row r="188" spans="1:10">
      <c r="A188">
        <v>1098809558</v>
      </c>
      <c r="B188">
        <v>20253</v>
      </c>
      <c r="C188" t="s">
        <v>520</v>
      </c>
      <c r="D188" t="s">
        <v>252</v>
      </c>
      <c r="E188" t="s">
        <v>521</v>
      </c>
      <c r="F188" t="s">
        <v>522</v>
      </c>
      <c r="G188">
        <v>1024585197</v>
      </c>
      <c r="H188" s="1" t="s">
        <v>73</v>
      </c>
      <c r="I188" t="s">
        <v>11</v>
      </c>
      <c r="J188" t="s">
        <v>47</v>
      </c>
    </row>
    <row r="189" spans="1:10">
      <c r="A189">
        <v>24742759</v>
      </c>
      <c r="B189">
        <v>20253</v>
      </c>
      <c r="C189" t="s">
        <v>523</v>
      </c>
      <c r="D189" t="s">
        <v>124</v>
      </c>
      <c r="E189" t="s">
        <v>232</v>
      </c>
      <c r="F189" t="s">
        <v>445</v>
      </c>
      <c r="G189">
        <v>1024585197</v>
      </c>
      <c r="H189" s="1" t="s">
        <v>73</v>
      </c>
      <c r="I189" t="s">
        <v>11</v>
      </c>
      <c r="J189" t="s">
        <v>47</v>
      </c>
    </row>
    <row r="190" spans="1:10">
      <c r="A190">
        <v>75097905</v>
      </c>
      <c r="B190">
        <v>20253</v>
      </c>
      <c r="C190" t="s">
        <v>524</v>
      </c>
      <c r="D190" t="s">
        <v>197</v>
      </c>
      <c r="E190" t="s">
        <v>159</v>
      </c>
      <c r="F190" t="s">
        <v>525</v>
      </c>
      <c r="G190">
        <v>1024585197</v>
      </c>
      <c r="H190" s="1" t="s">
        <v>73</v>
      </c>
      <c r="I190" t="s">
        <v>11</v>
      </c>
      <c r="J190" t="s">
        <v>47</v>
      </c>
    </row>
    <row r="191" spans="1:10">
      <c r="A191">
        <v>1026279374</v>
      </c>
      <c r="B191">
        <v>20253</v>
      </c>
      <c r="C191" t="s">
        <v>526</v>
      </c>
      <c r="D191" t="s">
        <v>526</v>
      </c>
      <c r="E191" t="s">
        <v>527</v>
      </c>
      <c r="F191" t="s">
        <v>350</v>
      </c>
      <c r="G191">
        <v>1024585197</v>
      </c>
      <c r="H191" s="1" t="s">
        <v>73</v>
      </c>
      <c r="I191" t="s">
        <v>11</v>
      </c>
      <c r="J191" t="s">
        <v>47</v>
      </c>
    </row>
    <row r="192" spans="1:10">
      <c r="A192">
        <v>1058969813</v>
      </c>
      <c r="B192">
        <v>20253</v>
      </c>
      <c r="C192" t="s">
        <v>528</v>
      </c>
      <c r="D192" t="s">
        <v>162</v>
      </c>
      <c r="E192" t="s">
        <v>529</v>
      </c>
      <c r="F192" t="s">
        <v>530</v>
      </c>
      <c r="G192">
        <v>1024585197</v>
      </c>
      <c r="H192" s="1" t="s">
        <v>73</v>
      </c>
      <c r="I192" t="s">
        <v>10</v>
      </c>
      <c r="J192" t="s">
        <v>25</v>
      </c>
    </row>
    <row r="193" spans="1:10">
      <c r="A193">
        <v>53052703</v>
      </c>
      <c r="B193">
        <v>20253</v>
      </c>
      <c r="C193" t="s">
        <v>531</v>
      </c>
      <c r="D193" t="s">
        <v>57</v>
      </c>
      <c r="E193" t="s">
        <v>112</v>
      </c>
      <c r="F193" t="s">
        <v>367</v>
      </c>
      <c r="G193">
        <v>1024585197</v>
      </c>
      <c r="H193" s="1" t="s">
        <v>73</v>
      </c>
      <c r="I193" t="s">
        <v>11</v>
      </c>
      <c r="J193" t="s">
        <v>47</v>
      </c>
    </row>
    <row r="194" spans="1:10">
      <c r="A194">
        <v>52057175</v>
      </c>
      <c r="B194">
        <v>20253</v>
      </c>
      <c r="C194" t="s">
        <v>532</v>
      </c>
      <c r="D194" t="s">
        <v>143</v>
      </c>
      <c r="E194" t="s">
        <v>533</v>
      </c>
      <c r="F194" t="s">
        <v>216</v>
      </c>
      <c r="G194">
        <v>1024585197</v>
      </c>
      <c r="H194" s="1" t="s">
        <v>73</v>
      </c>
      <c r="I194" t="s">
        <v>11</v>
      </c>
      <c r="J194" t="s">
        <v>47</v>
      </c>
    </row>
    <row r="195" spans="1:10">
      <c r="A195">
        <v>1116775754</v>
      </c>
      <c r="B195">
        <v>20253</v>
      </c>
      <c r="C195" t="s">
        <v>74</v>
      </c>
      <c r="D195" t="s">
        <v>192</v>
      </c>
      <c r="E195" t="s">
        <v>229</v>
      </c>
      <c r="F195" t="s">
        <v>534</v>
      </c>
      <c r="G195">
        <v>1024585197</v>
      </c>
      <c r="H195" s="1" t="s">
        <v>73</v>
      </c>
      <c r="I195" t="s">
        <v>6</v>
      </c>
      <c r="J195" t="s">
        <v>42</v>
      </c>
    </row>
    <row r="196" spans="1:10">
      <c r="A196">
        <v>1018446862</v>
      </c>
      <c r="B196">
        <v>20253</v>
      </c>
      <c r="C196" t="s">
        <v>158</v>
      </c>
      <c r="D196" t="s">
        <v>535</v>
      </c>
      <c r="E196" t="s">
        <v>536</v>
      </c>
      <c r="F196" t="s">
        <v>371</v>
      </c>
      <c r="G196">
        <v>1024585197</v>
      </c>
      <c r="H196" s="1" t="s">
        <v>73</v>
      </c>
      <c r="I196" t="s">
        <v>11</v>
      </c>
      <c r="J196" t="s">
        <v>47</v>
      </c>
    </row>
    <row r="197" spans="1:10">
      <c r="A197">
        <v>1057783217</v>
      </c>
      <c r="B197">
        <v>20253</v>
      </c>
      <c r="C197" t="s">
        <v>134</v>
      </c>
      <c r="D197" t="s">
        <v>339</v>
      </c>
      <c r="E197" t="s">
        <v>537</v>
      </c>
      <c r="F197" t="s">
        <v>538</v>
      </c>
      <c r="G197">
        <v>1024585197</v>
      </c>
      <c r="H197" s="1" t="s">
        <v>73</v>
      </c>
      <c r="I197" t="s">
        <v>11</v>
      </c>
      <c r="J197" t="s">
        <v>47</v>
      </c>
    </row>
    <row r="198" spans="1:10">
      <c r="A198">
        <v>1087553968</v>
      </c>
      <c r="B198">
        <v>20253</v>
      </c>
      <c r="C198" t="s">
        <v>78</v>
      </c>
      <c r="D198" t="s">
        <v>139</v>
      </c>
      <c r="E198" t="s">
        <v>539</v>
      </c>
      <c r="F198" t="s">
        <v>540</v>
      </c>
      <c r="G198">
        <v>1024585197</v>
      </c>
      <c r="H198" s="1" t="s">
        <v>73</v>
      </c>
      <c r="I198" t="s">
        <v>11</v>
      </c>
      <c r="J198" t="s">
        <v>47</v>
      </c>
    </row>
    <row r="199" spans="1:10">
      <c r="A199">
        <v>1057598158</v>
      </c>
      <c r="B199">
        <v>20253</v>
      </c>
      <c r="C199" t="s">
        <v>79</v>
      </c>
      <c r="D199" t="s">
        <v>541</v>
      </c>
      <c r="E199" t="s">
        <v>427</v>
      </c>
      <c r="F199" t="s">
        <v>145</v>
      </c>
      <c r="G199">
        <v>1024585197</v>
      </c>
      <c r="H199" s="1" t="s">
        <v>73</v>
      </c>
      <c r="I199" t="s">
        <v>10</v>
      </c>
      <c r="J199" t="s">
        <v>25</v>
      </c>
    </row>
    <row r="200" spans="1:10">
      <c r="A200">
        <v>63488021</v>
      </c>
      <c r="B200">
        <v>20253</v>
      </c>
      <c r="C200" t="s">
        <v>542</v>
      </c>
      <c r="D200" t="s">
        <v>535</v>
      </c>
      <c r="E200" t="s">
        <v>543</v>
      </c>
      <c r="F200" t="s">
        <v>544</v>
      </c>
      <c r="G200">
        <v>1024585197</v>
      </c>
      <c r="H200" s="1" t="s">
        <v>73</v>
      </c>
      <c r="I200" t="s">
        <v>11</v>
      </c>
      <c r="J200" t="s">
        <v>47</v>
      </c>
    </row>
    <row r="201" spans="1:10">
      <c r="A201">
        <v>1001078245</v>
      </c>
      <c r="B201">
        <v>20253</v>
      </c>
      <c r="C201" t="s">
        <v>257</v>
      </c>
      <c r="D201" t="s">
        <v>188</v>
      </c>
      <c r="E201" t="s">
        <v>545</v>
      </c>
      <c r="F201" t="s">
        <v>41</v>
      </c>
      <c r="G201">
        <v>1024585197</v>
      </c>
      <c r="H201" s="1" t="s">
        <v>73</v>
      </c>
      <c r="I201" t="s">
        <v>12</v>
      </c>
      <c r="J201" t="s">
        <v>114</v>
      </c>
    </row>
    <row r="202" spans="1:10">
      <c r="A202">
        <v>40927725</v>
      </c>
      <c r="B202">
        <v>20253</v>
      </c>
      <c r="C202" t="s">
        <v>546</v>
      </c>
      <c r="D202" t="s">
        <v>547</v>
      </c>
      <c r="E202" t="s">
        <v>548</v>
      </c>
      <c r="F202" t="s">
        <v>549</v>
      </c>
      <c r="G202">
        <v>1024585197</v>
      </c>
      <c r="H202" s="1" t="s">
        <v>73</v>
      </c>
      <c r="I202" t="s">
        <v>11</v>
      </c>
      <c r="J202" t="s">
        <v>47</v>
      </c>
    </row>
    <row r="203" spans="1:10">
      <c r="A203">
        <v>1085328883</v>
      </c>
      <c r="B203">
        <v>20253</v>
      </c>
      <c r="C203" t="s">
        <v>550</v>
      </c>
      <c r="D203" t="s">
        <v>551</v>
      </c>
      <c r="E203" t="s">
        <v>112</v>
      </c>
      <c r="F203" t="s">
        <v>325</v>
      </c>
      <c r="G203">
        <v>1024585197</v>
      </c>
      <c r="H203" s="1" t="s">
        <v>73</v>
      </c>
      <c r="I203" t="s">
        <v>11</v>
      </c>
      <c r="J203" t="s">
        <v>47</v>
      </c>
    </row>
    <row r="204" spans="1:10">
      <c r="A204">
        <v>52906041</v>
      </c>
      <c r="B204">
        <v>20253</v>
      </c>
      <c r="C204" t="s">
        <v>168</v>
      </c>
      <c r="D204" t="s">
        <v>552</v>
      </c>
      <c r="E204" t="s">
        <v>553</v>
      </c>
      <c r="F204" t="s">
        <v>554</v>
      </c>
      <c r="G204">
        <v>1024585197</v>
      </c>
      <c r="H204" s="1" t="s">
        <v>73</v>
      </c>
      <c r="I204" t="s">
        <v>11</v>
      </c>
      <c r="J204" t="s">
        <v>47</v>
      </c>
    </row>
    <row r="205" spans="1:10">
      <c r="A205">
        <v>1085340974</v>
      </c>
      <c r="B205">
        <v>20253</v>
      </c>
      <c r="C205" t="s">
        <v>180</v>
      </c>
      <c r="D205" t="s">
        <v>555</v>
      </c>
      <c r="E205" t="s">
        <v>556</v>
      </c>
      <c r="F205" t="s">
        <v>311</v>
      </c>
      <c r="G205">
        <v>1024585197</v>
      </c>
      <c r="H205" s="1" t="s">
        <v>73</v>
      </c>
      <c r="I205" t="s">
        <v>11</v>
      </c>
      <c r="J205" t="s">
        <v>47</v>
      </c>
    </row>
    <row r="206" spans="1:10">
      <c r="A206">
        <v>70732334</v>
      </c>
      <c r="B206">
        <v>20253</v>
      </c>
      <c r="C206" t="s">
        <v>557</v>
      </c>
      <c r="D206" t="s">
        <v>558</v>
      </c>
      <c r="E206" t="s">
        <v>559</v>
      </c>
      <c r="F206" t="s">
        <v>403</v>
      </c>
      <c r="G206">
        <v>1024585197</v>
      </c>
      <c r="H206" s="1" t="s">
        <v>73</v>
      </c>
      <c r="I206" t="s">
        <v>11</v>
      </c>
      <c r="J206" t="s">
        <v>47</v>
      </c>
    </row>
    <row r="207" spans="1:10">
      <c r="A207">
        <v>51769855</v>
      </c>
      <c r="B207">
        <v>20253</v>
      </c>
      <c r="C207" t="s">
        <v>560</v>
      </c>
      <c r="D207" t="s">
        <v>561</v>
      </c>
      <c r="E207" t="s">
        <v>169</v>
      </c>
      <c r="F207" t="s">
        <v>170</v>
      </c>
      <c r="G207">
        <v>1024585197</v>
      </c>
      <c r="H207" s="1" t="s">
        <v>73</v>
      </c>
      <c r="I207" t="s">
        <v>10</v>
      </c>
      <c r="J207" t="s">
        <v>25</v>
      </c>
    </row>
    <row r="208" spans="1:10">
      <c r="A208">
        <v>63559155</v>
      </c>
      <c r="B208">
        <v>20253</v>
      </c>
      <c r="C208" t="s">
        <v>562</v>
      </c>
      <c r="D208" t="s">
        <v>74</v>
      </c>
      <c r="E208" t="s">
        <v>563</v>
      </c>
      <c r="F208" t="s">
        <v>223</v>
      </c>
      <c r="G208">
        <v>1024585197</v>
      </c>
      <c r="H208" s="1" t="s">
        <v>73</v>
      </c>
      <c r="I208" t="s">
        <v>11</v>
      </c>
      <c r="J208" t="s">
        <v>47</v>
      </c>
    </row>
    <row r="209" spans="1:10">
      <c r="A209">
        <v>72207009</v>
      </c>
      <c r="B209">
        <v>20253</v>
      </c>
      <c r="C209" t="s">
        <v>270</v>
      </c>
      <c r="D209" t="s">
        <v>564</v>
      </c>
      <c r="E209" t="s">
        <v>131</v>
      </c>
      <c r="F209" t="s">
        <v>220</v>
      </c>
      <c r="G209">
        <v>1024585197</v>
      </c>
      <c r="H209" s="1" t="s">
        <v>73</v>
      </c>
      <c r="I209" t="s">
        <v>10</v>
      </c>
      <c r="J209" t="s">
        <v>25</v>
      </c>
    </row>
    <row r="210" spans="1:10">
      <c r="A210">
        <v>1075273858</v>
      </c>
      <c r="B210">
        <v>20253</v>
      </c>
      <c r="C210" t="s">
        <v>66</v>
      </c>
      <c r="D210" t="s">
        <v>565</v>
      </c>
      <c r="E210" t="s">
        <v>566</v>
      </c>
      <c r="F210" t="s">
        <v>367</v>
      </c>
      <c r="G210">
        <v>1024585197</v>
      </c>
      <c r="H210" s="1" t="s">
        <v>73</v>
      </c>
      <c r="I210" t="s">
        <v>11</v>
      </c>
      <c r="J210" t="s">
        <v>47</v>
      </c>
    </row>
    <row r="211" spans="1:10">
      <c r="A211">
        <v>1067866210</v>
      </c>
      <c r="B211">
        <v>20253</v>
      </c>
      <c r="C211" t="s">
        <v>567</v>
      </c>
      <c r="D211" t="s">
        <v>568</v>
      </c>
      <c r="E211" t="s">
        <v>232</v>
      </c>
      <c r="F211" t="s">
        <v>235</v>
      </c>
      <c r="G211">
        <v>1024585197</v>
      </c>
      <c r="H211" s="1" t="s">
        <v>73</v>
      </c>
      <c r="I211" t="s">
        <v>11</v>
      </c>
      <c r="J211" t="s">
        <v>47</v>
      </c>
    </row>
    <row r="212" spans="1:10">
      <c r="A212">
        <v>1067955906</v>
      </c>
      <c r="B212">
        <v>20253</v>
      </c>
      <c r="C212" t="s">
        <v>569</v>
      </c>
      <c r="D212" t="s">
        <v>570</v>
      </c>
      <c r="E212" t="s">
        <v>571</v>
      </c>
      <c r="F212" t="s">
        <v>251</v>
      </c>
      <c r="G212">
        <v>1024585197</v>
      </c>
      <c r="H212" s="1" t="s">
        <v>73</v>
      </c>
      <c r="I212" t="s">
        <v>11</v>
      </c>
      <c r="J212" t="s">
        <v>47</v>
      </c>
    </row>
    <row r="213" spans="1:10">
      <c r="A213">
        <v>4978933</v>
      </c>
      <c r="B213">
        <v>20253</v>
      </c>
      <c r="C213" t="s">
        <v>572</v>
      </c>
      <c r="D213" t="s">
        <v>124</v>
      </c>
      <c r="E213" t="s">
        <v>573</v>
      </c>
      <c r="F213" t="s">
        <v>574</v>
      </c>
      <c r="G213">
        <v>1024585197</v>
      </c>
      <c r="H213" s="1" t="s">
        <v>73</v>
      </c>
      <c r="I213" t="s">
        <v>10</v>
      </c>
      <c r="J213" t="s">
        <v>25</v>
      </c>
    </row>
    <row r="214" spans="1:10">
      <c r="A214">
        <v>1024587596</v>
      </c>
      <c r="B214">
        <v>20253</v>
      </c>
      <c r="C214" t="s">
        <v>575</v>
      </c>
      <c r="D214" t="s">
        <v>101</v>
      </c>
      <c r="E214" t="s">
        <v>576</v>
      </c>
      <c r="F214" t="s">
        <v>350</v>
      </c>
      <c r="G214">
        <v>1024585197</v>
      </c>
      <c r="H214" s="1" t="s">
        <v>73</v>
      </c>
      <c r="I214" t="s">
        <v>11</v>
      </c>
      <c r="J214" t="s">
        <v>47</v>
      </c>
    </row>
    <row r="215" spans="1:10">
      <c r="A215">
        <v>1121928609</v>
      </c>
      <c r="B215">
        <v>20253</v>
      </c>
      <c r="C215" t="s">
        <v>39</v>
      </c>
      <c r="D215" t="s">
        <v>577</v>
      </c>
      <c r="E215" t="s">
        <v>229</v>
      </c>
      <c r="F215" t="s">
        <v>578</v>
      </c>
      <c r="G215">
        <v>1024585197</v>
      </c>
      <c r="H215" s="1" t="s">
        <v>73</v>
      </c>
      <c r="I215" t="s">
        <v>6</v>
      </c>
      <c r="J215" t="s">
        <v>42</v>
      </c>
    </row>
    <row r="216" spans="1:10">
      <c r="A216">
        <v>1067958229</v>
      </c>
      <c r="B216">
        <v>20253</v>
      </c>
      <c r="C216" t="s">
        <v>535</v>
      </c>
      <c r="D216" t="s">
        <v>579</v>
      </c>
      <c r="E216" t="s">
        <v>580</v>
      </c>
      <c r="F216" t="s">
        <v>136</v>
      </c>
      <c r="G216">
        <v>1024585197</v>
      </c>
      <c r="H216" s="1" t="s">
        <v>73</v>
      </c>
      <c r="I216" t="s">
        <v>11</v>
      </c>
      <c r="J216" t="s">
        <v>47</v>
      </c>
    </row>
    <row r="217" spans="1:10">
      <c r="A217">
        <v>1013589758</v>
      </c>
      <c r="B217">
        <v>20253</v>
      </c>
      <c r="C217" t="s">
        <v>252</v>
      </c>
      <c r="D217" t="s">
        <v>320</v>
      </c>
      <c r="E217" t="s">
        <v>581</v>
      </c>
      <c r="F217" t="s">
        <v>582</v>
      </c>
      <c r="G217">
        <v>1024585197</v>
      </c>
      <c r="H217" s="1" t="s">
        <v>73</v>
      </c>
      <c r="I217" t="s">
        <v>11</v>
      </c>
      <c r="J217" t="s">
        <v>47</v>
      </c>
    </row>
    <row r="218" spans="1:10">
      <c r="A218">
        <v>52201383</v>
      </c>
      <c r="B218">
        <v>20253</v>
      </c>
      <c r="C218" t="s">
        <v>583</v>
      </c>
      <c r="D218" t="s">
        <v>39</v>
      </c>
      <c r="E218" t="s">
        <v>584</v>
      </c>
      <c r="F218" t="s">
        <v>64</v>
      </c>
      <c r="G218">
        <v>1024585197</v>
      </c>
      <c r="H218" s="1" t="s">
        <v>73</v>
      </c>
      <c r="I218" t="s">
        <v>10</v>
      </c>
      <c r="J218" t="s">
        <v>25</v>
      </c>
    </row>
    <row r="219" spans="1:10">
      <c r="A219">
        <v>1018494458</v>
      </c>
      <c r="B219">
        <v>20253</v>
      </c>
      <c r="C219" t="s">
        <v>52</v>
      </c>
      <c r="D219" t="s">
        <v>252</v>
      </c>
      <c r="E219" t="s">
        <v>253</v>
      </c>
      <c r="F219" t="s">
        <v>254</v>
      </c>
      <c r="G219">
        <v>1024585197</v>
      </c>
      <c r="H219" s="1" t="s">
        <v>73</v>
      </c>
      <c r="I219" t="s">
        <v>11</v>
      </c>
      <c r="J219" t="s">
        <v>47</v>
      </c>
    </row>
    <row r="220" spans="1:10">
      <c r="A220">
        <v>1027150571</v>
      </c>
      <c r="B220">
        <v>20253</v>
      </c>
      <c r="C220" t="s">
        <v>164</v>
      </c>
      <c r="D220" t="s">
        <v>392</v>
      </c>
      <c r="E220" t="s">
        <v>585</v>
      </c>
      <c r="F220" t="s">
        <v>586</v>
      </c>
      <c r="G220">
        <v>1024585197</v>
      </c>
      <c r="H220" s="1" t="s">
        <v>73</v>
      </c>
      <c r="I220" t="s">
        <v>12</v>
      </c>
      <c r="J220" t="s">
        <v>114</v>
      </c>
    </row>
    <row r="221" spans="1:10">
      <c r="A221">
        <v>59314922</v>
      </c>
      <c r="B221">
        <v>20253</v>
      </c>
      <c r="C221" t="s">
        <v>587</v>
      </c>
      <c r="D221" t="s">
        <v>158</v>
      </c>
      <c r="E221" t="s">
        <v>112</v>
      </c>
      <c r="F221" t="s">
        <v>55</v>
      </c>
      <c r="G221">
        <v>1024585197</v>
      </c>
      <c r="H221" s="1" t="s">
        <v>73</v>
      </c>
      <c r="I221" t="s">
        <v>11</v>
      </c>
      <c r="J221" t="s">
        <v>47</v>
      </c>
    </row>
    <row r="222" spans="1:10">
      <c r="A222">
        <v>1084225856</v>
      </c>
      <c r="B222">
        <v>20253</v>
      </c>
      <c r="C222" t="s">
        <v>588</v>
      </c>
      <c r="D222" t="s">
        <v>487</v>
      </c>
      <c r="E222" t="s">
        <v>589</v>
      </c>
      <c r="F222" t="s">
        <v>590</v>
      </c>
      <c r="G222">
        <v>1024585197</v>
      </c>
      <c r="H222" s="1" t="s">
        <v>73</v>
      </c>
      <c r="I222" t="s">
        <v>11</v>
      </c>
      <c r="J222" t="s">
        <v>47</v>
      </c>
    </row>
    <row r="223" spans="1:10">
      <c r="A223">
        <v>1094371080</v>
      </c>
      <c r="B223">
        <v>20253</v>
      </c>
      <c r="C223" t="s">
        <v>265</v>
      </c>
      <c r="D223" t="s">
        <v>591</v>
      </c>
      <c r="E223" t="s">
        <v>592</v>
      </c>
      <c r="F223" t="s">
        <v>593</v>
      </c>
      <c r="G223">
        <v>1024585197</v>
      </c>
      <c r="H223" s="1" t="s">
        <v>73</v>
      </c>
      <c r="I223" t="s">
        <v>11</v>
      </c>
      <c r="J223" t="s">
        <v>47</v>
      </c>
    </row>
    <row r="224" spans="1:10">
      <c r="A224">
        <v>1045047570</v>
      </c>
      <c r="B224">
        <v>20253</v>
      </c>
      <c r="C224" t="s">
        <v>594</v>
      </c>
      <c r="D224" t="s">
        <v>595</v>
      </c>
      <c r="E224" t="s">
        <v>490</v>
      </c>
      <c r="F224" t="s">
        <v>59</v>
      </c>
      <c r="G224">
        <v>1024585197</v>
      </c>
      <c r="H224" s="1" t="s">
        <v>73</v>
      </c>
      <c r="I224" t="s">
        <v>11</v>
      </c>
      <c r="J224" t="s">
        <v>47</v>
      </c>
    </row>
    <row r="225" spans="1:10">
      <c r="A225">
        <v>1113652177</v>
      </c>
      <c r="B225">
        <v>20253</v>
      </c>
      <c r="C225" t="s">
        <v>82</v>
      </c>
      <c r="D225" t="s">
        <v>596</v>
      </c>
      <c r="E225" t="s">
        <v>597</v>
      </c>
      <c r="F225" t="s">
        <v>55</v>
      </c>
      <c r="G225">
        <v>1024585197</v>
      </c>
      <c r="H225" s="1" t="s">
        <v>73</v>
      </c>
      <c r="I225" t="s">
        <v>11</v>
      </c>
      <c r="J225" t="s">
        <v>47</v>
      </c>
    </row>
    <row r="226" spans="1:10">
      <c r="A226">
        <v>43996741</v>
      </c>
      <c r="B226">
        <v>20253</v>
      </c>
      <c r="C226" t="s">
        <v>598</v>
      </c>
      <c r="D226" t="s">
        <v>130</v>
      </c>
      <c r="E226" t="s">
        <v>112</v>
      </c>
      <c r="F226" t="s">
        <v>55</v>
      </c>
      <c r="G226">
        <v>1024585197</v>
      </c>
      <c r="H226" s="1" t="s">
        <v>73</v>
      </c>
      <c r="I226" t="s">
        <v>11</v>
      </c>
      <c r="J226" t="s">
        <v>47</v>
      </c>
    </row>
    <row r="227" spans="1:10">
      <c r="A227">
        <v>18928789</v>
      </c>
      <c r="B227">
        <v>20253</v>
      </c>
      <c r="C227" t="s">
        <v>599</v>
      </c>
      <c r="D227" t="s">
        <v>600</v>
      </c>
      <c r="E227" t="s">
        <v>131</v>
      </c>
      <c r="F227" t="s">
        <v>601</v>
      </c>
      <c r="G227">
        <v>1024585197</v>
      </c>
      <c r="H227" s="1" t="s">
        <v>73</v>
      </c>
      <c r="I227" t="s">
        <v>11</v>
      </c>
      <c r="J227" t="s">
        <v>47</v>
      </c>
    </row>
    <row r="228" spans="1:10">
      <c r="A228">
        <v>1143353735</v>
      </c>
      <c r="B228">
        <v>20253</v>
      </c>
      <c r="C228" t="s">
        <v>108</v>
      </c>
      <c r="D228" t="s">
        <v>138</v>
      </c>
      <c r="E228" t="s">
        <v>602</v>
      </c>
      <c r="F228" t="s">
        <v>64</v>
      </c>
      <c r="G228">
        <v>1024585197</v>
      </c>
      <c r="H228" s="1" t="s">
        <v>73</v>
      </c>
      <c r="I228" t="s">
        <v>11</v>
      </c>
      <c r="J228" t="s">
        <v>47</v>
      </c>
    </row>
    <row r="229" spans="1:10">
      <c r="A229">
        <v>1082976718</v>
      </c>
      <c r="B229">
        <v>20253</v>
      </c>
      <c r="C229" t="s">
        <v>603</v>
      </c>
      <c r="D229" t="s">
        <v>604</v>
      </c>
      <c r="E229" t="s">
        <v>605</v>
      </c>
      <c r="F229" t="s">
        <v>220</v>
      </c>
      <c r="G229">
        <v>1024585197</v>
      </c>
      <c r="H229" s="1" t="s">
        <v>73</v>
      </c>
      <c r="I229" t="s">
        <v>10</v>
      </c>
      <c r="J229" t="s">
        <v>25</v>
      </c>
    </row>
    <row r="230" spans="1:10">
      <c r="A230">
        <v>53091319</v>
      </c>
      <c r="B230">
        <v>20253</v>
      </c>
      <c r="C230" t="s">
        <v>606</v>
      </c>
      <c r="D230" t="s">
        <v>531</v>
      </c>
      <c r="E230" t="s">
        <v>506</v>
      </c>
      <c r="F230" t="s">
        <v>113</v>
      </c>
      <c r="G230">
        <v>1024585197</v>
      </c>
      <c r="H230" s="1" t="s">
        <v>73</v>
      </c>
      <c r="I230" t="s">
        <v>10</v>
      </c>
      <c r="J230" t="s">
        <v>25</v>
      </c>
    </row>
    <row r="231" spans="1:10">
      <c r="A231">
        <v>52969017</v>
      </c>
      <c r="B231">
        <v>20253</v>
      </c>
      <c r="C231" t="s">
        <v>607</v>
      </c>
      <c r="D231" t="s">
        <v>168</v>
      </c>
      <c r="E231" t="s">
        <v>608</v>
      </c>
      <c r="F231" t="s">
        <v>371</v>
      </c>
      <c r="G231">
        <v>1024585197</v>
      </c>
      <c r="H231" s="1" t="s">
        <v>73</v>
      </c>
      <c r="I231" t="s">
        <v>10</v>
      </c>
      <c r="J231" t="s">
        <v>25</v>
      </c>
    </row>
    <row r="232" spans="1:10">
      <c r="A232">
        <v>1143378550</v>
      </c>
      <c r="B232">
        <v>20253</v>
      </c>
      <c r="C232" t="s">
        <v>609</v>
      </c>
      <c r="D232" t="s">
        <v>610</v>
      </c>
      <c r="E232" t="s">
        <v>611</v>
      </c>
      <c r="F232" t="s">
        <v>64</v>
      </c>
      <c r="G232">
        <v>1024585197</v>
      </c>
      <c r="H232" s="1" t="s">
        <v>73</v>
      </c>
      <c r="I232" t="s">
        <v>11</v>
      </c>
      <c r="J232" t="s">
        <v>47</v>
      </c>
    </row>
    <row r="233" spans="1:10">
      <c r="A233">
        <v>39461048</v>
      </c>
      <c r="B233">
        <v>20253</v>
      </c>
      <c r="C233" t="s">
        <v>74</v>
      </c>
      <c r="D233" t="s">
        <v>612</v>
      </c>
      <c r="E233" t="s">
        <v>489</v>
      </c>
      <c r="F233" t="s">
        <v>613</v>
      </c>
      <c r="G233">
        <v>1024585197</v>
      </c>
      <c r="H233" s="1" t="s">
        <v>73</v>
      </c>
      <c r="I233" t="s">
        <v>11</v>
      </c>
      <c r="J233" t="s">
        <v>47</v>
      </c>
    </row>
    <row r="234" spans="1:10">
      <c r="A234">
        <v>1063650721</v>
      </c>
      <c r="B234">
        <v>20253</v>
      </c>
      <c r="C234" t="s">
        <v>614</v>
      </c>
      <c r="D234" t="s">
        <v>221</v>
      </c>
      <c r="E234" t="s">
        <v>563</v>
      </c>
      <c r="F234" t="s">
        <v>223</v>
      </c>
      <c r="G234">
        <v>1024585197</v>
      </c>
      <c r="H234" s="1" t="s">
        <v>73</v>
      </c>
      <c r="I234" t="s">
        <v>10</v>
      </c>
      <c r="J234" t="s">
        <v>25</v>
      </c>
    </row>
    <row r="235" spans="1:10">
      <c r="A235">
        <v>1111795526</v>
      </c>
      <c r="B235">
        <v>20253</v>
      </c>
      <c r="C235" t="s">
        <v>318</v>
      </c>
      <c r="D235" t="s">
        <v>615</v>
      </c>
      <c r="E235" t="s">
        <v>616</v>
      </c>
      <c r="F235" t="s">
        <v>64</v>
      </c>
      <c r="G235">
        <v>1024585197</v>
      </c>
      <c r="H235" s="1" t="s">
        <v>73</v>
      </c>
      <c r="I235" t="s">
        <v>11</v>
      </c>
      <c r="J23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VÍCTOR ENRIQUE CANTOR BELTRÁN</dc:creator>
  <cp:keywords/>
  <dc:description/>
  <cp:lastModifiedBy>Sandra Patricia Sánchez Barrera</cp:lastModifiedBy>
  <cp:revision/>
  <dcterms:created xsi:type="dcterms:W3CDTF">2026-01-27T20:15:18Z</dcterms:created>
  <dcterms:modified xsi:type="dcterms:W3CDTF">2026-01-28T12:16:50Z</dcterms:modified>
  <cp:category/>
  <cp:contentStatus/>
</cp:coreProperties>
</file>