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170" yWindow="105" windowWidth="14805" windowHeight="801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B5" i="1" l="1"/>
  <c r="Y3" i="1"/>
  <c r="X3" i="1"/>
  <c r="R3" i="1"/>
  <c r="K3" i="1"/>
  <c r="D3" i="1"/>
  <c r="AC3" i="1"/>
  <c r="AB3" i="1"/>
  <c r="AA3" i="1"/>
  <c r="Z3" i="1"/>
  <c r="W3" i="1"/>
  <c r="V3" i="1"/>
  <c r="U3" i="1"/>
  <c r="T3" i="1"/>
  <c r="S3" i="1"/>
  <c r="I3" i="1"/>
  <c r="B3" i="1"/>
  <c r="Q3" i="1"/>
  <c r="P3" i="1"/>
  <c r="O3" i="1"/>
  <c r="N3" i="1"/>
  <c r="M3" i="1"/>
  <c r="L3" i="1"/>
  <c r="J3" i="1"/>
  <c r="H3" i="1"/>
  <c r="G3" i="1"/>
  <c r="F3" i="1"/>
  <c r="E3" i="1"/>
  <c r="C3" i="1"/>
</calcChain>
</file>

<file path=xl/comments1.xml><?xml version="1.0" encoding="utf-8"?>
<comments xmlns="http://schemas.openxmlformats.org/spreadsheetml/2006/main">
  <authors>
    <author>作者</author>
  </authors>
  <commentList>
    <comment ref="B5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<sst xmlns="http://schemas.openxmlformats.org/spreadsheetml/2006/main" count="32" uniqueCount="32">
  <si>
    <t>pct_chg</t>
  </si>
  <si>
    <r>
      <rPr>
        <sz val="9"/>
        <color theme="1"/>
        <rFont val="宋体"/>
        <family val="2"/>
      </rPr>
      <t>涨跌幅</t>
    </r>
  </si>
  <si>
    <t>Date</t>
  </si>
  <si>
    <r>
      <rPr>
        <sz val="9"/>
        <color theme="1"/>
        <rFont val="宋体"/>
        <family val="2"/>
      </rPr>
      <t>日期</t>
    </r>
  </si>
  <si>
    <t>801010.SI</t>
  </si>
  <si>
    <t>801020.SI</t>
  </si>
  <si>
    <t>801030.SI</t>
  </si>
  <si>
    <t>801040.SI</t>
  </si>
  <si>
    <t>801050.SI</t>
  </si>
  <si>
    <t>801080.SI</t>
  </si>
  <si>
    <t>801110.SI</t>
  </si>
  <si>
    <t>801120.SI</t>
  </si>
  <si>
    <t>801130.SI</t>
  </si>
  <si>
    <t>801140.SI</t>
  </si>
  <si>
    <t>801150.SI</t>
  </si>
  <si>
    <t>801160.SI</t>
  </si>
  <si>
    <t>801170.SI</t>
  </si>
  <si>
    <t>801180.SI</t>
  </si>
  <si>
    <t>801200.SI</t>
  </si>
  <si>
    <t>801210.SI</t>
  </si>
  <si>
    <t>801230.SI</t>
  </si>
  <si>
    <t>801710.SI</t>
  </si>
  <si>
    <t>801720.SI</t>
  </si>
  <si>
    <t>801730.SI</t>
  </si>
  <si>
    <t>801740.SI</t>
  </si>
  <si>
    <t>801750.SI</t>
  </si>
  <si>
    <t>801760.SI</t>
  </si>
  <si>
    <t>801770.SI</t>
  </si>
  <si>
    <t>801780.SI</t>
  </si>
  <si>
    <t>801790.SI</t>
  </si>
  <si>
    <t>801880.SI</t>
  </si>
  <si>
    <t>801890.SI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</si>
</sst>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0.0000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NumberFormat="1" applyFont="1" applyAlignment="1">
      <alignment horizontal="right"/>
    </xf>
    <xf numFmtId="176" fontId="2" fillId="0" borderId="0" xfId="0" applyNumberFormat="1" applyFont="1" applyAlignment="1">
      <alignment horizontal="right"/>
    </xf>
    <xf numFmtId="177" fontId="2" fillId="0" borderId="0" xfId="0" applyNumberFormat="1" applyFon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517"/>
  <sheetViews>
    <sheetView tabSelected="1" workbookViewId="0"/>
  </sheetViews>
  <sheetFormatPr defaultRowHeight="13.5" x14ac:dyDescent="0.15"/>
  <cols>
    <col min="1" max="1" width="11.625" bestFit="1" customWidth="1"/>
    <col min="2" max="29" width="9.5" bestFit="1" customWidth="1"/>
  </cols>
  <sheetData>
    <row r="1" spans="1:29" ht="14.25" x14ac:dyDescent="0.2">
      <c r="B1" s="1" t="s">
        <v>1</v>
      </c>
    </row>
    <row r="2" spans="1:29" ht="14.25" x14ac:dyDescent="0.2">
      <c r="B2" s="1" t="s">
        <v>0</v>
      </c>
    </row>
    <row r="3" spans="1:29" ht="14.25" x14ac:dyDescent="0.2">
      <c r="A3" s="1" t="s">
        <v>3</v>
      </c>
      <c r="B3" s="1" t="str">
        <f>[1]!WSS(B4,"sec_name","ShowCodes=N","cols=1;rows=1")</f>
        <v>农林牧渔(申万)</v>
      </c>
      <c r="C3" s="1" t="str">
        <f>[1]!WSS(C4,"sec_name","ShowCodes=N","cols=1;rows=1")</f>
        <v>采掘(申万)</v>
      </c>
      <c r="D3" s="1" t="str">
        <f>[1]!WSS(D4,"sec_name","ShowCodes=N","cols=1;rows=1")</f>
        <v>化工(申万)</v>
      </c>
      <c r="E3" s="1" t="str">
        <f>[1]!WSS(E4,"sec_name","ShowCodes=N","cols=1;rows=1")</f>
        <v>钢铁(申万)</v>
      </c>
      <c r="F3" s="1" t="str">
        <f>[1]!WSS(F4,"sec_name","ShowCodes=N","cols=1;rows=1")</f>
        <v>有色金属(申万)</v>
      </c>
      <c r="G3" s="1" t="str">
        <f>[1]!WSS(G4,"sec_name","ShowCodes=N","cols=1;rows=1")</f>
        <v>电子(申万)</v>
      </c>
      <c r="H3" s="1" t="str">
        <f>[1]!WSS(H4,"sec_name","ShowCodes=N","cols=1;rows=1")</f>
        <v>家用电器(申万)</v>
      </c>
      <c r="I3" s="1" t="str">
        <f>[1]!WSS(I4,"sec_name","ShowCodes=N","cols=1;rows=1")</f>
        <v>食品饮料(申万)</v>
      </c>
      <c r="J3" s="1" t="str">
        <f>[1]!WSS(J4,"sec_name","ShowCodes=N","cols=1;rows=1")</f>
        <v>纺织服装(申万)</v>
      </c>
      <c r="K3" s="1" t="str">
        <f>[1]!WSS(K4,"sec_name","ShowCodes=N","cols=1;rows=1")</f>
        <v>轻工制造(申万)</v>
      </c>
      <c r="L3" s="1" t="str">
        <f>[1]!WSS(L4,"sec_name","ShowCodes=N","cols=1;rows=1")</f>
        <v>医药生物(申万)</v>
      </c>
      <c r="M3" s="1" t="str">
        <f>[1]!WSS(M4,"sec_name","ShowCodes=N","cols=1;rows=1")</f>
        <v>公用事业(申万)</v>
      </c>
      <c r="N3" s="1" t="str">
        <f>[1]!WSS(N4,"sec_name","ShowCodes=N","cols=1;rows=1")</f>
        <v>交通运输(申万)</v>
      </c>
      <c r="O3" s="1" t="str">
        <f>[1]!WSS(O4,"sec_name","ShowCodes=N","cols=1;rows=1")</f>
        <v>房地产(申万)</v>
      </c>
      <c r="P3" s="1" t="str">
        <f>[1]!WSS(P4,"sec_name","ShowCodes=N","cols=1;rows=1")</f>
        <v>商业贸易(申万)</v>
      </c>
      <c r="Q3" s="1" t="str">
        <f>[1]!WSS(Q4,"sec_name","ShowCodes=N","cols=1;rows=1")</f>
        <v>休闲服务(申万)</v>
      </c>
      <c r="R3" s="1" t="str">
        <f>[1]!WSS(R4,"sec_name","ShowCodes=N","cols=1;rows=1")</f>
        <v>综合(申万)</v>
      </c>
      <c r="S3" s="1" t="str">
        <f>[1]!WSS(S4,"sec_name","ShowCodes=N","cols=1;rows=1")</f>
        <v>建筑材料(申万)</v>
      </c>
      <c r="T3" s="1" t="str">
        <f>[1]!WSS(T4,"sec_name","ShowCodes=N","cols=1;rows=1")</f>
        <v>建筑装饰(申万)</v>
      </c>
      <c r="U3" s="1" t="str">
        <f>[1]!WSS(U4,"sec_name","ShowCodes=N","cols=1;rows=1")</f>
        <v>电气设备(申万)</v>
      </c>
      <c r="V3" s="1" t="str">
        <f>[1]!WSS(V4,"sec_name","ShowCodes=N","cols=1;rows=1")</f>
        <v>国防军工(申万)</v>
      </c>
      <c r="W3" s="1" t="str">
        <f>[1]!WSS(W4,"sec_name","ShowCodes=N","cols=1;rows=1")</f>
        <v>计算机(申万)</v>
      </c>
      <c r="X3" s="1" t="str">
        <f>[1]!WSS(X4,"sec_name","ShowCodes=N","cols=1;rows=1")</f>
        <v>传媒(申万)</v>
      </c>
      <c r="Y3" s="1" t="str">
        <f>[1]!WSS(Y4,"sec_name","ShowCodes=N","cols=1;rows=1")</f>
        <v>通信(申万)</v>
      </c>
      <c r="Z3" s="1" t="str">
        <f>[1]!WSS(Z4,"sec_name","ShowCodes=N","cols=1;rows=1")</f>
        <v>银行(申万)</v>
      </c>
      <c r="AA3" s="1" t="str">
        <f>[1]!WSS(AA4,"sec_name","ShowCodes=N","cols=1;rows=1")</f>
        <v>非银金融(申万)</v>
      </c>
      <c r="AB3" s="1" t="str">
        <f>[1]!WSS(AB4,"sec_name","ShowCodes=N","cols=1;rows=1")</f>
        <v>汽车(申万)</v>
      </c>
      <c r="AC3" s="1" t="str">
        <f>[1]!WSS(AC4,"sec_name","ShowCodes=N","cols=1;rows=1")</f>
        <v>机械设备(申万)</v>
      </c>
    </row>
    <row r="4" spans="1:29" ht="14.25" x14ac:dyDescent="0.2">
      <c r="A4" s="1" t="s">
        <v>2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  <c r="P4" s="1" t="s">
        <v>18</v>
      </c>
      <c r="Q4" s="1" t="s">
        <v>19</v>
      </c>
      <c r="R4" s="1" t="s">
        <v>20</v>
      </c>
      <c r="S4" s="1" t="s">
        <v>21</v>
      </c>
      <c r="T4" s="1" t="s">
        <v>22</v>
      </c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</row>
    <row r="5" spans="1:29" ht="14.25" x14ac:dyDescent="0.2">
      <c r="A5" s="2">
        <v>40508</v>
      </c>
      <c r="B5" s="3">
        <f>[1]!WSD(B4:AC4,B2,"2010-11-24","","Per=W","TradingCalendar=SSE","Currency=CNY","PriceAdj=F","rptType=1","ShowParams=Y","ShowBlank=NA","cols=28;rows=513")</f>
        <v>0.74695440580843098</v>
      </c>
      <c r="C5" s="3">
        <v>-1.2540538778703203</v>
      </c>
      <c r="D5" s="3">
        <v>1.1850418215060499</v>
      </c>
      <c r="E5" s="3">
        <v>-0.92336169663227441</v>
      </c>
      <c r="F5" s="3">
        <v>-1.964337971886132</v>
      </c>
      <c r="G5" s="3">
        <v>2.761120041582843</v>
      </c>
      <c r="H5" s="3">
        <v>1.6693147263925123</v>
      </c>
      <c r="I5" s="3">
        <v>8.6731937412120033</v>
      </c>
      <c r="J5" s="3">
        <v>3.3386688122710506</v>
      </c>
      <c r="K5" s="3">
        <v>2.636321703527944</v>
      </c>
      <c r="L5" s="3">
        <v>4.7982301025303542</v>
      </c>
      <c r="M5" s="3">
        <v>1.4916919327739198</v>
      </c>
      <c r="N5" s="3">
        <v>-1.4801206559060476</v>
      </c>
      <c r="O5" s="3">
        <v>0.1708828587188238</v>
      </c>
      <c r="P5" s="3">
        <v>0.94100130127507953</v>
      </c>
      <c r="Q5" s="3">
        <v>3.0456979672434326</v>
      </c>
      <c r="R5" s="3">
        <v>3.1964387477695366</v>
      </c>
      <c r="S5" s="3">
        <v>4.8748726460606351</v>
      </c>
      <c r="T5" s="3">
        <v>2.1272404963561087</v>
      </c>
      <c r="U5" s="3">
        <v>3.6677988055505262</v>
      </c>
      <c r="V5" s="3">
        <v>0.63388845288094853</v>
      </c>
      <c r="W5" s="3">
        <v>3.2301656679293522</v>
      </c>
      <c r="X5" s="3">
        <v>2.0737750045880077</v>
      </c>
      <c r="Y5" s="3">
        <v>2.9309673822721871</v>
      </c>
      <c r="Z5" s="3">
        <v>-5.5288784200977714</v>
      </c>
      <c r="AA5" s="3">
        <v>-0.87611883728387907</v>
      </c>
      <c r="AB5" s="3">
        <v>1.4538800346873382</v>
      </c>
      <c r="AC5" s="3">
        <v>4.8020952451215404</v>
      </c>
    </row>
    <row r="6" spans="1:29" ht="14.25" x14ac:dyDescent="0.2">
      <c r="A6" s="2">
        <v>40515</v>
      </c>
      <c r="B6" s="3">
        <v>-1.3732252394728084</v>
      </c>
      <c r="C6" s="3">
        <v>0.44412170023848674</v>
      </c>
      <c r="D6" s="3">
        <v>-1.659931564568784</v>
      </c>
      <c r="E6" s="3">
        <v>-1.4754335783337513</v>
      </c>
      <c r="F6" s="3">
        <v>-3.8497010820348621E-2</v>
      </c>
      <c r="G6" s="3">
        <v>-3.4194318900311549</v>
      </c>
      <c r="H6" s="3">
        <v>-1.5676449826791949</v>
      </c>
      <c r="I6" s="3">
        <v>-2.4068682986524426</v>
      </c>
      <c r="J6" s="3">
        <v>-2.1419962974774109</v>
      </c>
      <c r="K6" s="3">
        <v>-2.7432738594402317</v>
      </c>
      <c r="L6" s="3">
        <v>-4.6237515133171758</v>
      </c>
      <c r="M6" s="3">
        <v>-0.91262527493657375</v>
      </c>
      <c r="N6" s="3">
        <v>-1.4127859161122691</v>
      </c>
      <c r="O6" s="3">
        <v>0.1533162741985894</v>
      </c>
      <c r="P6" s="3">
        <v>-3.1186666448744904</v>
      </c>
      <c r="Q6" s="3">
        <v>-3.5299539729416685</v>
      </c>
      <c r="R6" s="3">
        <v>-3.6826977481045686</v>
      </c>
      <c r="S6" s="3">
        <v>2.7040415867827905</v>
      </c>
      <c r="T6" s="3">
        <v>-2.3548227767716368</v>
      </c>
      <c r="U6" s="3">
        <v>-1.0778260321697153</v>
      </c>
      <c r="V6" s="3">
        <v>-3.5171314467888126</v>
      </c>
      <c r="W6" s="3">
        <v>-3.1356362089278722</v>
      </c>
      <c r="X6" s="3">
        <v>-3.3522931581184134</v>
      </c>
      <c r="Y6" s="3">
        <v>-1.8245918810515294</v>
      </c>
      <c r="Z6" s="3">
        <v>-0.28829142642381456</v>
      </c>
      <c r="AA6" s="3">
        <v>-0.10294571819345899</v>
      </c>
      <c r="AB6" s="3">
        <v>-3.0638435554010246</v>
      </c>
      <c r="AC6" s="3">
        <v>-1.7852366001661291</v>
      </c>
    </row>
    <row r="7" spans="1:29" ht="14.25" x14ac:dyDescent="0.2">
      <c r="A7" s="2">
        <v>40522</v>
      </c>
      <c r="B7" s="3">
        <v>-3.8765781963809975</v>
      </c>
      <c r="C7" s="3">
        <v>1.3310746197046974</v>
      </c>
      <c r="D7" s="3">
        <v>-1.2475288565780285</v>
      </c>
      <c r="E7" s="3">
        <v>0.91909670543703914</v>
      </c>
      <c r="F7" s="3">
        <v>1.7571282938432686</v>
      </c>
      <c r="G7" s="3">
        <v>1.1522011114667441</v>
      </c>
      <c r="H7" s="3">
        <v>-2.202380212154742</v>
      </c>
      <c r="I7" s="3">
        <v>-1.4318975172823656</v>
      </c>
      <c r="J7" s="3">
        <v>-1.5286624203821653</v>
      </c>
      <c r="K7" s="3">
        <v>-2.4828979210731905</v>
      </c>
      <c r="L7" s="3">
        <v>-0.74633526181234755</v>
      </c>
      <c r="M7" s="3">
        <v>-1.335163404879669</v>
      </c>
      <c r="N7" s="3">
        <v>-1.1274283071230462</v>
      </c>
      <c r="O7" s="3">
        <v>-2.9656860102844851</v>
      </c>
      <c r="P7" s="3">
        <v>-0.4934553897348537</v>
      </c>
      <c r="Q7" s="3">
        <v>0.53808727574460313</v>
      </c>
      <c r="R7" s="3">
        <v>-2.3671336394268438</v>
      </c>
      <c r="S7" s="3">
        <v>0.65962151631513422</v>
      </c>
      <c r="T7" s="3">
        <v>3.5938124762138646</v>
      </c>
      <c r="U7" s="3">
        <v>-1.1238374095763115</v>
      </c>
      <c r="V7" s="3">
        <v>0.63242791920556929</v>
      </c>
      <c r="W7" s="3">
        <v>7.3062677641555496E-2</v>
      </c>
      <c r="X7" s="3">
        <v>-0.21308619844074839</v>
      </c>
      <c r="Y7" s="3">
        <v>1.7226663335831338</v>
      </c>
      <c r="Z7" s="3">
        <v>-1.4093117539174527</v>
      </c>
      <c r="AA7" s="3">
        <v>2.2421128564488413</v>
      </c>
      <c r="AB7" s="3">
        <v>-4.019538489129781</v>
      </c>
      <c r="AC7" s="3">
        <v>2.462764661190664</v>
      </c>
    </row>
    <row r="8" spans="1:29" ht="14.25" x14ac:dyDescent="0.2">
      <c r="A8" s="2">
        <v>40529</v>
      </c>
      <c r="B8" s="3">
        <v>7.6826518899009821</v>
      </c>
      <c r="C8" s="3">
        <v>2.380547002060962</v>
      </c>
      <c r="D8" s="3">
        <v>2.7780244262731735</v>
      </c>
      <c r="E8" s="3">
        <v>3.023494625222134</v>
      </c>
      <c r="F8" s="3">
        <v>3.4432510215605561</v>
      </c>
      <c r="G8" s="3">
        <v>4.2782491969892922</v>
      </c>
      <c r="H8" s="3">
        <v>5.5072353195493529</v>
      </c>
      <c r="I8" s="3">
        <v>2.2471277314710436</v>
      </c>
      <c r="J8" s="3">
        <v>3.6622212289350253</v>
      </c>
      <c r="K8" s="3">
        <v>2.7849968735344843</v>
      </c>
      <c r="L8" s="3">
        <v>2.4107075058848793</v>
      </c>
      <c r="M8" s="3">
        <v>2.772660987028952</v>
      </c>
      <c r="N8" s="3">
        <v>2.5169789569532419</v>
      </c>
      <c r="O8" s="3">
        <v>3.7055142021256815</v>
      </c>
      <c r="P8" s="3">
        <v>2.0257826887661201</v>
      </c>
      <c r="Q8" s="3">
        <v>3.1690405031949753</v>
      </c>
      <c r="R8" s="3">
        <v>3.9864838846316752</v>
      </c>
      <c r="S8" s="3">
        <v>5.3880141888107413</v>
      </c>
      <c r="T8" s="3">
        <v>3.4026385911392953</v>
      </c>
      <c r="U8" s="3">
        <v>4.0470902466286374</v>
      </c>
      <c r="V8" s="3">
        <v>4.7442936077815245</v>
      </c>
      <c r="W8" s="3">
        <v>2.8545383953138881</v>
      </c>
      <c r="X8" s="3">
        <v>3.8098466231675232</v>
      </c>
      <c r="Y8" s="3">
        <v>6.0796913851852485</v>
      </c>
      <c r="Z8" s="3">
        <v>-0.10443523383700803</v>
      </c>
      <c r="AA8" s="3">
        <v>-2.165586753059745</v>
      </c>
      <c r="AB8" s="3">
        <v>3.8146820752244182</v>
      </c>
      <c r="AC8" s="3">
        <v>4.0222728989744994</v>
      </c>
    </row>
    <row r="9" spans="1:29" ht="14.25" x14ac:dyDescent="0.2">
      <c r="A9" s="2">
        <v>40536</v>
      </c>
      <c r="B9" s="3">
        <v>-4.6516710891605477</v>
      </c>
      <c r="C9" s="3">
        <v>-0.91686886668737033</v>
      </c>
      <c r="D9" s="3">
        <v>-2.5768803333215518</v>
      </c>
      <c r="E9" s="3">
        <v>-0.50650539553723783</v>
      </c>
      <c r="F9" s="3">
        <v>-3.0795719121128662</v>
      </c>
      <c r="G9" s="3">
        <v>-5.3435640924262344</v>
      </c>
      <c r="H9" s="3">
        <v>-2.1219754217235431</v>
      </c>
      <c r="I9" s="3">
        <v>-6.7255819981531513</v>
      </c>
      <c r="J9" s="3">
        <v>-4.4611391659825639</v>
      </c>
      <c r="K9" s="3">
        <v>-4.0878306123903974</v>
      </c>
      <c r="L9" s="3">
        <v>-5.9730964803765048</v>
      </c>
      <c r="M9" s="3">
        <v>-3.3928604768394988</v>
      </c>
      <c r="N9" s="3">
        <v>-1.9373370273794044</v>
      </c>
      <c r="O9" s="3">
        <v>3.6923824079761136</v>
      </c>
      <c r="P9" s="3">
        <v>-3.6331648062215116</v>
      </c>
      <c r="Q9" s="3">
        <v>-5.7573489529200383</v>
      </c>
      <c r="R9" s="3">
        <v>-4.0174231833878027</v>
      </c>
      <c r="S9" s="3">
        <v>-5.321586319295168</v>
      </c>
      <c r="T9" s="3">
        <v>-3.3320441094461195</v>
      </c>
      <c r="U9" s="3">
        <v>-5.2701703475312778</v>
      </c>
      <c r="V9" s="3">
        <v>-3.4836393666416776</v>
      </c>
      <c r="W9" s="3">
        <v>-5.623256195634319</v>
      </c>
      <c r="X9" s="3">
        <v>-5.0968932133936384</v>
      </c>
      <c r="Y9" s="3">
        <v>-3.8391604007003033</v>
      </c>
      <c r="Z9" s="3">
        <v>-0.14328185454325348</v>
      </c>
      <c r="AA9" s="3">
        <v>-1.9368321902687557</v>
      </c>
      <c r="AB9" s="3">
        <v>-4.4682095663781896</v>
      </c>
      <c r="AC9" s="3">
        <v>-5.1854691198622742</v>
      </c>
    </row>
    <row r="10" spans="1:29" ht="14.25" x14ac:dyDescent="0.2">
      <c r="A10" s="2">
        <v>40543</v>
      </c>
      <c r="B10" s="3">
        <v>-0.65793442372424904</v>
      </c>
      <c r="C10" s="3">
        <v>-0.7782940829508922</v>
      </c>
      <c r="D10" s="3">
        <v>-1.0975988262182268</v>
      </c>
      <c r="E10" s="3">
        <v>-2.6036818882644197</v>
      </c>
      <c r="F10" s="3">
        <v>4.044249752710094</v>
      </c>
      <c r="G10" s="3">
        <v>0.58768960275099591</v>
      </c>
      <c r="H10" s="3">
        <v>0.4962300471603287</v>
      </c>
      <c r="I10" s="3">
        <v>0.10560047242316184</v>
      </c>
      <c r="J10" s="3">
        <v>-1.3882499978301932</v>
      </c>
      <c r="K10" s="3">
        <v>-1.4935283740659222</v>
      </c>
      <c r="L10" s="3">
        <v>0.48019656101236929</v>
      </c>
      <c r="M10" s="3">
        <v>-2.1809397270201814</v>
      </c>
      <c r="N10" s="3">
        <v>-1.0893906973845402</v>
      </c>
      <c r="O10" s="3">
        <v>-5.9147450202496117</v>
      </c>
      <c r="P10" s="3">
        <v>-0.85464558612737829</v>
      </c>
      <c r="Q10" s="3">
        <v>-1.4944712921967862</v>
      </c>
      <c r="R10" s="3">
        <v>-1.2910226423283877</v>
      </c>
      <c r="S10" s="3">
        <v>0.85175298539734712</v>
      </c>
      <c r="T10" s="3">
        <v>1.7595035055153252</v>
      </c>
      <c r="U10" s="3">
        <v>0.19109124514908871</v>
      </c>
      <c r="V10" s="3">
        <v>-0.7386388440214664</v>
      </c>
      <c r="W10" s="3">
        <v>0.13477381909874353</v>
      </c>
      <c r="X10" s="3">
        <v>-2.7179990022535239</v>
      </c>
      <c r="Y10" s="3">
        <v>-2.3016697011189802</v>
      </c>
      <c r="Z10" s="3">
        <v>-0.70107872646711922</v>
      </c>
      <c r="AA10" s="3">
        <v>-3.1254690079543623</v>
      </c>
      <c r="AB10" s="3">
        <v>-4.2221419749209677</v>
      </c>
      <c r="AC10" s="3">
        <v>0.84685055286430888</v>
      </c>
    </row>
    <row r="11" spans="1:29" ht="14.25" x14ac:dyDescent="0.2">
      <c r="A11" s="2">
        <v>40550</v>
      </c>
      <c r="B11" s="3">
        <v>-0.45704616206718729</v>
      </c>
      <c r="C11" s="3">
        <v>0.7262416831794738</v>
      </c>
      <c r="D11" s="3">
        <v>0.65861332550822826</v>
      </c>
      <c r="E11" s="3">
        <v>2.3504780107748591</v>
      </c>
      <c r="F11" s="3">
        <v>-2.1410388743587583</v>
      </c>
      <c r="G11" s="3">
        <v>0.13375116489056094</v>
      </c>
      <c r="H11" s="3">
        <v>-0.57587218088104297</v>
      </c>
      <c r="I11" s="3">
        <v>-2.3821792863178315</v>
      </c>
      <c r="J11" s="3">
        <v>1.7145246110854329</v>
      </c>
      <c r="K11" s="3">
        <v>0.45676341868303716</v>
      </c>
      <c r="L11" s="3">
        <v>-0.3529533250722916</v>
      </c>
      <c r="M11" s="3">
        <v>0.93548881019061003</v>
      </c>
      <c r="N11" s="3">
        <v>1.155576465053354</v>
      </c>
      <c r="O11" s="3">
        <v>6.1419980161126597</v>
      </c>
      <c r="P11" s="3">
        <v>0.18479466052134796</v>
      </c>
      <c r="Q11" s="3">
        <v>-0.57284611492828263</v>
      </c>
      <c r="R11" s="3">
        <v>1.5561027565248908</v>
      </c>
      <c r="S11" s="3">
        <v>1.7660094206408905</v>
      </c>
      <c r="T11" s="3">
        <v>2.0623694160353701</v>
      </c>
      <c r="U11" s="3">
        <v>0.67636347600479318</v>
      </c>
      <c r="V11" s="3">
        <v>3.2975925551284702</v>
      </c>
      <c r="W11" s="3">
        <v>-1.4627157277759761</v>
      </c>
      <c r="X11" s="3">
        <v>-0.2758571908542673</v>
      </c>
      <c r="Y11" s="3">
        <v>-0.14169250672526612</v>
      </c>
      <c r="Z11" s="3">
        <v>3.9918853786195641</v>
      </c>
      <c r="AA11" s="3">
        <v>-0.9109570471358297</v>
      </c>
      <c r="AB11" s="3">
        <v>1.990344710764802</v>
      </c>
      <c r="AC11" s="3">
        <v>1.8932813829675155</v>
      </c>
    </row>
    <row r="12" spans="1:29" ht="14.25" x14ac:dyDescent="0.2">
      <c r="A12" s="2">
        <v>40557</v>
      </c>
      <c r="B12" s="3">
        <v>-4.6317082296292611</v>
      </c>
      <c r="C12" s="3">
        <v>-4.2508612720276062</v>
      </c>
      <c r="D12" s="3">
        <v>-3.3156530893189817</v>
      </c>
      <c r="E12" s="3">
        <v>-1.1628611444720494</v>
      </c>
      <c r="F12" s="3">
        <v>-7.3634581030951445</v>
      </c>
      <c r="G12" s="3">
        <v>-6.552286163431031</v>
      </c>
      <c r="H12" s="3">
        <v>-1.5987775020950057</v>
      </c>
      <c r="I12" s="3">
        <v>-1.5777602806802959</v>
      </c>
      <c r="J12" s="3">
        <v>-4.048353531114401</v>
      </c>
      <c r="K12" s="3">
        <v>-2.5673767388757041</v>
      </c>
      <c r="L12" s="3">
        <v>-4.6581179752575697</v>
      </c>
      <c r="M12" s="3">
        <v>-3.1141885444447071</v>
      </c>
      <c r="N12" s="3">
        <v>-1.1527568995157944</v>
      </c>
      <c r="O12" s="3">
        <v>-0.53796628054940676</v>
      </c>
      <c r="P12" s="3">
        <v>-3.7162015537520077</v>
      </c>
      <c r="Q12" s="3">
        <v>-3.8774170250484241</v>
      </c>
      <c r="R12" s="3">
        <v>-2.5689997738895354</v>
      </c>
      <c r="S12" s="3">
        <v>-7.1845273785023256</v>
      </c>
      <c r="T12" s="3">
        <v>-2.2106253359612915</v>
      </c>
      <c r="U12" s="3">
        <v>-6.6999443344314287</v>
      </c>
      <c r="V12" s="3">
        <v>-5.658304807643189</v>
      </c>
      <c r="W12" s="3">
        <v>-5.982216817356667</v>
      </c>
      <c r="X12" s="3">
        <v>-4.3674084581966426</v>
      </c>
      <c r="Y12" s="3">
        <v>-3.8516903841408157</v>
      </c>
      <c r="Z12" s="3">
        <v>-0.44628106654837074</v>
      </c>
      <c r="AA12" s="3">
        <v>-2.5727218005143992</v>
      </c>
      <c r="AB12" s="3">
        <v>-2.8081821152846742</v>
      </c>
      <c r="AC12" s="3">
        <v>-3.5892020237577538</v>
      </c>
    </row>
    <row r="13" spans="1:29" ht="14.25" x14ac:dyDescent="0.2">
      <c r="A13" s="2">
        <v>40564</v>
      </c>
      <c r="B13" s="3">
        <v>-5.3278636094207794</v>
      </c>
      <c r="C13" s="3">
        <v>-5.1944342364614311</v>
      </c>
      <c r="D13" s="3">
        <v>-4.4746242530078533</v>
      </c>
      <c r="E13" s="3">
        <v>-2.1500840130094012</v>
      </c>
      <c r="F13" s="3">
        <v>-3.6947541895854363</v>
      </c>
      <c r="G13" s="3">
        <v>-4.7071572320553141</v>
      </c>
      <c r="H13" s="3">
        <v>-4.6830644891961315</v>
      </c>
      <c r="I13" s="3">
        <v>-3.2666011745245305</v>
      </c>
      <c r="J13" s="3">
        <v>-4.2020254854040378</v>
      </c>
      <c r="K13" s="3">
        <v>-3.4650590272959469</v>
      </c>
      <c r="L13" s="3">
        <v>-5.6643681958888354</v>
      </c>
      <c r="M13" s="3">
        <v>-3.2885333171709941</v>
      </c>
      <c r="N13" s="3">
        <v>-1.9984204202690425</v>
      </c>
      <c r="O13" s="3">
        <v>-5.8816799054160374</v>
      </c>
      <c r="P13" s="3">
        <v>-4.1546557883230584</v>
      </c>
      <c r="Q13" s="3">
        <v>-5.433078664886148</v>
      </c>
      <c r="R13" s="3">
        <v>-4.2795139317509667</v>
      </c>
      <c r="S13" s="3">
        <v>-2.0619636668383401</v>
      </c>
      <c r="T13" s="3">
        <v>0.37745356267606667</v>
      </c>
      <c r="U13" s="3">
        <v>-4.1979245116929631</v>
      </c>
      <c r="V13" s="3">
        <v>-1.3827588385547984</v>
      </c>
      <c r="W13" s="3">
        <v>-6.3567642551516261</v>
      </c>
      <c r="X13" s="3">
        <v>-5.798041978788115</v>
      </c>
      <c r="Y13" s="3">
        <v>-4.0803122660677982</v>
      </c>
      <c r="Z13" s="3">
        <v>-2.6087628608190028</v>
      </c>
      <c r="AA13" s="3">
        <v>-4.5126295856468879</v>
      </c>
      <c r="AB13" s="3">
        <v>-1.573787480809985</v>
      </c>
      <c r="AC13" s="3">
        <v>-1.8657063696045917</v>
      </c>
    </row>
    <row r="14" spans="1:29" ht="14.25" x14ac:dyDescent="0.2">
      <c r="A14" s="2">
        <v>40571</v>
      </c>
      <c r="B14" s="3">
        <v>1.2985960028647492</v>
      </c>
      <c r="C14" s="3">
        <v>0.14394877749255297</v>
      </c>
      <c r="D14" s="3">
        <v>0.23497847491955604</v>
      </c>
      <c r="E14" s="3">
        <v>2.5426070935052891</v>
      </c>
      <c r="F14" s="3">
        <v>-0.32246809210453309</v>
      </c>
      <c r="G14" s="3">
        <v>-3.6281326488618593E-2</v>
      </c>
      <c r="H14" s="3">
        <v>1.8902796878147887</v>
      </c>
      <c r="I14" s="3">
        <v>0.17828240306010379</v>
      </c>
      <c r="J14" s="3">
        <v>0.40808641830032411</v>
      </c>
      <c r="K14" s="3">
        <v>-0.15971974508728337</v>
      </c>
      <c r="L14" s="3">
        <v>0.59222184584257764</v>
      </c>
      <c r="M14" s="3">
        <v>1.1463338207645668</v>
      </c>
      <c r="N14" s="3">
        <v>2.3006588620590573</v>
      </c>
      <c r="O14" s="3">
        <v>-1.3751717583263767</v>
      </c>
      <c r="P14" s="3">
        <v>0.85688553617662144</v>
      </c>
      <c r="Q14" s="3">
        <v>3.3836419385245398</v>
      </c>
      <c r="R14" s="3">
        <v>0.41525668537469862</v>
      </c>
      <c r="S14" s="3">
        <v>4.1744288655750639</v>
      </c>
      <c r="T14" s="3">
        <v>3.687325730505786</v>
      </c>
      <c r="U14" s="3">
        <v>2.5713381453613682</v>
      </c>
      <c r="V14" s="3">
        <v>3.3342180650003161</v>
      </c>
      <c r="W14" s="3">
        <v>0.92785826889874023</v>
      </c>
      <c r="X14" s="3">
        <v>-0.37594724928649015</v>
      </c>
      <c r="Y14" s="3">
        <v>4.110062489896249</v>
      </c>
      <c r="Z14" s="3">
        <v>-0.21147175941703678</v>
      </c>
      <c r="AA14" s="3">
        <v>1.7848139558334086</v>
      </c>
      <c r="AB14" s="3">
        <v>3.7167923519149548</v>
      </c>
      <c r="AC14" s="3">
        <v>4.9280310491489843</v>
      </c>
    </row>
    <row r="15" spans="1:29" ht="14.25" x14ac:dyDescent="0.2">
      <c r="A15" s="2">
        <v>40575</v>
      </c>
      <c r="B15" s="3">
        <v>2.0360884335592244</v>
      </c>
      <c r="C15" s="3">
        <v>2.7884513881557993</v>
      </c>
      <c r="D15" s="3">
        <v>1.9996326134305908</v>
      </c>
      <c r="E15" s="3">
        <v>1.4356302219027839</v>
      </c>
      <c r="F15" s="3">
        <v>4.3753177144182143</v>
      </c>
      <c r="G15" s="3">
        <v>1.2524309185757421</v>
      </c>
      <c r="H15" s="3">
        <v>0.53214810739248275</v>
      </c>
      <c r="I15" s="3">
        <v>1.6406334440257853</v>
      </c>
      <c r="J15" s="3">
        <v>1.3308519515099482</v>
      </c>
      <c r="K15" s="3">
        <v>1.0585029515435052</v>
      </c>
      <c r="L15" s="3">
        <v>0.98710509496504617</v>
      </c>
      <c r="M15" s="3">
        <v>2.0064541112688739</v>
      </c>
      <c r="N15" s="3">
        <v>0.44123562736750888</v>
      </c>
      <c r="O15" s="3">
        <v>0.53824087493090644</v>
      </c>
      <c r="P15" s="3">
        <v>1.3928492323474817</v>
      </c>
      <c r="Q15" s="3">
        <v>1.1782994480542097</v>
      </c>
      <c r="R15" s="3">
        <v>2.0045104052686558</v>
      </c>
      <c r="S15" s="3">
        <v>0.97756310843677419</v>
      </c>
      <c r="T15" s="3">
        <v>1.8573207927502722</v>
      </c>
      <c r="U15" s="3">
        <v>1.294546699632515</v>
      </c>
      <c r="V15" s="3">
        <v>2.6429533054630694</v>
      </c>
      <c r="W15" s="3">
        <v>1.1950274955496276</v>
      </c>
      <c r="X15" s="3">
        <v>1.1992729284387771</v>
      </c>
      <c r="Y15" s="3">
        <v>0.70249836690547962</v>
      </c>
      <c r="Z15" s="3">
        <v>1.122286676646711</v>
      </c>
      <c r="AA15" s="3">
        <v>0.59441252229046615</v>
      </c>
      <c r="AB15" s="3">
        <v>0.15146524399132222</v>
      </c>
      <c r="AC15" s="3">
        <v>1.5741024000889947</v>
      </c>
    </row>
    <row r="16" spans="1:29" ht="14.25" x14ac:dyDescent="0.2">
      <c r="A16" s="2">
        <v>40585</v>
      </c>
      <c r="B16" s="3">
        <v>6.2404399684491629</v>
      </c>
      <c r="C16" s="3">
        <v>-1.7854300282937108</v>
      </c>
      <c r="D16" s="3">
        <v>3.4629138902467327</v>
      </c>
      <c r="E16" s="3">
        <v>1.6742834874411194</v>
      </c>
      <c r="F16" s="3">
        <v>-0.39240398171487278</v>
      </c>
      <c r="G16" s="3">
        <v>3.4160277776291492</v>
      </c>
      <c r="H16" s="3">
        <v>7.3319651103129768</v>
      </c>
      <c r="I16" s="3">
        <v>2.7783787351538081</v>
      </c>
      <c r="J16" s="3">
        <v>2.6854983091306739</v>
      </c>
      <c r="K16" s="3">
        <v>3.1427757316082161</v>
      </c>
      <c r="L16" s="3">
        <v>3.6834392679397032</v>
      </c>
      <c r="M16" s="3">
        <v>2.035826909157179</v>
      </c>
      <c r="N16" s="3">
        <v>1.4518087116866418</v>
      </c>
      <c r="O16" s="3">
        <v>3.020823658350813</v>
      </c>
      <c r="P16" s="3">
        <v>2.6545314903685835</v>
      </c>
      <c r="Q16" s="3">
        <v>3.2724171624089804</v>
      </c>
      <c r="R16" s="3">
        <v>4.3870207440459552</v>
      </c>
      <c r="S16" s="3">
        <v>4.3916120654409641</v>
      </c>
      <c r="T16" s="3">
        <v>1.1027140073197383</v>
      </c>
      <c r="U16" s="3">
        <v>3.0253065299376436</v>
      </c>
      <c r="V16" s="3">
        <v>2.888996272262867</v>
      </c>
      <c r="W16" s="3">
        <v>3.4138740389751066</v>
      </c>
      <c r="X16" s="3">
        <v>2.2861716873938231</v>
      </c>
      <c r="Y16" s="3">
        <v>3.763412273892186</v>
      </c>
      <c r="Z16" s="3">
        <v>0.12259494168642693</v>
      </c>
      <c r="AA16" s="3">
        <v>0.78376337732255497</v>
      </c>
      <c r="AB16" s="3">
        <v>5.6275492461105969</v>
      </c>
      <c r="AC16" s="3">
        <v>2.9584097691865319</v>
      </c>
    </row>
    <row r="17" spans="1:29" ht="14.25" x14ac:dyDescent="0.2">
      <c r="A17" s="2">
        <v>40592</v>
      </c>
      <c r="B17" s="3">
        <v>1.0435167828180658</v>
      </c>
      <c r="C17" s="3">
        <v>4.5718179568419615</v>
      </c>
      <c r="D17" s="3">
        <v>3.2653653280285022</v>
      </c>
      <c r="E17" s="3">
        <v>4.7018076906995221</v>
      </c>
      <c r="F17" s="3">
        <v>8.0765081931705396</v>
      </c>
      <c r="G17" s="3">
        <v>3.7496507982493377</v>
      </c>
      <c r="H17" s="3">
        <v>1.1759644342463682</v>
      </c>
      <c r="I17" s="3">
        <v>1.5912091048556842</v>
      </c>
      <c r="J17" s="3">
        <v>3.483866898534016</v>
      </c>
      <c r="K17" s="3">
        <v>2.871540389829641</v>
      </c>
      <c r="L17" s="3">
        <v>1.2054888027373867</v>
      </c>
      <c r="M17" s="3">
        <v>1.9074029059990227</v>
      </c>
      <c r="N17" s="3">
        <v>3.4361237103227582</v>
      </c>
      <c r="O17" s="3">
        <v>1.5200363510472492</v>
      </c>
      <c r="P17" s="3">
        <v>0.66080824688692363</v>
      </c>
      <c r="Q17" s="3">
        <v>1.7281209985590573</v>
      </c>
      <c r="R17" s="3">
        <v>2.6496328531316005</v>
      </c>
      <c r="S17" s="3">
        <v>7.9297469510339225</v>
      </c>
      <c r="T17" s="3">
        <v>1.1223133502292981</v>
      </c>
      <c r="U17" s="3">
        <v>2.5507644472421598</v>
      </c>
      <c r="V17" s="3">
        <v>3.853701902110096</v>
      </c>
      <c r="W17" s="3">
        <v>2.4193777659846649</v>
      </c>
      <c r="X17" s="3">
        <v>2.5671858298977002</v>
      </c>
      <c r="Y17" s="3">
        <v>2.0245757153398269</v>
      </c>
      <c r="Z17" s="3">
        <v>2.0704727756626129</v>
      </c>
      <c r="AA17" s="3">
        <v>5.1032955220963627</v>
      </c>
      <c r="AB17" s="3">
        <v>2.6675650429536235</v>
      </c>
      <c r="AC17" s="3">
        <v>3.8167989681811454</v>
      </c>
    </row>
    <row r="18" spans="1:29" ht="14.25" x14ac:dyDescent="0.2">
      <c r="A18" s="2">
        <v>40599</v>
      </c>
      <c r="B18" s="3">
        <v>2.2481579962246645</v>
      </c>
      <c r="C18" s="3">
        <v>0.59746913076157426</v>
      </c>
      <c r="D18" s="3">
        <v>2.8338196164049423</v>
      </c>
      <c r="E18" s="3">
        <v>-1.1391394056374571</v>
      </c>
      <c r="F18" s="3">
        <v>1.545943757887458</v>
      </c>
      <c r="G18" s="3">
        <v>2.4273732709702456</v>
      </c>
      <c r="H18" s="3">
        <v>4.2330104732656082</v>
      </c>
      <c r="I18" s="3">
        <v>-0.75487269534678658</v>
      </c>
      <c r="J18" s="3">
        <v>2.7679702567273035</v>
      </c>
      <c r="K18" s="3">
        <v>3.5318748974304093</v>
      </c>
      <c r="L18" s="3">
        <v>6.2258693518613129E-2</v>
      </c>
      <c r="M18" s="3">
        <v>1.082130965593775</v>
      </c>
      <c r="N18" s="3">
        <v>-1.605727984352201</v>
      </c>
      <c r="O18" s="3">
        <v>-0.11544841942233708</v>
      </c>
      <c r="P18" s="3">
        <v>1.4157503899878465</v>
      </c>
      <c r="Q18" s="3">
        <v>1.7089522807939961</v>
      </c>
      <c r="R18" s="3">
        <v>1.9960896007821027</v>
      </c>
      <c r="S18" s="3">
        <v>1.3445090595957332</v>
      </c>
      <c r="T18" s="3">
        <v>-1.0794270668238903</v>
      </c>
      <c r="U18" s="3">
        <v>1.553551200040193</v>
      </c>
      <c r="V18" s="3">
        <v>-0.30767739903577729</v>
      </c>
      <c r="W18" s="3">
        <v>1.7862430141752261</v>
      </c>
      <c r="X18" s="3">
        <v>1.7139028974449744</v>
      </c>
      <c r="Y18" s="3">
        <v>2.5142765302381243</v>
      </c>
      <c r="Z18" s="3">
        <v>-2.1393811819560571</v>
      </c>
      <c r="AA18" s="3">
        <v>-0.25644998837839328</v>
      </c>
      <c r="AB18" s="3">
        <v>-0.9933626668655382</v>
      </c>
      <c r="AC18" s="3">
        <v>-1.8628926387243339</v>
      </c>
    </row>
    <row r="19" spans="1:29" ht="14.25" x14ac:dyDescent="0.2">
      <c r="A19" s="2">
        <v>40606</v>
      </c>
      <c r="B19" s="3">
        <v>-0.64993071905284916</v>
      </c>
      <c r="C19" s="3">
        <v>2.0952062238244196</v>
      </c>
      <c r="D19" s="3">
        <v>0.19357608398704595</v>
      </c>
      <c r="E19" s="3">
        <v>2.8889105824611905</v>
      </c>
      <c r="F19" s="3">
        <v>0.28587898506120535</v>
      </c>
      <c r="G19" s="3">
        <v>-0.67862949944987871</v>
      </c>
      <c r="H19" s="3">
        <v>5.06514159656406</v>
      </c>
      <c r="I19" s="3">
        <v>-0.31581685099637546</v>
      </c>
      <c r="J19" s="3">
        <v>1.2818937798921404</v>
      </c>
      <c r="K19" s="3">
        <v>2.0039868386291237</v>
      </c>
      <c r="L19" s="3">
        <v>-4.5584759567396382E-2</v>
      </c>
      <c r="M19" s="3">
        <v>1.1634906646247778</v>
      </c>
      <c r="N19" s="3">
        <v>1.6614275670914447</v>
      </c>
      <c r="O19" s="3">
        <v>3.5681008300555428</v>
      </c>
      <c r="P19" s="3">
        <v>3.4026353034109613</v>
      </c>
      <c r="Q19" s="3">
        <v>3.175972599198662</v>
      </c>
      <c r="R19" s="3">
        <v>3.6509333542230182</v>
      </c>
      <c r="S19" s="3">
        <v>3.4943174439443503</v>
      </c>
      <c r="T19" s="3">
        <v>-0.68873289383175607</v>
      </c>
      <c r="U19" s="3">
        <v>-0.65682587886637389</v>
      </c>
      <c r="V19" s="3">
        <v>0.95909275010124251</v>
      </c>
      <c r="W19" s="3">
        <v>-1.464458918336653</v>
      </c>
      <c r="X19" s="3">
        <v>0.40616195250464671</v>
      </c>
      <c r="Y19" s="3">
        <v>0.14551048704369851</v>
      </c>
      <c r="Z19" s="3">
        <v>5.7355247271936749</v>
      </c>
      <c r="AA19" s="3">
        <v>3.1124989319475826</v>
      </c>
      <c r="AB19" s="3">
        <v>3.3160587936948094</v>
      </c>
      <c r="AC19" s="3">
        <v>1.3768711744515327</v>
      </c>
    </row>
    <row r="20" spans="1:29" ht="14.25" x14ac:dyDescent="0.2">
      <c r="A20" s="2">
        <v>40613</v>
      </c>
      <c r="B20" s="3">
        <v>-0.45077446890136041</v>
      </c>
      <c r="C20" s="3">
        <v>2.1141947512669068</v>
      </c>
      <c r="D20" s="3">
        <v>1.1958274580681216</v>
      </c>
      <c r="E20" s="3">
        <v>-1.3571122431285443</v>
      </c>
      <c r="F20" s="3">
        <v>-0.20381202529918818</v>
      </c>
      <c r="G20" s="3">
        <v>1.8351142044897406</v>
      </c>
      <c r="H20" s="3">
        <v>0.50873660746386662</v>
      </c>
      <c r="I20" s="3">
        <v>1.978467065188072</v>
      </c>
      <c r="J20" s="3">
        <v>2.3305713915251269</v>
      </c>
      <c r="K20" s="3">
        <v>0.87682534599753392</v>
      </c>
      <c r="L20" s="3">
        <v>1.5501563773199889</v>
      </c>
      <c r="M20" s="3">
        <v>-0.16946974060656483</v>
      </c>
      <c r="N20" s="3">
        <v>-0.65577679742458983</v>
      </c>
      <c r="O20" s="3">
        <v>-0.111256477084265</v>
      </c>
      <c r="P20" s="3">
        <v>1.3148233816170807</v>
      </c>
      <c r="Q20" s="3">
        <v>-1.2238928436091645</v>
      </c>
      <c r="R20" s="3">
        <v>-0.39300067574777886</v>
      </c>
      <c r="S20" s="3">
        <v>-0.22281855614291191</v>
      </c>
      <c r="T20" s="3">
        <v>0.28222215529962735</v>
      </c>
      <c r="U20" s="3">
        <v>0.86361231108480485</v>
      </c>
      <c r="V20" s="3">
        <v>1.0911950190156894</v>
      </c>
      <c r="W20" s="3">
        <v>1.876000387469956</v>
      </c>
      <c r="X20" s="3">
        <v>0.70517492711370533</v>
      </c>
      <c r="Y20" s="3">
        <v>-0.25586333082199264</v>
      </c>
      <c r="Z20" s="3">
        <v>-2.5243024263052583</v>
      </c>
      <c r="AA20" s="3">
        <v>-2.1213445226221594</v>
      </c>
      <c r="AB20" s="3">
        <v>-1.451342832354352</v>
      </c>
      <c r="AC20" s="3">
        <v>1.2332964288473081</v>
      </c>
    </row>
    <row r="21" spans="1:29" ht="14.25" x14ac:dyDescent="0.2">
      <c r="A21" s="2">
        <v>40620</v>
      </c>
      <c r="B21" s="3">
        <v>-1.2817733673747833</v>
      </c>
      <c r="C21" s="3">
        <v>-6.3881314238867226E-2</v>
      </c>
      <c r="D21" s="3">
        <v>0.25366056444287022</v>
      </c>
      <c r="E21" s="3">
        <v>2.1678203389043471</v>
      </c>
      <c r="F21" s="3">
        <v>-1.0291464586115628</v>
      </c>
      <c r="G21" s="3">
        <v>-0.67480410465721175</v>
      </c>
      <c r="H21" s="3">
        <v>-0.93827690436586453</v>
      </c>
      <c r="I21" s="3">
        <v>1.0792550164211878</v>
      </c>
      <c r="J21" s="3">
        <v>0.96503239255276707</v>
      </c>
      <c r="K21" s="3">
        <v>-0.3272352125628597</v>
      </c>
      <c r="L21" s="3">
        <v>6.4277884789332163E-2</v>
      </c>
      <c r="M21" s="3">
        <v>1.0686134728268737</v>
      </c>
      <c r="N21" s="3">
        <v>-2.3679788766202581</v>
      </c>
      <c r="O21" s="3">
        <v>-0.13647536052526776</v>
      </c>
      <c r="P21" s="3">
        <v>-2.4530933859474913</v>
      </c>
      <c r="Q21" s="3">
        <v>-2.0745019831896583</v>
      </c>
      <c r="R21" s="3">
        <v>-0.1794226340313898</v>
      </c>
      <c r="S21" s="3">
        <v>0.30901349239143006</v>
      </c>
      <c r="T21" s="3">
        <v>-1.5302642247647769</v>
      </c>
      <c r="U21" s="3">
        <v>1.9010816057558833</v>
      </c>
      <c r="V21" s="3">
        <v>-2.5056748734066825</v>
      </c>
      <c r="W21" s="3">
        <v>-1.8885437702052865</v>
      </c>
      <c r="X21" s="3">
        <v>-2.6760996616425614</v>
      </c>
      <c r="Y21" s="3">
        <v>-0.82302104638444229</v>
      </c>
      <c r="Z21" s="3">
        <v>-1.3356791497612153</v>
      </c>
      <c r="AA21" s="3">
        <v>-2.505195105056568</v>
      </c>
      <c r="AB21" s="3">
        <v>-0.5812448059105968</v>
      </c>
      <c r="AC21" s="3">
        <v>-1.1871153161401971</v>
      </c>
    </row>
    <row r="22" spans="1:29" ht="14.25" x14ac:dyDescent="0.2">
      <c r="A22" s="2">
        <v>40627</v>
      </c>
      <c r="B22" s="3">
        <v>0.13947908830285183</v>
      </c>
      <c r="C22" s="3">
        <v>2.649747968643168</v>
      </c>
      <c r="D22" s="3">
        <v>1.9876754141790354</v>
      </c>
      <c r="E22" s="3">
        <v>1.654022081762907</v>
      </c>
      <c r="F22" s="3">
        <v>4.1376915808017722</v>
      </c>
      <c r="G22" s="3">
        <v>-0.19334955078937899</v>
      </c>
      <c r="H22" s="3">
        <v>4.3765256452847456</v>
      </c>
      <c r="I22" s="3">
        <v>-1.3368597227100931</v>
      </c>
      <c r="J22" s="3">
        <v>2.4868834407487883</v>
      </c>
      <c r="K22" s="3">
        <v>2.146423252372176</v>
      </c>
      <c r="L22" s="3">
        <v>-0.47794579026965156</v>
      </c>
      <c r="M22" s="3">
        <v>1.2564165471427469</v>
      </c>
      <c r="N22" s="3">
        <v>1.7669162148983286</v>
      </c>
      <c r="O22" s="3">
        <v>5.3910870298590652</v>
      </c>
      <c r="P22" s="3">
        <v>0.69289668173990737</v>
      </c>
      <c r="Q22" s="3">
        <v>2.3684023078566874</v>
      </c>
      <c r="R22" s="3">
        <v>2.7484909456740425</v>
      </c>
      <c r="S22" s="3">
        <v>6.2928733902888778</v>
      </c>
      <c r="T22" s="3">
        <v>1.9165250729751948</v>
      </c>
      <c r="U22" s="3">
        <v>0.37886330246099664</v>
      </c>
      <c r="V22" s="3">
        <v>2.3388718382897578</v>
      </c>
      <c r="W22" s="3">
        <v>-0.15367788561381213</v>
      </c>
      <c r="X22" s="3">
        <v>2.6139659403584536</v>
      </c>
      <c r="Y22" s="3">
        <v>-0.14045152197027511</v>
      </c>
      <c r="Z22" s="3">
        <v>4.3938098184067798</v>
      </c>
      <c r="AA22" s="3">
        <v>1.6688375764752461</v>
      </c>
      <c r="AB22" s="3">
        <v>1.6787712822954992</v>
      </c>
      <c r="AC22" s="3">
        <v>1.4420385444483763</v>
      </c>
    </row>
    <row r="23" spans="1:29" ht="14.25" x14ac:dyDescent="0.2">
      <c r="A23" s="2">
        <v>40634</v>
      </c>
      <c r="B23" s="3">
        <v>-4.3377270992211336</v>
      </c>
      <c r="C23" s="3">
        <v>1.7364929967129017</v>
      </c>
      <c r="D23" s="3">
        <v>-2.8825593302011843</v>
      </c>
      <c r="E23" s="3">
        <v>2.5864491652082711</v>
      </c>
      <c r="F23" s="3">
        <v>0.44612834477859575</v>
      </c>
      <c r="G23" s="3">
        <v>-3.679301622136022</v>
      </c>
      <c r="H23" s="3">
        <v>-4.3452389189488354</v>
      </c>
      <c r="I23" s="3">
        <v>-1.9760907504362879</v>
      </c>
      <c r="J23" s="3">
        <v>-2.2831501151450384</v>
      </c>
      <c r="K23" s="3">
        <v>-3.8463830977391367</v>
      </c>
      <c r="L23" s="3">
        <v>-4.079805082391152</v>
      </c>
      <c r="M23" s="3">
        <v>-2.1014374577732142</v>
      </c>
      <c r="N23" s="3">
        <v>-1.3243246507994799</v>
      </c>
      <c r="O23" s="3">
        <v>-0.39815912646696816</v>
      </c>
      <c r="P23" s="3">
        <v>-3.1534076975731073</v>
      </c>
      <c r="Q23" s="3">
        <v>-1.1661337305842068</v>
      </c>
      <c r="R23" s="3">
        <v>-2.1680004525733487</v>
      </c>
      <c r="S23" s="3">
        <v>-2.2707320566503375</v>
      </c>
      <c r="T23" s="3">
        <v>-2.7256133271206129</v>
      </c>
      <c r="U23" s="3">
        <v>-4.5154395615196519</v>
      </c>
      <c r="V23" s="3">
        <v>-3.6401240951396074</v>
      </c>
      <c r="W23" s="3">
        <v>-4.4639803285356328</v>
      </c>
      <c r="X23" s="3">
        <v>-2.0437004022176519</v>
      </c>
      <c r="Y23" s="3">
        <v>-2.8521055264187578</v>
      </c>
      <c r="Z23" s="3">
        <v>3.2023042297955051</v>
      </c>
      <c r="AA23" s="3">
        <v>0.34164408451031747</v>
      </c>
      <c r="AB23" s="3">
        <v>-4.1710577673692466</v>
      </c>
      <c r="AC23" s="3">
        <v>-3.3524478895753829</v>
      </c>
    </row>
    <row r="24" spans="1:29" ht="14.25" x14ac:dyDescent="0.2">
      <c r="A24" s="2">
        <v>40641</v>
      </c>
      <c r="B24" s="3">
        <v>1.9662444391618683</v>
      </c>
      <c r="C24" s="3">
        <v>2.2674811652283022</v>
      </c>
      <c r="D24" s="3">
        <v>3.0526213780404987</v>
      </c>
      <c r="E24" s="3">
        <v>3.602703350548353</v>
      </c>
      <c r="F24" s="3">
        <v>4.0523923580332966</v>
      </c>
      <c r="G24" s="3">
        <v>1.1885979282707959</v>
      </c>
      <c r="H24" s="3">
        <v>3.1328212027834423</v>
      </c>
      <c r="I24" s="3">
        <v>-0.64894948520236584</v>
      </c>
      <c r="J24" s="3">
        <v>0.8953872398222984</v>
      </c>
      <c r="K24" s="3">
        <v>2.708953231097877</v>
      </c>
      <c r="L24" s="3">
        <v>1.4881874149121677</v>
      </c>
      <c r="M24" s="3">
        <v>2.2641060422169623</v>
      </c>
      <c r="N24" s="3">
        <v>1.0964482747364057</v>
      </c>
      <c r="O24" s="3">
        <v>1.6455696202531511</v>
      </c>
      <c r="P24" s="3">
        <v>1.3316746116499578</v>
      </c>
      <c r="Q24" s="3">
        <v>0.83075721792336132</v>
      </c>
      <c r="R24" s="3">
        <v>1.4078242110179495</v>
      </c>
      <c r="S24" s="3">
        <v>3.7964513120076315</v>
      </c>
      <c r="T24" s="3">
        <v>2.2337653206066177</v>
      </c>
      <c r="U24" s="3">
        <v>0.74265115983094265</v>
      </c>
      <c r="V24" s="3">
        <v>0.69840011887662978</v>
      </c>
      <c r="W24" s="3">
        <v>0.94583349460077848</v>
      </c>
      <c r="X24" s="3">
        <v>0.39581252543188228</v>
      </c>
      <c r="Y24" s="3">
        <v>1.3677470662003977</v>
      </c>
      <c r="Z24" s="3">
        <v>2.6308900523560164</v>
      </c>
      <c r="AA24" s="3">
        <v>3.3134977443143532</v>
      </c>
      <c r="AB24" s="3">
        <v>1.9703580756678551</v>
      </c>
      <c r="AC24" s="3">
        <v>2.4323809898858739</v>
      </c>
    </row>
    <row r="25" spans="1:29" ht="14.25" x14ac:dyDescent="0.2">
      <c r="A25" s="2">
        <v>40648</v>
      </c>
      <c r="B25" s="3">
        <v>1.1789782188769804</v>
      </c>
      <c r="C25" s="3">
        <v>-1.316596591112118</v>
      </c>
      <c r="D25" s="3">
        <v>2.6830919691555266</v>
      </c>
      <c r="E25" s="3">
        <v>3.5155827453996924</v>
      </c>
      <c r="F25" s="3">
        <v>-3.2509420590628779</v>
      </c>
      <c r="G25" s="3">
        <v>-1.3205939933148336</v>
      </c>
      <c r="H25" s="3">
        <v>-2.1595348478366083</v>
      </c>
      <c r="I25" s="3">
        <v>0.41897238868022768</v>
      </c>
      <c r="J25" s="3">
        <v>0.40906432045642038</v>
      </c>
      <c r="K25" s="3">
        <v>-0.98610446950456732</v>
      </c>
      <c r="L25" s="3">
        <v>1.0994994291736226</v>
      </c>
      <c r="M25" s="3">
        <v>2.2614515363349463</v>
      </c>
      <c r="N25" s="3">
        <v>1.566895794567924</v>
      </c>
      <c r="O25" s="3">
        <v>-2.0002710044586536E-2</v>
      </c>
      <c r="P25" s="3">
        <v>0.71466907714472505</v>
      </c>
      <c r="Q25" s="3">
        <v>1.4653328339924165</v>
      </c>
      <c r="R25" s="3">
        <v>0.51715062724799754</v>
      </c>
      <c r="S25" s="3">
        <v>-3.6649014631034871</v>
      </c>
      <c r="T25" s="3">
        <v>1.5044962946397789E-2</v>
      </c>
      <c r="U25" s="3">
        <v>-1.7502368699723214</v>
      </c>
      <c r="V25" s="3">
        <v>-0.51565830464009865</v>
      </c>
      <c r="W25" s="3">
        <v>0.10016726495438721</v>
      </c>
      <c r="X25" s="3">
        <v>1.1827560795873326</v>
      </c>
      <c r="Y25" s="3">
        <v>-0.8634866353189663</v>
      </c>
      <c r="Z25" s="3">
        <v>2.445376042390901</v>
      </c>
      <c r="AA25" s="3">
        <v>1.9608871179153775</v>
      </c>
      <c r="AB25" s="3">
        <v>-2.3996285219266889</v>
      </c>
      <c r="AC25" s="3">
        <v>-2.1042244676965804</v>
      </c>
    </row>
    <row r="26" spans="1:29" ht="14.25" x14ac:dyDescent="0.2">
      <c r="A26" s="2">
        <v>40655</v>
      </c>
      <c r="B26" s="3">
        <v>-3.4150757077022753E-2</v>
      </c>
      <c r="C26" s="3">
        <v>-1.6209700171843422</v>
      </c>
      <c r="D26" s="3">
        <v>-1.2253510291849623</v>
      </c>
      <c r="E26" s="3">
        <v>1.4583284954601483</v>
      </c>
      <c r="F26" s="3">
        <v>-0.71527461636888834</v>
      </c>
      <c r="G26" s="3">
        <v>-0.87030268764008989</v>
      </c>
      <c r="H26" s="3">
        <v>1.3957189350384924</v>
      </c>
      <c r="I26" s="3">
        <v>-0.73183789282081912</v>
      </c>
      <c r="J26" s="3">
        <v>0.57179338826487403</v>
      </c>
      <c r="K26" s="3">
        <v>3.0712386704115469</v>
      </c>
      <c r="L26" s="3">
        <v>1.3392314240544767</v>
      </c>
      <c r="M26" s="3">
        <v>0.79874022055244076</v>
      </c>
      <c r="N26" s="3">
        <v>0.39859636852082048</v>
      </c>
      <c r="O26" s="3">
        <v>-1.4979218834705876</v>
      </c>
      <c r="P26" s="3">
        <v>0.71520726987153171</v>
      </c>
      <c r="Q26" s="3">
        <v>2.6011967506936351</v>
      </c>
      <c r="R26" s="3">
        <v>1.1437473544569476</v>
      </c>
      <c r="S26" s="3">
        <v>-0.90318909551767579</v>
      </c>
      <c r="T26" s="3">
        <v>-0.7044281410231612</v>
      </c>
      <c r="U26" s="3">
        <v>-1.6707982807947053</v>
      </c>
      <c r="V26" s="3">
        <v>-0.1746998376609854</v>
      </c>
      <c r="W26" s="3">
        <v>-0.59609307670208667</v>
      </c>
      <c r="X26" s="3">
        <v>-0.90856123229307029</v>
      </c>
      <c r="Y26" s="3">
        <v>-1.5340286514346047</v>
      </c>
      <c r="Z26" s="3">
        <v>-3.4837258799670701</v>
      </c>
      <c r="AA26" s="3">
        <v>-3.7236738681691639</v>
      </c>
      <c r="AB26" s="3">
        <v>-1.6953574625911294</v>
      </c>
      <c r="AC26" s="3">
        <v>-0.59627052748014719</v>
      </c>
    </row>
    <row r="27" spans="1:29" ht="14.25" x14ac:dyDescent="0.2">
      <c r="A27" s="2">
        <v>40662</v>
      </c>
      <c r="B27" s="3">
        <v>-6.8349543334828784</v>
      </c>
      <c r="C27" s="3">
        <v>-3.1832520791511332</v>
      </c>
      <c r="D27" s="3">
        <v>-6.5869795800295279</v>
      </c>
      <c r="E27" s="3">
        <v>-8.2331029273763452</v>
      </c>
      <c r="F27" s="3">
        <v>-6.8099093710315746</v>
      </c>
      <c r="G27" s="3">
        <v>-7.6076550150737443</v>
      </c>
      <c r="H27" s="3">
        <v>-4.2171868924316902</v>
      </c>
      <c r="I27" s="3">
        <v>-0.99861757530977924</v>
      </c>
      <c r="J27" s="3">
        <v>-6.3856884402970771</v>
      </c>
      <c r="K27" s="3">
        <v>-5.9230548769669706</v>
      </c>
      <c r="L27" s="3">
        <v>-5.9122906644094808</v>
      </c>
      <c r="M27" s="3">
        <v>-2.5867362603623101</v>
      </c>
      <c r="N27" s="3">
        <v>-4.4352348833895494</v>
      </c>
      <c r="O27" s="3">
        <v>-5.1992766679552105</v>
      </c>
      <c r="P27" s="3">
        <v>-3.5647802029489029</v>
      </c>
      <c r="Q27" s="3">
        <v>-9.0267213389631618</v>
      </c>
      <c r="R27" s="3">
        <v>-6.2317715074639786</v>
      </c>
      <c r="S27" s="3">
        <v>-4.8175853086877325</v>
      </c>
      <c r="T27" s="3">
        <v>-5.3473111949859709</v>
      </c>
      <c r="U27" s="3">
        <v>-6.8915584802687562</v>
      </c>
      <c r="V27" s="3">
        <v>-8.23929535492287</v>
      </c>
      <c r="W27" s="3">
        <v>-6.8328396310478601</v>
      </c>
      <c r="X27" s="3">
        <v>-5.1081344284585661</v>
      </c>
      <c r="Y27" s="3">
        <v>-4.8623418373655252</v>
      </c>
      <c r="Z27" s="3">
        <v>-0.14937172339186677</v>
      </c>
      <c r="AA27" s="3">
        <v>-3.2076911338318248</v>
      </c>
      <c r="AB27" s="3">
        <v>-5.2593918641139386</v>
      </c>
      <c r="AC27" s="3">
        <v>-6.4916508638853676</v>
      </c>
    </row>
    <row r="28" spans="1:29" ht="14.25" x14ac:dyDescent="0.2">
      <c r="A28" s="2">
        <v>40669</v>
      </c>
      <c r="B28" s="3">
        <v>-0.64192338447809361</v>
      </c>
      <c r="C28" s="3">
        <v>-7.2724738322731071</v>
      </c>
      <c r="D28" s="3">
        <v>5.637672355951473E-2</v>
      </c>
      <c r="E28" s="3">
        <v>0.34824521201803904</v>
      </c>
      <c r="F28" s="3">
        <v>-4.7477792873876439</v>
      </c>
      <c r="G28" s="3">
        <v>0.8603916683661339</v>
      </c>
      <c r="H28" s="3">
        <v>1.131901387658707</v>
      </c>
      <c r="I28" s="3">
        <v>2.5287172652229462</v>
      </c>
      <c r="J28" s="3">
        <v>1.2629633867761614</v>
      </c>
      <c r="K28" s="3">
        <v>-0.80367893461766871</v>
      </c>
      <c r="L28" s="3">
        <v>2.7043831778893912</v>
      </c>
      <c r="M28" s="3">
        <v>0.92701173133344916</v>
      </c>
      <c r="N28" s="3">
        <v>1.1779763162145684</v>
      </c>
      <c r="O28" s="3">
        <v>-9.1919705027587728E-2</v>
      </c>
      <c r="P28" s="3">
        <v>1.2246321438726282</v>
      </c>
      <c r="Q28" s="3">
        <v>-0.64878052049892609</v>
      </c>
      <c r="R28" s="3">
        <v>5.0152758861843338E-2</v>
      </c>
      <c r="S28" s="3">
        <v>0.43636430112243829</v>
      </c>
      <c r="T28" s="3">
        <v>-2.2658886582097915</v>
      </c>
      <c r="U28" s="3">
        <v>0.15139122963550022</v>
      </c>
      <c r="V28" s="3">
        <v>-0.30587092247070791</v>
      </c>
      <c r="W28" s="3">
        <v>1.8301288845002706</v>
      </c>
      <c r="X28" s="3">
        <v>0.46860174660652287</v>
      </c>
      <c r="Y28" s="3">
        <v>-0.82364918284903998</v>
      </c>
      <c r="Z28" s="3">
        <v>-3.2935940761976923</v>
      </c>
      <c r="AA28" s="3">
        <v>-3.6868575392571046</v>
      </c>
      <c r="AB28" s="3">
        <v>-2.7335221046444924</v>
      </c>
      <c r="AC28" s="3">
        <v>-2.6898945871152713</v>
      </c>
    </row>
    <row r="29" spans="1:29" ht="14.25" x14ac:dyDescent="0.2">
      <c r="A29" s="2">
        <v>40676</v>
      </c>
      <c r="B29" s="3">
        <v>0.89507243283621918</v>
      </c>
      <c r="C29" s="3">
        <v>2.413050905363856</v>
      </c>
      <c r="D29" s="3">
        <v>1.6490820136576989</v>
      </c>
      <c r="E29" s="3">
        <v>-3.4430263337765665</v>
      </c>
      <c r="F29" s="3">
        <v>0.93404899824625076</v>
      </c>
      <c r="G29" s="3">
        <v>1.045958795562596</v>
      </c>
      <c r="H29" s="3">
        <v>0.6835092892306216</v>
      </c>
      <c r="I29" s="3">
        <v>-0.1735619155567969</v>
      </c>
      <c r="J29" s="3">
        <v>1.4874462715489312</v>
      </c>
      <c r="K29" s="3">
        <v>2.1166342493065704</v>
      </c>
      <c r="L29" s="3">
        <v>-0.58123160782278527</v>
      </c>
      <c r="M29" s="3">
        <v>1.7837214749227392</v>
      </c>
      <c r="N29" s="3">
        <v>-0.55756831439974786</v>
      </c>
      <c r="O29" s="3">
        <v>2.1167900884417001</v>
      </c>
      <c r="P29" s="3">
        <v>0.62608489561959413</v>
      </c>
      <c r="Q29" s="3">
        <v>0.87631126252234459</v>
      </c>
      <c r="R29" s="3">
        <v>2.694474464807195</v>
      </c>
      <c r="S29" s="3">
        <v>-0.83107787123206656</v>
      </c>
      <c r="T29" s="3">
        <v>0.87964327657763519</v>
      </c>
      <c r="U29" s="3">
        <v>-0.53020257409122085</v>
      </c>
      <c r="V29" s="3">
        <v>-0.27251890487104413</v>
      </c>
      <c r="W29" s="3">
        <v>0.10407729135042398</v>
      </c>
      <c r="X29" s="3">
        <v>0.51459959525874677</v>
      </c>
      <c r="Y29" s="3">
        <v>0.17636299107264275</v>
      </c>
      <c r="Z29" s="3">
        <v>-4.4812713021968875E-2</v>
      </c>
      <c r="AA29" s="3">
        <v>1.1458597631344158</v>
      </c>
      <c r="AB29" s="3">
        <v>-0.33403358971751951</v>
      </c>
      <c r="AC29" s="3">
        <v>0.72362565397667833</v>
      </c>
    </row>
    <row r="30" spans="1:29" ht="14.25" x14ac:dyDescent="0.2">
      <c r="A30" s="2">
        <v>40683</v>
      </c>
      <c r="B30" s="3">
        <v>7.0952928681267124E-2</v>
      </c>
      <c r="C30" s="3">
        <v>0.87252262620802767</v>
      </c>
      <c r="D30" s="3">
        <v>-0.92319703327803371</v>
      </c>
      <c r="E30" s="3">
        <v>-1.7964129658350148</v>
      </c>
      <c r="F30" s="3">
        <v>1.6637918870143764E-2</v>
      </c>
      <c r="G30" s="3">
        <v>-0.93832475230389845</v>
      </c>
      <c r="H30" s="3">
        <v>1.1699891264951079</v>
      </c>
      <c r="I30" s="3">
        <v>1.8486321541354656</v>
      </c>
      <c r="J30" s="3">
        <v>-0.27217953952169971</v>
      </c>
      <c r="K30" s="3">
        <v>-1.3796132309205289</v>
      </c>
      <c r="L30" s="3">
        <v>-0.39927016091257927</v>
      </c>
      <c r="M30" s="3">
        <v>-3.4173919713397449</v>
      </c>
      <c r="N30" s="3">
        <v>-1.9245573518090864</v>
      </c>
      <c r="O30" s="3">
        <v>-0.77192221842112829</v>
      </c>
      <c r="P30" s="3">
        <v>-0.78160779165267202</v>
      </c>
      <c r="Q30" s="3">
        <v>-1.4441531691789189</v>
      </c>
      <c r="R30" s="3">
        <v>-0.45856769247303308</v>
      </c>
      <c r="S30" s="3">
        <v>-4.8830759799648016</v>
      </c>
      <c r="T30" s="3">
        <v>-0.80471978590280768</v>
      </c>
      <c r="U30" s="3">
        <v>-0.972969162703341</v>
      </c>
      <c r="V30" s="3">
        <v>0.49585580368454174</v>
      </c>
      <c r="W30" s="3">
        <v>-2.2315315406696623</v>
      </c>
      <c r="X30" s="3">
        <v>0.10546096026999852</v>
      </c>
      <c r="Y30" s="3">
        <v>0.59138378354808285</v>
      </c>
      <c r="Z30" s="3">
        <v>1.3419665219659205</v>
      </c>
      <c r="AA30" s="3">
        <v>-1.1102209922397854</v>
      </c>
      <c r="AB30" s="3">
        <v>-0.50712094126179608</v>
      </c>
      <c r="AC30" s="3">
        <v>-0.88510198070306245</v>
      </c>
    </row>
    <row r="31" spans="1:29" ht="14.25" x14ac:dyDescent="0.2">
      <c r="A31" s="2">
        <v>40690</v>
      </c>
      <c r="B31" s="3">
        <v>-4.9341178128523122</v>
      </c>
      <c r="C31" s="3">
        <v>-3.3090977037057878</v>
      </c>
      <c r="D31" s="3">
        <v>-8.3109412552696877</v>
      </c>
      <c r="E31" s="3">
        <v>-6.7017689865433994</v>
      </c>
      <c r="F31" s="3">
        <v>-5.5925693517344666</v>
      </c>
      <c r="G31" s="3">
        <v>-8.8737723086330096</v>
      </c>
      <c r="H31" s="3">
        <v>-9.48346278409905</v>
      </c>
      <c r="I31" s="3">
        <v>-5.692586399108146</v>
      </c>
      <c r="J31" s="3">
        <v>-8.2492856463504793</v>
      </c>
      <c r="K31" s="3">
        <v>-9.693158880676112</v>
      </c>
      <c r="L31" s="3">
        <v>-9.0554231761502013</v>
      </c>
      <c r="M31" s="3">
        <v>-8.4528887165568065</v>
      </c>
      <c r="N31" s="3">
        <v>-6.8041202494984017</v>
      </c>
      <c r="O31" s="3">
        <v>-6.9016719120146952</v>
      </c>
      <c r="P31" s="3">
        <v>-8.6561836477213276</v>
      </c>
      <c r="Q31" s="3">
        <v>-9.2604215790384359</v>
      </c>
      <c r="R31" s="3">
        <v>-8.4883930178153761</v>
      </c>
      <c r="S31" s="3">
        <v>-5.9092768545604635</v>
      </c>
      <c r="T31" s="3">
        <v>-7.1857407372771913</v>
      </c>
      <c r="U31" s="3">
        <v>-8.0965989385422095</v>
      </c>
      <c r="V31" s="3">
        <v>-7.7955052942447756</v>
      </c>
      <c r="W31" s="3">
        <v>-7.0398497722722002</v>
      </c>
      <c r="X31" s="3">
        <v>-7.7652422088992035</v>
      </c>
      <c r="Y31" s="3">
        <v>-6.262157754141084</v>
      </c>
      <c r="Z31" s="3">
        <v>-3.9007001692997534</v>
      </c>
      <c r="AA31" s="3">
        <v>-3.5799913261924443</v>
      </c>
      <c r="AB31" s="3">
        <v>-7.7401240948451244</v>
      </c>
      <c r="AC31" s="3">
        <v>-7.7637883169881299</v>
      </c>
    </row>
    <row r="32" spans="1:29" ht="14.25" x14ac:dyDescent="0.2">
      <c r="A32" s="2">
        <v>40697</v>
      </c>
      <c r="B32" s="3">
        <v>2.2986269386847669</v>
      </c>
      <c r="C32" s="3">
        <v>1.6856920538012465</v>
      </c>
      <c r="D32" s="3">
        <v>1.3277986902490602</v>
      </c>
      <c r="E32" s="3">
        <v>3.9796452314143416</v>
      </c>
      <c r="F32" s="3">
        <v>2.4958792342401503</v>
      </c>
      <c r="G32" s="3">
        <v>1.8632237965431342</v>
      </c>
      <c r="H32" s="3">
        <v>1.3001816692195245</v>
      </c>
      <c r="I32" s="3">
        <v>4.378647949759884</v>
      </c>
      <c r="J32" s="3">
        <v>0.52506332308743797</v>
      </c>
      <c r="K32" s="3">
        <v>1.482065135824695</v>
      </c>
      <c r="L32" s="3">
        <v>2.3455218385936449</v>
      </c>
      <c r="M32" s="3">
        <v>1.1920617667620981</v>
      </c>
      <c r="N32" s="3">
        <v>0.79359360080710761</v>
      </c>
      <c r="O32" s="3">
        <v>-1.3536751253029444</v>
      </c>
      <c r="P32" s="3">
        <v>1.4408916780564773</v>
      </c>
      <c r="Q32" s="3">
        <v>0.49279502269548026</v>
      </c>
      <c r="R32" s="3">
        <v>1.613965744400514</v>
      </c>
      <c r="S32" s="3">
        <v>4.7178904538854649</v>
      </c>
      <c r="T32" s="3">
        <v>1.406045340050377</v>
      </c>
      <c r="U32" s="3">
        <v>2.358692581759203</v>
      </c>
      <c r="V32" s="3">
        <v>2.6307052321153046</v>
      </c>
      <c r="W32" s="3">
        <v>1.942489802068037</v>
      </c>
      <c r="X32" s="3">
        <v>-0.58355658006769007</v>
      </c>
      <c r="Y32" s="3">
        <v>0.45550186131471104</v>
      </c>
      <c r="Z32" s="3">
        <v>-2.4858797075018924</v>
      </c>
      <c r="AA32" s="3">
        <v>-0.39038631271640645</v>
      </c>
      <c r="AB32" s="3">
        <v>2.1861043638754074</v>
      </c>
      <c r="AC32" s="3">
        <v>3.1614931237720967</v>
      </c>
    </row>
    <row r="33" spans="1:29" ht="14.25" x14ac:dyDescent="0.2">
      <c r="A33" s="2">
        <v>40704</v>
      </c>
      <c r="B33" s="3">
        <v>-1.6220622198070966</v>
      </c>
      <c r="C33" s="3">
        <v>-2.0813922590236844</v>
      </c>
      <c r="D33" s="3">
        <v>-0.3507120259874652</v>
      </c>
      <c r="E33" s="3">
        <v>-1.0817985618800208</v>
      </c>
      <c r="F33" s="3">
        <v>0.71203340812004967</v>
      </c>
      <c r="G33" s="3">
        <v>-1.2745184531686604</v>
      </c>
      <c r="H33" s="3">
        <v>-3.5554930413916885E-2</v>
      </c>
      <c r="I33" s="3">
        <v>-0.43761701344526838</v>
      </c>
      <c r="J33" s="3">
        <v>0.27797330559580224</v>
      </c>
      <c r="K33" s="3">
        <v>-0.5102229452434548</v>
      </c>
      <c r="L33" s="3">
        <v>-0.66936465696867398</v>
      </c>
      <c r="M33" s="3">
        <v>-0.85981270707365942</v>
      </c>
      <c r="N33" s="3">
        <v>-1.1332052370526036</v>
      </c>
      <c r="O33" s="3">
        <v>1.4387820715339616</v>
      </c>
      <c r="P33" s="3">
        <v>-0.59136928200701488</v>
      </c>
      <c r="Q33" s="3">
        <v>-0.19942553539802343</v>
      </c>
      <c r="R33" s="3">
        <v>-0.45138972882750039</v>
      </c>
      <c r="S33" s="3">
        <v>-4.0517648256912731</v>
      </c>
      <c r="T33" s="3">
        <v>-1.2653322801317479</v>
      </c>
      <c r="U33" s="3">
        <v>-1.7337078201573153</v>
      </c>
      <c r="V33" s="3">
        <v>5.1998097050428349</v>
      </c>
      <c r="W33" s="3">
        <v>-0.72584353309539384</v>
      </c>
      <c r="X33" s="3">
        <v>-0.32169117647059542</v>
      </c>
      <c r="Y33" s="3">
        <v>-0.96786815817335725</v>
      </c>
      <c r="Z33" s="3">
        <v>-2.0748978665456219</v>
      </c>
      <c r="AA33" s="3">
        <v>-1.0309102682070748</v>
      </c>
      <c r="AB33" s="3">
        <v>-1.7050053762791451</v>
      </c>
      <c r="AC33" s="3">
        <v>-0.218628354650241</v>
      </c>
    </row>
    <row r="34" spans="1:29" ht="14.25" x14ac:dyDescent="0.2">
      <c r="A34" s="2">
        <v>40711</v>
      </c>
      <c r="B34" s="3">
        <v>-3.5986522315510361</v>
      </c>
      <c r="C34" s="3">
        <v>-1.8750450855853251</v>
      </c>
      <c r="D34" s="3">
        <v>-1.9444290766408967</v>
      </c>
      <c r="E34" s="3">
        <v>-2.3514910645388354</v>
      </c>
      <c r="F34" s="3">
        <v>-4.2564730845438881</v>
      </c>
      <c r="G34" s="3">
        <v>-2.3960728711172607</v>
      </c>
      <c r="H34" s="3">
        <v>-1.9827946734622848</v>
      </c>
      <c r="I34" s="3">
        <v>-2.9681870775443264</v>
      </c>
      <c r="J34" s="3">
        <v>-3.7842647196899004</v>
      </c>
      <c r="K34" s="3">
        <v>-2.4256356078423025</v>
      </c>
      <c r="L34" s="3">
        <v>-4.3382844519373132</v>
      </c>
      <c r="M34" s="3">
        <v>-4.2035870881105275</v>
      </c>
      <c r="N34" s="3">
        <v>-3.4806150397280855</v>
      </c>
      <c r="O34" s="3">
        <v>-0.64708080815482072</v>
      </c>
      <c r="P34" s="3">
        <v>-3.1529263537682151</v>
      </c>
      <c r="Q34" s="3">
        <v>-5.0366095527818793</v>
      </c>
      <c r="R34" s="3">
        <v>-2.0475112022628084</v>
      </c>
      <c r="S34" s="3">
        <v>2.1023497330219909</v>
      </c>
      <c r="T34" s="3">
        <v>-0.82015054542526888</v>
      </c>
      <c r="U34" s="3">
        <v>-3.8816766922742274</v>
      </c>
      <c r="V34" s="3">
        <v>-1.1622122733233931</v>
      </c>
      <c r="W34" s="3">
        <v>-3.9022265353609975</v>
      </c>
      <c r="X34" s="3">
        <v>-3.2440588457186004</v>
      </c>
      <c r="Y34" s="3">
        <v>-2.2881779409884784</v>
      </c>
      <c r="Z34" s="3">
        <v>-1.7855735668361739</v>
      </c>
      <c r="AA34" s="3">
        <v>-3.9772042492381199</v>
      </c>
      <c r="AB34" s="3">
        <v>-2.9682982064227037</v>
      </c>
      <c r="AC34" s="3">
        <v>-3.1621700029010658</v>
      </c>
    </row>
    <row r="35" spans="1:29" ht="14.25" x14ac:dyDescent="0.2">
      <c r="A35" s="2">
        <v>40718</v>
      </c>
      <c r="B35" s="3">
        <v>2.3210619300004565</v>
      </c>
      <c r="C35" s="3">
        <v>5.6209511840352722</v>
      </c>
      <c r="D35" s="3">
        <v>4.2420033852697436</v>
      </c>
      <c r="E35" s="3">
        <v>3.9522222727288669</v>
      </c>
      <c r="F35" s="3">
        <v>3.1866252014208785</v>
      </c>
      <c r="G35" s="3">
        <v>4.2908762420957647</v>
      </c>
      <c r="H35" s="3">
        <v>7.1692891720964269</v>
      </c>
      <c r="I35" s="3">
        <v>3.2507652037887524</v>
      </c>
      <c r="J35" s="3">
        <v>3.5976003605964646</v>
      </c>
      <c r="K35" s="3">
        <v>3.4674690142224351</v>
      </c>
      <c r="L35" s="3">
        <v>3.5796579612383139</v>
      </c>
      <c r="M35" s="3">
        <v>2.7950937184729074</v>
      </c>
      <c r="N35" s="3">
        <v>3.0573206651276275</v>
      </c>
      <c r="O35" s="3">
        <v>4.3636041777305845</v>
      </c>
      <c r="P35" s="3">
        <v>3.7365285395384529</v>
      </c>
      <c r="Q35" s="3">
        <v>4.3788227350172404</v>
      </c>
      <c r="R35" s="3">
        <v>3.421996636053759</v>
      </c>
      <c r="S35" s="3">
        <v>8.7308187466515363</v>
      </c>
      <c r="T35" s="3">
        <v>5.2725833781466669</v>
      </c>
      <c r="U35" s="3">
        <v>3.6960675970848067</v>
      </c>
      <c r="V35" s="3">
        <v>3.8424231332357284</v>
      </c>
      <c r="W35" s="3">
        <v>3.9229749657162971</v>
      </c>
      <c r="X35" s="3">
        <v>2.6380766731644023</v>
      </c>
      <c r="Y35" s="3">
        <v>0.63271568231011432</v>
      </c>
      <c r="Z35" s="3">
        <v>4.7579491875002988</v>
      </c>
      <c r="AA35" s="3">
        <v>7.3254917430205735</v>
      </c>
      <c r="AB35" s="3">
        <v>6.4469138226417755</v>
      </c>
      <c r="AC35" s="3">
        <v>5.8914887578442876</v>
      </c>
    </row>
    <row r="36" spans="1:29" ht="14.25" x14ac:dyDescent="0.2">
      <c r="A36" s="2">
        <v>40725</v>
      </c>
      <c r="B36" s="3">
        <v>2.644068112986564</v>
      </c>
      <c r="C36" s="3">
        <v>4.1693872613196126</v>
      </c>
      <c r="D36" s="3">
        <v>2.4306365120074558</v>
      </c>
      <c r="E36" s="3">
        <v>6.0546126057015037E-2</v>
      </c>
      <c r="F36" s="3">
        <v>2.7540232097318151</v>
      </c>
      <c r="G36" s="3">
        <v>2.8226797607481924</v>
      </c>
      <c r="H36" s="3">
        <v>0.50231249790702037</v>
      </c>
      <c r="I36" s="3">
        <v>1.8886602327561786</v>
      </c>
      <c r="J36" s="3">
        <v>2.5374426417751783</v>
      </c>
      <c r="K36" s="3">
        <v>1.9051675632470344</v>
      </c>
      <c r="L36" s="3">
        <v>2.2434197177451765</v>
      </c>
      <c r="M36" s="3">
        <v>0.8491998718968663</v>
      </c>
      <c r="N36" s="3">
        <v>0.13858470933560962</v>
      </c>
      <c r="O36" s="3">
        <v>2.8849687614847408</v>
      </c>
      <c r="P36" s="3">
        <v>1.1296294976758992</v>
      </c>
      <c r="Q36" s="3">
        <v>1.8700165488189979</v>
      </c>
      <c r="R36" s="3">
        <v>3.0492309758882286</v>
      </c>
      <c r="S36" s="3">
        <v>0.95035502719238441</v>
      </c>
      <c r="T36" s="3">
        <v>1.6948825822743041</v>
      </c>
      <c r="U36" s="3">
        <v>2.0071213839207624</v>
      </c>
      <c r="V36" s="3">
        <v>3.0499035063756397</v>
      </c>
      <c r="W36" s="3">
        <v>2.540332821696345</v>
      </c>
      <c r="X36" s="3">
        <v>0.89052080695535274</v>
      </c>
      <c r="Y36" s="3">
        <v>2.0829886307230483</v>
      </c>
      <c r="Z36" s="3">
        <v>-2.8982960740320252</v>
      </c>
      <c r="AA36" s="3">
        <v>0.67494758296926527</v>
      </c>
      <c r="AB36" s="3">
        <v>0.87434587682999609</v>
      </c>
      <c r="AC36" s="3">
        <v>1.7592709783571525</v>
      </c>
    </row>
    <row r="37" spans="1:29" ht="14.25" x14ac:dyDescent="0.2">
      <c r="A37" s="2">
        <v>40732</v>
      </c>
      <c r="B37" s="3">
        <v>4.379946989638861</v>
      </c>
      <c r="C37" s="3">
        <v>0.89439547170531153</v>
      </c>
      <c r="D37" s="3">
        <v>3.6248790758550253</v>
      </c>
      <c r="E37" s="3">
        <v>2.5985464275869452</v>
      </c>
      <c r="F37" s="3">
        <v>3.7995887734294742</v>
      </c>
      <c r="G37" s="3">
        <v>4.0344016984557918</v>
      </c>
      <c r="H37" s="3">
        <v>0.52349624408103423</v>
      </c>
      <c r="I37" s="3">
        <v>3.4048606540536319</v>
      </c>
      <c r="J37" s="3">
        <v>3.6811345681064589</v>
      </c>
      <c r="K37" s="3">
        <v>3.3794313432065737</v>
      </c>
      <c r="L37" s="3">
        <v>3.5228576893649555</v>
      </c>
      <c r="M37" s="3">
        <v>2.9369282619162274</v>
      </c>
      <c r="N37" s="3">
        <v>2.1775331575818901</v>
      </c>
      <c r="O37" s="3">
        <v>1.538736312803124</v>
      </c>
      <c r="P37" s="3">
        <v>2.6349350249777359</v>
      </c>
      <c r="Q37" s="3">
        <v>3.591260171606625</v>
      </c>
      <c r="R37" s="3">
        <v>2.1997001890112777</v>
      </c>
      <c r="S37" s="3">
        <v>0.59646202403695892</v>
      </c>
      <c r="T37" s="3">
        <v>1.7021760558040722</v>
      </c>
      <c r="U37" s="3">
        <v>3.7995972520471488</v>
      </c>
      <c r="V37" s="3">
        <v>3.5847443133230517</v>
      </c>
      <c r="W37" s="3">
        <v>3.5252182059993808</v>
      </c>
      <c r="X37" s="3">
        <v>5.3398870529177911</v>
      </c>
      <c r="Y37" s="3">
        <v>2.1510480281095035</v>
      </c>
      <c r="Z37" s="3">
        <v>2.1538104628233468</v>
      </c>
      <c r="AA37" s="3">
        <v>0.93012835937305027</v>
      </c>
      <c r="AB37" s="3">
        <v>2.3443121895976082</v>
      </c>
      <c r="AC37" s="3">
        <v>2.1912496341820242</v>
      </c>
    </row>
    <row r="38" spans="1:29" ht="14.25" x14ac:dyDescent="0.2">
      <c r="A38" s="2">
        <v>40739</v>
      </c>
      <c r="B38" s="3">
        <v>4.1255972577322497</v>
      </c>
      <c r="C38" s="3">
        <v>0.47019645129400267</v>
      </c>
      <c r="D38" s="3">
        <v>2.2860280850396153</v>
      </c>
      <c r="E38" s="3">
        <v>2.7643805454712123</v>
      </c>
      <c r="F38" s="3">
        <v>3.8339843950252694</v>
      </c>
      <c r="G38" s="3">
        <v>2.3186724806731673</v>
      </c>
      <c r="H38" s="3">
        <v>2.469053958993972</v>
      </c>
      <c r="I38" s="3">
        <v>2.1138915035167072</v>
      </c>
      <c r="J38" s="3">
        <v>3.265643656677053</v>
      </c>
      <c r="K38" s="3">
        <v>3.5235276206829313</v>
      </c>
      <c r="L38" s="3">
        <v>5.9107475275651744</v>
      </c>
      <c r="M38" s="3">
        <v>1.3250602073920703</v>
      </c>
      <c r="N38" s="3">
        <v>0.9694208343325128</v>
      </c>
      <c r="O38" s="3">
        <v>-2.1269974427320815</v>
      </c>
      <c r="P38" s="3">
        <v>2.8727820264623949</v>
      </c>
      <c r="Q38" s="3">
        <v>3.3359588565074372</v>
      </c>
      <c r="R38" s="3">
        <v>1.9687783279505489</v>
      </c>
      <c r="S38" s="3">
        <v>4.8281330904903941</v>
      </c>
      <c r="T38" s="3">
        <v>1.8540090207626703</v>
      </c>
      <c r="U38" s="3">
        <v>2.087030793629685</v>
      </c>
      <c r="V38" s="3">
        <v>1.3481161047452561</v>
      </c>
      <c r="W38" s="3">
        <v>2.4601333569117756</v>
      </c>
      <c r="X38" s="3">
        <v>3.4608740543653038</v>
      </c>
      <c r="Y38" s="3">
        <v>2.808991947594186</v>
      </c>
      <c r="Z38" s="3">
        <v>-0.19530629022515011</v>
      </c>
      <c r="AA38" s="3">
        <v>-1.2010654214827166</v>
      </c>
      <c r="AB38" s="3">
        <v>1.2313233916864785</v>
      </c>
      <c r="AC38" s="3">
        <v>1.8120637193484779</v>
      </c>
    </row>
    <row r="39" spans="1:29" ht="14.25" x14ac:dyDescent="0.2">
      <c r="A39" s="2">
        <v>40746</v>
      </c>
      <c r="B39" s="3">
        <v>-1.4548466303861418</v>
      </c>
      <c r="C39" s="3">
        <v>-1.8694727590888194</v>
      </c>
      <c r="D39" s="3">
        <v>-2.4209258804761213</v>
      </c>
      <c r="E39" s="3">
        <v>-4.5115275107527442</v>
      </c>
      <c r="F39" s="3">
        <v>-3.5079646576954837</v>
      </c>
      <c r="G39" s="3">
        <v>-1.7046760955003681</v>
      </c>
      <c r="H39" s="3">
        <v>-2.4588013298589173</v>
      </c>
      <c r="I39" s="3">
        <v>3.16291111166076</v>
      </c>
      <c r="J39" s="3">
        <v>-1.4255187883294718</v>
      </c>
      <c r="K39" s="3">
        <v>-1.0477439512435072</v>
      </c>
      <c r="L39" s="3">
        <v>-1.3633806256896364</v>
      </c>
      <c r="M39" s="3">
        <v>-1.7280919291870145</v>
      </c>
      <c r="N39" s="3">
        <v>-2.8517519978537131</v>
      </c>
      <c r="O39" s="3">
        <v>-0.83189327434852745</v>
      </c>
      <c r="P39" s="3">
        <v>-0.59170018151404324</v>
      </c>
      <c r="Q39" s="3">
        <v>-0.63772034807321187</v>
      </c>
      <c r="R39" s="3">
        <v>-0.81930229753091055</v>
      </c>
      <c r="S39" s="3">
        <v>-2.9299809676450073</v>
      </c>
      <c r="T39" s="3">
        <v>-2.4575127518927653</v>
      </c>
      <c r="U39" s="3">
        <v>-2.080942110330497</v>
      </c>
      <c r="V39" s="3">
        <v>0.42194436525067047</v>
      </c>
      <c r="W39" s="3">
        <v>-1.4279477755893555</v>
      </c>
      <c r="X39" s="3">
        <v>-2.4469350938471468</v>
      </c>
      <c r="Y39" s="3">
        <v>-2.4963345937186521</v>
      </c>
      <c r="Z39" s="3">
        <v>-2.7928842206819904</v>
      </c>
      <c r="AA39" s="3">
        <v>-2.0244464599229461</v>
      </c>
      <c r="AB39" s="3">
        <v>-2.5804302899532616</v>
      </c>
      <c r="AC39" s="3">
        <v>-2.3001842397648464</v>
      </c>
    </row>
    <row r="40" spans="1:29" ht="14.25" x14ac:dyDescent="0.2">
      <c r="A40" s="2">
        <v>40753</v>
      </c>
      <c r="B40" s="3">
        <v>-3.7260436785024442</v>
      </c>
      <c r="C40" s="3">
        <v>-1.5868268740214186</v>
      </c>
      <c r="D40" s="3">
        <v>-3.0807018922795915</v>
      </c>
      <c r="E40" s="3">
        <v>-2.3543278429067893</v>
      </c>
      <c r="F40" s="3">
        <v>-1.5659057836794665</v>
      </c>
      <c r="G40" s="3">
        <v>-3.2530585822539648</v>
      </c>
      <c r="H40" s="3">
        <v>-2.6154821212746482</v>
      </c>
      <c r="I40" s="3">
        <v>-1.2015357663486825</v>
      </c>
      <c r="J40" s="3">
        <v>-2.8392134756946796</v>
      </c>
      <c r="K40" s="3">
        <v>-3.0147399196004288</v>
      </c>
      <c r="L40" s="3">
        <v>-2.9167790517207082</v>
      </c>
      <c r="M40" s="3">
        <v>-3.8832477163245338</v>
      </c>
      <c r="N40" s="3">
        <v>-2.9033207325078747</v>
      </c>
      <c r="O40" s="3">
        <v>-3.1829730285467317</v>
      </c>
      <c r="P40" s="3">
        <v>-3.591471764990195</v>
      </c>
      <c r="Q40" s="3">
        <v>-1.5082092401680125</v>
      </c>
      <c r="R40" s="3">
        <v>-5.2068553926536421</v>
      </c>
      <c r="S40" s="3">
        <v>-7.6235346028549085</v>
      </c>
      <c r="T40" s="3">
        <v>-4.1679368548421136</v>
      </c>
      <c r="U40" s="3">
        <v>-4.1809879368568836</v>
      </c>
      <c r="V40" s="3">
        <v>-3.593358370578259</v>
      </c>
      <c r="W40" s="3">
        <v>-3.0321912834800124</v>
      </c>
      <c r="X40" s="3">
        <v>-3.2401487281383479</v>
      </c>
      <c r="Y40" s="3">
        <v>-3.4110244944798307</v>
      </c>
      <c r="Z40" s="3">
        <v>-1.9812734082397032</v>
      </c>
      <c r="AA40" s="3">
        <v>-3.7860515677548556</v>
      </c>
      <c r="AB40" s="3">
        <v>-3.7436483331531378</v>
      </c>
      <c r="AC40" s="3">
        <v>-5.2578543923417431</v>
      </c>
    </row>
    <row r="41" spans="1:29" ht="14.25" x14ac:dyDescent="0.2">
      <c r="A41" s="2">
        <v>40760</v>
      </c>
      <c r="B41" s="3">
        <v>-5.4672033931946196E-2</v>
      </c>
      <c r="C41" s="3">
        <v>-6.1428355523929223E-2</v>
      </c>
      <c r="D41" s="3">
        <v>-1.7776624387711992</v>
      </c>
      <c r="E41" s="3">
        <v>-4.3396936123649361</v>
      </c>
      <c r="F41" s="3">
        <v>-2.7967680497683611</v>
      </c>
      <c r="G41" s="3">
        <v>-2.5505068963772248</v>
      </c>
      <c r="H41" s="3">
        <v>-3.7652391727144185</v>
      </c>
      <c r="I41" s="3">
        <v>-0.54424938399835199</v>
      </c>
      <c r="J41" s="3">
        <v>-1.0216966563430407</v>
      </c>
      <c r="K41" s="3">
        <v>-1.7479074347612089</v>
      </c>
      <c r="L41" s="3">
        <v>-1.5298744537382669</v>
      </c>
      <c r="M41" s="3">
        <v>-1.6709558345680997</v>
      </c>
      <c r="N41" s="3">
        <v>-2.6749412510723936</v>
      </c>
      <c r="O41" s="3">
        <v>-0.96652267818574389</v>
      </c>
      <c r="P41" s="3">
        <v>-1.3471295741826483</v>
      </c>
      <c r="Q41" s="3">
        <v>-0.93182258718214062</v>
      </c>
      <c r="R41" s="3">
        <v>-1.3076429640540677</v>
      </c>
      <c r="S41" s="3">
        <v>1.4339340640715292</v>
      </c>
      <c r="T41" s="3">
        <v>-2.6187260198888063</v>
      </c>
      <c r="U41" s="3">
        <v>-1.0324338373020492</v>
      </c>
      <c r="V41" s="3">
        <v>-2.1976727554205544</v>
      </c>
      <c r="W41" s="3">
        <v>-0.64207759101411188</v>
      </c>
      <c r="X41" s="3">
        <v>-1.0816525699414381</v>
      </c>
      <c r="Y41" s="3">
        <v>-3.244704821991895</v>
      </c>
      <c r="Z41" s="3">
        <v>-3.9294448053188491</v>
      </c>
      <c r="AA41" s="3">
        <v>-3.9032571277253125</v>
      </c>
      <c r="AB41" s="3">
        <v>-1.4889761126339884</v>
      </c>
      <c r="AC41" s="3">
        <v>-2.2115019372483391</v>
      </c>
    </row>
    <row r="42" spans="1:29" ht="14.25" x14ac:dyDescent="0.2">
      <c r="A42" s="2">
        <v>40767</v>
      </c>
      <c r="B42" s="3">
        <v>0.95110793486938849</v>
      </c>
      <c r="C42" s="3">
        <v>-3.1557483011449228</v>
      </c>
      <c r="D42" s="3">
        <v>-2.3572442947257355</v>
      </c>
      <c r="E42" s="3">
        <v>-2.7892861100486388</v>
      </c>
      <c r="F42" s="3">
        <v>-1.0117711985317634</v>
      </c>
      <c r="G42" s="3">
        <v>-1.4834603689321435</v>
      </c>
      <c r="H42" s="3">
        <v>-1.7889791023649959</v>
      </c>
      <c r="I42" s="3">
        <v>4.7082076016494723</v>
      </c>
      <c r="J42" s="3">
        <v>-0.75554157202644134</v>
      </c>
      <c r="K42" s="3">
        <v>-0.71896460914608884</v>
      </c>
      <c r="L42" s="3">
        <v>0.97039104724065961</v>
      </c>
      <c r="M42" s="3">
        <v>-2.0996029207269062</v>
      </c>
      <c r="N42" s="3">
        <v>-1.4477687019426422</v>
      </c>
      <c r="O42" s="3">
        <v>1.1984079384984359</v>
      </c>
      <c r="P42" s="3">
        <v>1.1457799067377428</v>
      </c>
      <c r="Q42" s="3">
        <v>0.52401094268605952</v>
      </c>
      <c r="R42" s="3">
        <v>-0.27828196992822907</v>
      </c>
      <c r="S42" s="3">
        <v>-3.7135001500058773</v>
      </c>
      <c r="T42" s="3">
        <v>-1.0468125738120948</v>
      </c>
      <c r="U42" s="3">
        <v>-2.4289362395747527</v>
      </c>
      <c r="V42" s="3">
        <v>-2.0689773831952696</v>
      </c>
      <c r="W42" s="3">
        <v>0.47678607699133124</v>
      </c>
      <c r="X42" s="3">
        <v>-1.0893693989969533</v>
      </c>
      <c r="Y42" s="3">
        <v>-4.8838911437886772</v>
      </c>
      <c r="Z42" s="3">
        <v>0.24361020378738107</v>
      </c>
      <c r="AA42" s="3">
        <v>-2.5581438071793472</v>
      </c>
      <c r="AB42" s="3">
        <v>-2.5422475317087634</v>
      </c>
      <c r="AC42" s="3">
        <v>-2.3143436477909174</v>
      </c>
    </row>
    <row r="43" spans="1:29" ht="14.25" x14ac:dyDescent="0.2">
      <c r="A43" s="2">
        <v>40774</v>
      </c>
      <c r="B43" s="3">
        <v>-3.4150647398389355</v>
      </c>
      <c r="C43" s="3">
        <v>-4.1741805274310373</v>
      </c>
      <c r="D43" s="3">
        <v>-1.6949797481840889</v>
      </c>
      <c r="E43" s="3">
        <v>-3.215344222750105</v>
      </c>
      <c r="F43" s="3">
        <v>-2.0472505602171287</v>
      </c>
      <c r="G43" s="3">
        <v>-2.2191636406231785</v>
      </c>
      <c r="H43" s="3">
        <v>-4.0634946053606065</v>
      </c>
      <c r="I43" s="3">
        <v>-1.9910576406215519</v>
      </c>
      <c r="J43" s="3">
        <v>-1.427913804035319</v>
      </c>
      <c r="K43" s="3">
        <v>-2.4326175747992562</v>
      </c>
      <c r="L43" s="3">
        <v>-2.342424055025305</v>
      </c>
      <c r="M43" s="3">
        <v>-1.8686541369626219</v>
      </c>
      <c r="N43" s="3">
        <v>-2.5175851793518222</v>
      </c>
      <c r="O43" s="3">
        <v>-2.8601497061908288</v>
      </c>
      <c r="P43" s="3">
        <v>-2.1539492170417951</v>
      </c>
      <c r="Q43" s="3">
        <v>5.6976225696625526E-2</v>
      </c>
      <c r="R43" s="3">
        <v>-2.4642124321062164</v>
      </c>
      <c r="S43" s="3">
        <v>-4.8620656334489638</v>
      </c>
      <c r="T43" s="3">
        <v>-4.1142294136169211</v>
      </c>
      <c r="U43" s="3">
        <v>-2.5891732233222831</v>
      </c>
      <c r="V43" s="3">
        <v>-3.117642924909525</v>
      </c>
      <c r="W43" s="3">
        <v>-2.3428273521369558</v>
      </c>
      <c r="X43" s="3">
        <v>-0.34495656872117753</v>
      </c>
      <c r="Y43" s="3">
        <v>-2.5113676110528171</v>
      </c>
      <c r="Z43" s="3">
        <v>0.31542768721080083</v>
      </c>
      <c r="AA43" s="3">
        <v>-1.5742390392428418</v>
      </c>
      <c r="AB43" s="3">
        <v>-3.4382450215957427</v>
      </c>
      <c r="AC43" s="3">
        <v>-2.1965961507873444</v>
      </c>
    </row>
    <row r="44" spans="1:29" ht="14.25" x14ac:dyDescent="0.2">
      <c r="A44" s="2">
        <v>40781</v>
      </c>
      <c r="B44" s="3">
        <v>1.8613363254669224</v>
      </c>
      <c r="C44" s="3">
        <v>4.0535757465314681</v>
      </c>
      <c r="D44" s="3">
        <v>4.2599768615088074</v>
      </c>
      <c r="E44" s="3">
        <v>3.1553711597936296</v>
      </c>
      <c r="F44" s="3">
        <v>2.2612305947808498</v>
      </c>
      <c r="G44" s="3">
        <v>2.896059322795308</v>
      </c>
      <c r="H44" s="3">
        <v>2.580174014647274</v>
      </c>
      <c r="I44" s="3">
        <v>0.33256084531958496</v>
      </c>
      <c r="J44" s="3">
        <v>3.196785591555118</v>
      </c>
      <c r="K44" s="3">
        <v>3.5369265691812313</v>
      </c>
      <c r="L44" s="3">
        <v>1.8392389744167126</v>
      </c>
      <c r="M44" s="3">
        <v>3.3461750137589341</v>
      </c>
      <c r="N44" s="3">
        <v>3.5480267685280342</v>
      </c>
      <c r="O44" s="3">
        <v>3.4420537698420128</v>
      </c>
      <c r="P44" s="3">
        <v>1.6415149959110753</v>
      </c>
      <c r="Q44" s="3">
        <v>2.9586008099457217</v>
      </c>
      <c r="R44" s="3">
        <v>3.6852604432212388</v>
      </c>
      <c r="S44" s="3">
        <v>1.5015525439749267</v>
      </c>
      <c r="T44" s="3">
        <v>4.6016705419992476</v>
      </c>
      <c r="U44" s="3">
        <v>2.9438246138895119</v>
      </c>
      <c r="V44" s="3">
        <v>2.1870211357639668</v>
      </c>
      <c r="W44" s="3">
        <v>3.7864839247387927</v>
      </c>
      <c r="X44" s="3">
        <v>3.6908833097005544</v>
      </c>
      <c r="Y44" s="3">
        <v>6.1430174303308771</v>
      </c>
      <c r="Z44" s="3">
        <v>4.9400050428394238</v>
      </c>
      <c r="AA44" s="3">
        <v>5.2186988210280116</v>
      </c>
      <c r="AB44" s="3">
        <v>3.2325666684130505</v>
      </c>
      <c r="AC44" s="3">
        <v>2.7834246775846117</v>
      </c>
    </row>
    <row r="45" spans="1:29" ht="14.25" x14ac:dyDescent="0.2">
      <c r="A45" s="2">
        <v>40788</v>
      </c>
      <c r="B45" s="3">
        <v>-3.0252556209969028</v>
      </c>
      <c r="C45" s="3">
        <v>-3.3882864071130281</v>
      </c>
      <c r="D45" s="3">
        <v>-3.9522642708049727</v>
      </c>
      <c r="E45" s="3">
        <v>-3.7568092167052813</v>
      </c>
      <c r="F45" s="3">
        <v>-4.188176717154624</v>
      </c>
      <c r="G45" s="3">
        <v>-3.1283108053042796</v>
      </c>
      <c r="H45" s="3">
        <v>-2.8175316697719333</v>
      </c>
      <c r="I45" s="3">
        <v>-2.1219350353892885</v>
      </c>
      <c r="J45" s="3">
        <v>-3.1161146545762075</v>
      </c>
      <c r="K45" s="3">
        <v>-3.6067914138581569</v>
      </c>
      <c r="L45" s="3">
        <v>-3.8646842340412935</v>
      </c>
      <c r="M45" s="3">
        <v>-4.1186494834380643</v>
      </c>
      <c r="N45" s="3">
        <v>-4.2523681789943479</v>
      </c>
      <c r="O45" s="3">
        <v>-4.4613558861587466</v>
      </c>
      <c r="P45" s="3">
        <v>-3.2765528484188011</v>
      </c>
      <c r="Q45" s="3">
        <v>-1.2061147372037118</v>
      </c>
      <c r="R45" s="3">
        <v>-4.76497379049583</v>
      </c>
      <c r="S45" s="3">
        <v>-4.2589211686046795</v>
      </c>
      <c r="T45" s="3">
        <v>-4.2736557479150727</v>
      </c>
      <c r="U45" s="3">
        <v>-3.9732800847781191</v>
      </c>
      <c r="V45" s="3">
        <v>-5.6655338556686363</v>
      </c>
      <c r="W45" s="3">
        <v>-4.2193937803437942</v>
      </c>
      <c r="X45" s="3">
        <v>-3.5635281341752756</v>
      </c>
      <c r="Y45" s="3">
        <v>-2.1110790164277082</v>
      </c>
      <c r="Z45" s="3">
        <v>-2.6462953278777346</v>
      </c>
      <c r="AA45" s="3">
        <v>-3.6327392547013448</v>
      </c>
      <c r="AB45" s="3">
        <v>-3.5332292935444487</v>
      </c>
      <c r="AC45" s="3">
        <v>-4.2515486428113753</v>
      </c>
    </row>
    <row r="46" spans="1:29" ht="14.25" x14ac:dyDescent="0.2">
      <c r="A46" s="2">
        <v>40795</v>
      </c>
      <c r="B46" s="3">
        <v>-0.45940263916053325</v>
      </c>
      <c r="C46" s="3">
        <v>-2.2744584021097358</v>
      </c>
      <c r="D46" s="3">
        <v>-1.4396337351881394</v>
      </c>
      <c r="E46" s="3">
        <v>-2.0990635535978908</v>
      </c>
      <c r="F46" s="3">
        <v>-1.2854373391514629</v>
      </c>
      <c r="G46" s="3">
        <v>-3.0923250727110885</v>
      </c>
      <c r="H46" s="3">
        <v>-3.415350869849143</v>
      </c>
      <c r="I46" s="3">
        <v>-2.7587086318800247</v>
      </c>
      <c r="J46" s="3">
        <v>-2.8580871174565425</v>
      </c>
      <c r="K46" s="3">
        <v>-2.5912957007447557</v>
      </c>
      <c r="L46" s="3">
        <v>-2.4391938346992159</v>
      </c>
      <c r="M46" s="3">
        <v>-1.3118869622207763</v>
      </c>
      <c r="N46" s="3">
        <v>-0.75998772753107513</v>
      </c>
      <c r="O46" s="3">
        <v>-1.7468768356424302</v>
      </c>
      <c r="P46" s="3">
        <v>-2.7206294856169988</v>
      </c>
      <c r="Q46" s="3">
        <v>-1.7055589747869249</v>
      </c>
      <c r="R46" s="3">
        <v>-1.4697846955911475</v>
      </c>
      <c r="S46" s="3">
        <v>-9.0665347049952665</v>
      </c>
      <c r="T46" s="3">
        <v>-3.1409846124549778</v>
      </c>
      <c r="U46" s="3">
        <v>-3.0336252906521421</v>
      </c>
      <c r="V46" s="3">
        <v>-3.6429821095998682</v>
      </c>
      <c r="W46" s="3">
        <v>-2.8939206295277464</v>
      </c>
      <c r="X46" s="3">
        <v>-3.2739708887684071</v>
      </c>
      <c r="Y46" s="3">
        <v>-3.188764298898783</v>
      </c>
      <c r="Z46" s="3">
        <v>5.3716088694466535E-2</v>
      </c>
      <c r="AA46" s="3">
        <v>-0.44110285158354134</v>
      </c>
      <c r="AB46" s="3">
        <v>-3.0214549938347712</v>
      </c>
      <c r="AC46" s="3">
        <v>-3.7371826121443963</v>
      </c>
    </row>
    <row r="47" spans="1:29" ht="14.25" x14ac:dyDescent="0.2">
      <c r="A47" s="2">
        <v>40802</v>
      </c>
      <c r="B47" s="3">
        <v>-1.9574460252894332</v>
      </c>
      <c r="C47" s="3">
        <v>-0.20368487702213667</v>
      </c>
      <c r="D47" s="3">
        <v>0.51245179423493603</v>
      </c>
      <c r="E47" s="3">
        <v>0.32874420495501155</v>
      </c>
      <c r="F47" s="3">
        <v>-2.0037863236166076</v>
      </c>
      <c r="G47" s="3">
        <v>-0.21703272853546007</v>
      </c>
      <c r="H47" s="3">
        <v>-1.451461212743721</v>
      </c>
      <c r="I47" s="3">
        <v>-0.73916320019653536</v>
      </c>
      <c r="J47" s="3">
        <v>-0.50170334181601772</v>
      </c>
      <c r="K47" s="3">
        <v>-0.24815782185851898</v>
      </c>
      <c r="L47" s="3">
        <v>-1.0460379471137093</v>
      </c>
      <c r="M47" s="3">
        <v>-0.61738817226086873</v>
      </c>
      <c r="N47" s="3">
        <v>-0.41610071563241702</v>
      </c>
      <c r="O47" s="3">
        <v>-0.33091147261317122</v>
      </c>
      <c r="P47" s="3">
        <v>-0.99628877459960741</v>
      </c>
      <c r="Q47" s="3">
        <v>-1.2819968586831987</v>
      </c>
      <c r="R47" s="3">
        <v>1.1477820231693192</v>
      </c>
      <c r="S47" s="3">
        <v>-0.21486358742437428</v>
      </c>
      <c r="T47" s="3">
        <v>0.5455707193997128</v>
      </c>
      <c r="U47" s="3">
        <v>-1.7146052059389905</v>
      </c>
      <c r="V47" s="3">
        <v>-0.87757831337063053</v>
      </c>
      <c r="W47" s="3">
        <v>-0.39784430461894393</v>
      </c>
      <c r="X47" s="3">
        <v>-7.1145222490509585E-2</v>
      </c>
      <c r="Y47" s="3">
        <v>3.1122121414535853</v>
      </c>
      <c r="Z47" s="3">
        <v>-1.0340841487185282</v>
      </c>
      <c r="AA47" s="3">
        <v>0.42408257751129774</v>
      </c>
      <c r="AB47" s="3">
        <v>0.50926302655491806</v>
      </c>
      <c r="AC47" s="3">
        <v>-0.66177985305225784</v>
      </c>
    </row>
    <row r="48" spans="1:29" ht="14.25" x14ac:dyDescent="0.2">
      <c r="A48" s="2">
        <v>40809</v>
      </c>
      <c r="B48" s="3">
        <v>-1.859952128408493</v>
      </c>
      <c r="C48" s="3">
        <v>-0.72471797658026915</v>
      </c>
      <c r="D48" s="3">
        <v>-2.3172534585387372</v>
      </c>
      <c r="E48" s="3">
        <v>-3.1590061676205705</v>
      </c>
      <c r="F48" s="3">
        <v>-3.3160706180828003</v>
      </c>
      <c r="G48" s="3">
        <v>-2.6311864575306432</v>
      </c>
      <c r="H48" s="3">
        <v>-1.7283537979805197</v>
      </c>
      <c r="I48" s="3">
        <v>-3.7534386314038048</v>
      </c>
      <c r="J48" s="3">
        <v>-1.9234714579448697</v>
      </c>
      <c r="K48" s="3">
        <v>-2.6597713663581879</v>
      </c>
      <c r="L48" s="3">
        <v>-2.4025350442069326</v>
      </c>
      <c r="M48" s="3">
        <v>-2.1134058566032565</v>
      </c>
      <c r="N48" s="3">
        <v>-2.3339966511779386</v>
      </c>
      <c r="O48" s="3">
        <v>-5.6246871883823157</v>
      </c>
      <c r="P48" s="3">
        <v>-3.3905369270748276</v>
      </c>
      <c r="Q48" s="3">
        <v>-2.3582742062638884</v>
      </c>
      <c r="R48" s="3">
        <v>-3.1261160209044792</v>
      </c>
      <c r="S48" s="3">
        <v>1.6455062399778342E-3</v>
      </c>
      <c r="T48" s="3">
        <v>-1.5392971593069293</v>
      </c>
      <c r="U48" s="3">
        <v>-2.0383035206371303</v>
      </c>
      <c r="V48" s="3">
        <v>-1.251698804435597</v>
      </c>
      <c r="W48" s="3">
        <v>-2.0447592067988629</v>
      </c>
      <c r="X48" s="3">
        <v>-1.5339474876486014</v>
      </c>
      <c r="Y48" s="3">
        <v>-0.4371124165083895</v>
      </c>
      <c r="Z48" s="3">
        <v>-2.2784253353859696</v>
      </c>
      <c r="AA48" s="3">
        <v>-1.8828353062323555</v>
      </c>
      <c r="AB48" s="3">
        <v>-1.2468037161227685</v>
      </c>
      <c r="AC48" s="3">
        <v>-0.8286314188692856</v>
      </c>
    </row>
    <row r="49" spans="1:29" ht="14.25" x14ac:dyDescent="0.2">
      <c r="A49" s="2">
        <v>40816</v>
      </c>
      <c r="B49" s="3">
        <v>-7.7797491236544003</v>
      </c>
      <c r="C49" s="3">
        <v>-0.28552242863288946</v>
      </c>
      <c r="D49" s="3">
        <v>-7.0372277157414453</v>
      </c>
      <c r="E49" s="3">
        <v>-4.1105590312003448</v>
      </c>
      <c r="F49" s="3">
        <v>-6.0492840428707613</v>
      </c>
      <c r="G49" s="3">
        <v>-6.6325423469192231</v>
      </c>
      <c r="H49" s="3">
        <v>-2.4067593330170722</v>
      </c>
      <c r="I49" s="3">
        <v>-3.423393682454734</v>
      </c>
      <c r="J49" s="3">
        <v>-6.6673174541194813</v>
      </c>
      <c r="K49" s="3">
        <v>-6.0213406109141392</v>
      </c>
      <c r="L49" s="3">
        <v>-5.3454154367177047</v>
      </c>
      <c r="M49" s="3">
        <v>-4.7374967458274186</v>
      </c>
      <c r="N49" s="3">
        <v>-4.4163396751449984</v>
      </c>
      <c r="O49" s="3">
        <v>-5.8190326981543912</v>
      </c>
      <c r="P49" s="3">
        <v>-5.3321239874110198</v>
      </c>
      <c r="Q49" s="3">
        <v>-7.809409165476966</v>
      </c>
      <c r="R49" s="3">
        <v>-6.4669719721278884</v>
      </c>
      <c r="S49" s="3">
        <v>-5.8301677448473033</v>
      </c>
      <c r="T49" s="3">
        <v>-4.9085372581036619</v>
      </c>
      <c r="U49" s="3">
        <v>-3.2539881227368839</v>
      </c>
      <c r="V49" s="3">
        <v>-8.1718542749149812</v>
      </c>
      <c r="W49" s="3">
        <v>-5.5098298928226486</v>
      </c>
      <c r="X49" s="3">
        <v>-5.1950043821209384</v>
      </c>
      <c r="Y49" s="3">
        <v>-4.1780635869187455</v>
      </c>
      <c r="Z49" s="3">
        <v>-2.1425034883197469</v>
      </c>
      <c r="AA49" s="3">
        <v>-6.8641799379922546</v>
      </c>
      <c r="AB49" s="3">
        <v>-2.1886165975500638</v>
      </c>
      <c r="AC49" s="3">
        <v>-5.5770470664087686</v>
      </c>
    </row>
    <row r="50" spans="1:29" ht="14.25" x14ac:dyDescent="0.2">
      <c r="A50" s="2">
        <v>40830</v>
      </c>
      <c r="B50" s="3">
        <v>2.9340537961719315</v>
      </c>
      <c r="C50" s="3">
        <v>-2.0955537862415885</v>
      </c>
      <c r="D50" s="3">
        <v>4.1349183615010165</v>
      </c>
      <c r="E50" s="3">
        <v>2.6172914096787014</v>
      </c>
      <c r="F50" s="3">
        <v>3.0164505714139311</v>
      </c>
      <c r="G50" s="3">
        <v>3.9346503520404585</v>
      </c>
      <c r="H50" s="3">
        <v>1.7365505603551101</v>
      </c>
      <c r="I50" s="3">
        <v>1.0163051398161649</v>
      </c>
      <c r="J50" s="3">
        <v>3.2079728659584195</v>
      </c>
      <c r="K50" s="3">
        <v>3.3901230013032135</v>
      </c>
      <c r="L50" s="3">
        <v>3.4709966826490524</v>
      </c>
      <c r="M50" s="3">
        <v>3.4062890942878177</v>
      </c>
      <c r="N50" s="3">
        <v>4.0315985738117899</v>
      </c>
      <c r="O50" s="3">
        <v>1.9119423322429663</v>
      </c>
      <c r="P50" s="3">
        <v>2.0334153251488019</v>
      </c>
      <c r="Q50" s="3">
        <v>3.5378184713375838</v>
      </c>
      <c r="R50" s="3">
        <v>4.6397504149573443</v>
      </c>
      <c r="S50" s="3">
        <v>7.0368391886292292</v>
      </c>
      <c r="T50" s="3">
        <v>3.6739027022009818</v>
      </c>
      <c r="U50" s="3">
        <v>2.0658654679809318</v>
      </c>
      <c r="V50" s="3">
        <v>1.008938171313134</v>
      </c>
      <c r="W50" s="3">
        <v>3.3599608239218925</v>
      </c>
      <c r="X50" s="3">
        <v>7.4603064549677578</v>
      </c>
      <c r="Y50" s="3">
        <v>0.73044189097428713</v>
      </c>
      <c r="Z50" s="3">
        <v>4.2173261988357913</v>
      </c>
      <c r="AA50" s="3">
        <v>7.6264615575473815</v>
      </c>
      <c r="AB50" s="3">
        <v>0.55249969441388824</v>
      </c>
      <c r="AC50" s="3">
        <v>4.1947717604938539</v>
      </c>
    </row>
    <row r="51" spans="1:29" ht="14.25" x14ac:dyDescent="0.2">
      <c r="A51" s="2">
        <v>40837</v>
      </c>
      <c r="B51" s="3">
        <v>-6.8404056484480886</v>
      </c>
      <c r="C51" s="3">
        <v>-8.3757468466474805</v>
      </c>
      <c r="D51" s="3">
        <v>-8.3870879007523325</v>
      </c>
      <c r="E51" s="3">
        <v>-7.4214150202799978</v>
      </c>
      <c r="F51" s="3">
        <v>-10.992408564492385</v>
      </c>
      <c r="G51" s="3">
        <v>-9.1873511963484802</v>
      </c>
      <c r="H51" s="3">
        <v>-8.4444003732032868</v>
      </c>
      <c r="I51" s="3">
        <v>-2.0417249940336779</v>
      </c>
      <c r="J51" s="3">
        <v>-6.4356101186167418</v>
      </c>
      <c r="K51" s="3">
        <v>-6.9959250391380401</v>
      </c>
      <c r="L51" s="3">
        <v>-6.7319648916037362</v>
      </c>
      <c r="M51" s="3">
        <v>-5.5756863896637814</v>
      </c>
      <c r="N51" s="3">
        <v>-5.459566819165607</v>
      </c>
      <c r="O51" s="3">
        <v>-7.0833561796947215</v>
      </c>
      <c r="P51" s="3">
        <v>-6.3666522273731374</v>
      </c>
      <c r="Q51" s="3">
        <v>-4.6918915593628157</v>
      </c>
      <c r="R51" s="3">
        <v>-7.1990535658392414</v>
      </c>
      <c r="S51" s="3">
        <v>-8.8454649763523907</v>
      </c>
      <c r="T51" s="3">
        <v>-7.0762292192422249</v>
      </c>
      <c r="U51" s="3">
        <v>-8.5525576386765163</v>
      </c>
      <c r="V51" s="3">
        <v>-7.4532825839193073</v>
      </c>
      <c r="W51" s="3">
        <v>-5.9323439184147286</v>
      </c>
      <c r="X51" s="3">
        <v>-6.3487966965610765</v>
      </c>
      <c r="Y51" s="3">
        <v>-6.4811481900822638</v>
      </c>
      <c r="Z51" s="3">
        <v>-0.61886711030252339</v>
      </c>
      <c r="AA51" s="3">
        <v>-5.91800664707125</v>
      </c>
      <c r="AB51" s="3">
        <v>-8.4017268865680066</v>
      </c>
      <c r="AC51" s="3">
        <v>-7.7099513810784615</v>
      </c>
    </row>
    <row r="52" spans="1:29" ht="14.25" x14ac:dyDescent="0.2">
      <c r="A52" s="2">
        <v>40844</v>
      </c>
      <c r="B52" s="3">
        <v>7.0771526992899458</v>
      </c>
      <c r="C52" s="3">
        <v>9.5391055830616356</v>
      </c>
      <c r="D52" s="3">
        <v>7.3508584925960907</v>
      </c>
      <c r="E52" s="3">
        <v>7.0403003201943148</v>
      </c>
      <c r="F52" s="3">
        <v>9.6238811308996475</v>
      </c>
      <c r="G52" s="3">
        <v>6.9439515632581994</v>
      </c>
      <c r="H52" s="3">
        <v>8.3041235083297202</v>
      </c>
      <c r="I52" s="3">
        <v>6.49501292675565</v>
      </c>
      <c r="J52" s="3">
        <v>7.2717988921324972</v>
      </c>
      <c r="K52" s="3">
        <v>6.5728483993340969</v>
      </c>
      <c r="L52" s="3">
        <v>7.0647832440331237</v>
      </c>
      <c r="M52" s="3">
        <v>8.6110921066544055</v>
      </c>
      <c r="N52" s="3">
        <v>6.5736157380974714</v>
      </c>
      <c r="O52" s="3">
        <v>11.49130492017596</v>
      </c>
      <c r="P52" s="3">
        <v>8.7610054941265716</v>
      </c>
      <c r="Q52" s="3">
        <v>7.0424069322747584</v>
      </c>
      <c r="R52" s="3">
        <v>7.6763449896242397</v>
      </c>
      <c r="S52" s="3">
        <v>9.6667152765518729</v>
      </c>
      <c r="T52" s="3">
        <v>8.7863186101827537</v>
      </c>
      <c r="U52" s="3">
        <v>7.5772342851916585</v>
      </c>
      <c r="V52" s="3">
        <v>8.6460487487510775</v>
      </c>
      <c r="W52" s="3">
        <v>7.4812543676851195</v>
      </c>
      <c r="X52" s="3">
        <v>14.734183029050406</v>
      </c>
      <c r="Y52" s="3">
        <v>7.690315898498179</v>
      </c>
      <c r="Z52" s="3">
        <v>5.3686241420316971</v>
      </c>
      <c r="AA52" s="3">
        <v>8.5946194292715319</v>
      </c>
      <c r="AB52" s="3">
        <v>7.081565406651591</v>
      </c>
      <c r="AC52" s="3">
        <v>8.0632934470747486</v>
      </c>
    </row>
    <row r="53" spans="1:29" ht="14.25" x14ac:dyDescent="0.2">
      <c r="A53" s="2">
        <v>40851</v>
      </c>
      <c r="B53" s="3">
        <v>6.1831459652737619</v>
      </c>
      <c r="C53" s="3">
        <v>0.91905279868296219</v>
      </c>
      <c r="D53" s="3">
        <v>2.6450241473829461</v>
      </c>
      <c r="E53" s="3">
        <v>0.65025622405783245</v>
      </c>
      <c r="F53" s="3">
        <v>3.0152162884900191</v>
      </c>
      <c r="G53" s="3">
        <v>6.5079741306335315</v>
      </c>
      <c r="H53" s="3">
        <v>2.2582228767795698</v>
      </c>
      <c r="I53" s="3">
        <v>2.1577612139050073</v>
      </c>
      <c r="J53" s="3">
        <v>2.9247301488088073</v>
      </c>
      <c r="K53" s="3">
        <v>3.0787991405841764</v>
      </c>
      <c r="L53" s="3">
        <v>4.2697780100193095</v>
      </c>
      <c r="M53" s="3">
        <v>2.7006287723477573</v>
      </c>
      <c r="N53" s="3">
        <v>1.6285069332473423</v>
      </c>
      <c r="O53" s="3">
        <v>1.4107616891682939</v>
      </c>
      <c r="P53" s="3">
        <v>2.0713506315769958</v>
      </c>
      <c r="Q53" s="3">
        <v>3.776272796137814</v>
      </c>
      <c r="R53" s="3">
        <v>4.3757797775477281</v>
      </c>
      <c r="S53" s="3">
        <v>0.98075124051968388</v>
      </c>
      <c r="T53" s="3">
        <v>3.1861659728987579</v>
      </c>
      <c r="U53" s="3">
        <v>5.8681466996822307</v>
      </c>
      <c r="V53" s="3">
        <v>4.2142521065913874</v>
      </c>
      <c r="W53" s="3">
        <v>7.5187441424554802</v>
      </c>
      <c r="X53" s="3">
        <v>5.7424791337242986</v>
      </c>
      <c r="Y53" s="3">
        <v>6.4074654120338304</v>
      </c>
      <c r="Z53" s="3">
        <v>0.16577767995542558</v>
      </c>
      <c r="AA53" s="3">
        <v>3.2501903857544479</v>
      </c>
      <c r="AB53" s="3">
        <v>3.2595262798199576</v>
      </c>
      <c r="AC53" s="3">
        <v>3.2988207714711892</v>
      </c>
    </row>
    <row r="54" spans="1:29" ht="14.25" x14ac:dyDescent="0.2">
      <c r="A54" s="2">
        <v>40858</v>
      </c>
      <c r="B54" s="3">
        <v>-1.3645724831033545</v>
      </c>
      <c r="C54" s="3">
        <v>-0.39125511144124658</v>
      </c>
      <c r="D54" s="3">
        <v>-0.98778327807802491</v>
      </c>
      <c r="E54" s="3">
        <v>-1.3884447942543621</v>
      </c>
      <c r="F54" s="3">
        <v>-2.3882406800212919</v>
      </c>
      <c r="G54" s="3">
        <v>-0.6618979494516064</v>
      </c>
      <c r="H54" s="3">
        <v>-3.6428050710335835</v>
      </c>
      <c r="I54" s="3">
        <v>-0.67414791480401304</v>
      </c>
      <c r="J54" s="3">
        <v>-0.96417960648017553</v>
      </c>
      <c r="K54" s="3">
        <v>-1.2849835504078588</v>
      </c>
      <c r="L54" s="3">
        <v>-0.40739900419117792</v>
      </c>
      <c r="M54" s="3">
        <v>-0.22749829933870203</v>
      </c>
      <c r="N54" s="3">
        <v>-2.057392025302851</v>
      </c>
      <c r="O54" s="3">
        <v>-3.1813455276882174</v>
      </c>
      <c r="P54" s="3">
        <v>-2.1597724266637641</v>
      </c>
      <c r="Q54" s="3">
        <v>-0.38930712773415088</v>
      </c>
      <c r="R54" s="3">
        <v>-2.466975589658027</v>
      </c>
      <c r="S54" s="3">
        <v>-4.6336533019140536</v>
      </c>
      <c r="T54" s="3">
        <v>-3.8726047679333853</v>
      </c>
      <c r="U54" s="3">
        <v>-1.5747537486667906</v>
      </c>
      <c r="V54" s="3">
        <v>-1.4765486317042442</v>
      </c>
      <c r="W54" s="3">
        <v>-0.88692279195449197</v>
      </c>
      <c r="X54" s="3">
        <v>1.0107893242475852</v>
      </c>
      <c r="Y54" s="3">
        <v>-3.0932620020397872</v>
      </c>
      <c r="Z54" s="3">
        <v>-2.3170463736541191</v>
      </c>
      <c r="AA54" s="3">
        <v>-3.9045711163722574</v>
      </c>
      <c r="AB54" s="3">
        <v>-2.6391594194946633</v>
      </c>
      <c r="AC54" s="3">
        <v>-2.4963251411919352</v>
      </c>
    </row>
    <row r="55" spans="1:29" ht="14.25" x14ac:dyDescent="0.2">
      <c r="A55" s="2">
        <v>40865</v>
      </c>
      <c r="B55" s="3">
        <v>-2.1443726492429427</v>
      </c>
      <c r="C55" s="3">
        <v>-3.1458082393088116</v>
      </c>
      <c r="D55" s="3">
        <v>-2.3608467307295489</v>
      </c>
      <c r="E55" s="3">
        <v>-3.5176986551932132</v>
      </c>
      <c r="F55" s="3">
        <v>-4.011621126924803</v>
      </c>
      <c r="G55" s="3">
        <v>-2.2959151017064028</v>
      </c>
      <c r="H55" s="3">
        <v>-3.8483362473416438</v>
      </c>
      <c r="I55" s="3">
        <v>-1.9569244436368427</v>
      </c>
      <c r="J55" s="3">
        <v>-2.3268428897567972</v>
      </c>
      <c r="K55" s="3">
        <v>-1.5921840313643076</v>
      </c>
      <c r="L55" s="3">
        <v>-1.6465263226410509</v>
      </c>
      <c r="M55" s="3">
        <v>-1.1210837515508443</v>
      </c>
      <c r="N55" s="3">
        <v>-2.8844194322083072</v>
      </c>
      <c r="O55" s="3">
        <v>-3.5790556202908719</v>
      </c>
      <c r="P55" s="3">
        <v>-2.7910569772456095</v>
      </c>
      <c r="Q55" s="3">
        <v>-2.1685156896558033</v>
      </c>
      <c r="R55" s="3">
        <v>-1.9781274283300454</v>
      </c>
      <c r="S55" s="3">
        <v>-4.3805929292292989</v>
      </c>
      <c r="T55" s="3">
        <v>-3.1647441585329839</v>
      </c>
      <c r="U55" s="3">
        <v>-2.2554818969913293</v>
      </c>
      <c r="V55" s="3">
        <v>-0.82484534149847022</v>
      </c>
      <c r="W55" s="3">
        <v>-2.6081746625038482</v>
      </c>
      <c r="X55" s="3">
        <v>-3.9764635334682663</v>
      </c>
      <c r="Y55" s="3">
        <v>-0.2489317989891493</v>
      </c>
      <c r="Z55" s="3">
        <v>-2.8161598950879885</v>
      </c>
      <c r="AA55" s="3">
        <v>-4.5834438843194381</v>
      </c>
      <c r="AB55" s="3">
        <v>-2.1492575164135386</v>
      </c>
      <c r="AC55" s="3">
        <v>-2.5055762737267173</v>
      </c>
    </row>
    <row r="56" spans="1:29" ht="14.25" x14ac:dyDescent="0.2">
      <c r="A56" s="2">
        <v>40872</v>
      </c>
      <c r="B56" s="3">
        <v>-3.6958010772025762E-2</v>
      </c>
      <c r="C56" s="3">
        <v>-3.8163948533491254</v>
      </c>
      <c r="D56" s="3">
        <v>-1.9279553526128868</v>
      </c>
      <c r="E56" s="3">
        <v>-3.2603309880090969</v>
      </c>
      <c r="F56" s="3">
        <v>-1.6797401156802283</v>
      </c>
      <c r="G56" s="3">
        <v>-2.4035847412657962</v>
      </c>
      <c r="H56" s="3">
        <v>-2.8484793236960626</v>
      </c>
      <c r="I56" s="3">
        <v>4.7779379461834193</v>
      </c>
      <c r="J56" s="3">
        <v>-1.0093156453583552</v>
      </c>
      <c r="K56" s="3">
        <v>-0.44131036122501133</v>
      </c>
      <c r="L56" s="3">
        <v>-0.46529386310992793</v>
      </c>
      <c r="M56" s="3">
        <v>-0.28825284861637712</v>
      </c>
      <c r="N56" s="3">
        <v>-1.7976572882869801</v>
      </c>
      <c r="O56" s="3">
        <v>-1.2317114079527958</v>
      </c>
      <c r="P56" s="3">
        <v>-2.1336642690158669</v>
      </c>
      <c r="Q56" s="3">
        <v>1.2089095591057752</v>
      </c>
      <c r="R56" s="3">
        <v>-0.16865828873022792</v>
      </c>
      <c r="S56" s="3">
        <v>-2.8372369937803232</v>
      </c>
      <c r="T56" s="3">
        <v>-1.8983183688523697</v>
      </c>
      <c r="U56" s="3">
        <v>-0.84125899299342111</v>
      </c>
      <c r="V56" s="3">
        <v>-3.9085963917417588</v>
      </c>
      <c r="W56" s="3">
        <v>-1.0113837106268564</v>
      </c>
      <c r="X56" s="3">
        <v>1.5338979743179548</v>
      </c>
      <c r="Y56" s="3">
        <v>-1.2269163460384203</v>
      </c>
      <c r="Z56" s="3">
        <v>-1.0154984166695358</v>
      </c>
      <c r="AA56" s="3">
        <v>-2.97730771140573</v>
      </c>
      <c r="AB56" s="3">
        <v>-2.6989669198372979</v>
      </c>
      <c r="AC56" s="3">
        <v>-2.5337975313107552</v>
      </c>
    </row>
    <row r="57" spans="1:29" ht="14.25" x14ac:dyDescent="0.2">
      <c r="A57" s="2">
        <v>40879</v>
      </c>
      <c r="B57" s="3">
        <v>-1.6242889114552961</v>
      </c>
      <c r="C57" s="3">
        <v>-1.379310344827589</v>
      </c>
      <c r="D57" s="3">
        <v>-2.3509800540323034</v>
      </c>
      <c r="E57" s="3">
        <v>-3.2406046515771059</v>
      </c>
      <c r="F57" s="3">
        <v>-1.406506030569199</v>
      </c>
      <c r="G57" s="3">
        <v>-3.5562297788935271</v>
      </c>
      <c r="H57" s="3">
        <v>-2.6391426737122803</v>
      </c>
      <c r="I57" s="3">
        <v>-0.96615904691087495</v>
      </c>
      <c r="J57" s="3">
        <v>-2.2299627770378749</v>
      </c>
      <c r="K57" s="3">
        <v>-3.1215051258154713</v>
      </c>
      <c r="L57" s="3">
        <v>0.33628101329268301</v>
      </c>
      <c r="M57" s="3">
        <v>-3.5846682311328815</v>
      </c>
      <c r="N57" s="3">
        <v>-2.1335583413693238</v>
      </c>
      <c r="O57" s="3">
        <v>0.55778592515827174</v>
      </c>
      <c r="P57" s="3">
        <v>-3.8069760263401586</v>
      </c>
      <c r="Q57" s="3">
        <v>-3.253861590294016</v>
      </c>
      <c r="R57" s="3">
        <v>-2.9077420764561324</v>
      </c>
      <c r="S57" s="3">
        <v>-2.6942813337644256</v>
      </c>
      <c r="T57" s="3">
        <v>-1.1049886035199852</v>
      </c>
      <c r="U57" s="3">
        <v>-2.5454516756153733</v>
      </c>
      <c r="V57" s="3">
        <v>-1.5146878824969456</v>
      </c>
      <c r="W57" s="3">
        <v>-4.1564276388184158</v>
      </c>
      <c r="X57" s="3">
        <v>-5.3740293688014145</v>
      </c>
      <c r="Y57" s="3">
        <v>-4.1070480552126476</v>
      </c>
      <c r="Z57" s="3">
        <v>1.7120169559830867</v>
      </c>
      <c r="AA57" s="3">
        <v>-5.8343654359915842E-2</v>
      </c>
      <c r="AB57" s="3">
        <v>-2.173044481931985</v>
      </c>
      <c r="AC57" s="3">
        <v>-3.9301188499113904</v>
      </c>
    </row>
    <row r="58" spans="1:29" ht="14.25" x14ac:dyDescent="0.2">
      <c r="A58" s="2">
        <v>40886</v>
      </c>
      <c r="B58" s="3">
        <v>-3.6860540280512999</v>
      </c>
      <c r="C58" s="3">
        <v>-2.9581513792039993</v>
      </c>
      <c r="D58" s="3">
        <v>-4.6964523977709778</v>
      </c>
      <c r="E58" s="3">
        <v>-2.8897583429229101</v>
      </c>
      <c r="F58" s="3">
        <v>-5.3090449386160472</v>
      </c>
      <c r="G58" s="3">
        <v>-4.3172327394209287</v>
      </c>
      <c r="H58" s="3">
        <v>-3.3432075720532084</v>
      </c>
      <c r="I58" s="3">
        <v>-6.2042823853948441</v>
      </c>
      <c r="J58" s="3">
        <v>-3.3142058779501937</v>
      </c>
      <c r="K58" s="3">
        <v>-4.6831127758972135</v>
      </c>
      <c r="L58" s="3">
        <v>-4.4067010401241724</v>
      </c>
      <c r="M58" s="3">
        <v>-2.7990405305301835</v>
      </c>
      <c r="N58" s="3">
        <v>-2.4051327413810553</v>
      </c>
      <c r="O58" s="3">
        <v>0.13683267009905187</v>
      </c>
      <c r="P58" s="3">
        <v>-4.7827054779670082</v>
      </c>
      <c r="Q58" s="3">
        <v>-3.8900391249410138</v>
      </c>
      <c r="R58" s="3">
        <v>-3.7193779812384364</v>
      </c>
      <c r="S58" s="3">
        <v>-3.7917054099463221</v>
      </c>
      <c r="T58" s="3">
        <v>-2.828087224601572</v>
      </c>
      <c r="U58" s="3">
        <v>-3.4830329353521261</v>
      </c>
      <c r="V58" s="3">
        <v>-3.3666969972702354</v>
      </c>
      <c r="W58" s="3">
        <v>-2.4812463935372175</v>
      </c>
      <c r="X58" s="3">
        <v>-0.87544686382839965</v>
      </c>
      <c r="Y58" s="3">
        <v>-1.406750266808976</v>
      </c>
      <c r="Z58" s="3">
        <v>-2.7882131955858647E-2</v>
      </c>
      <c r="AA58" s="3">
        <v>-0.36767718148300599</v>
      </c>
      <c r="AB58" s="3">
        <v>-4.3930902517792525</v>
      </c>
      <c r="AC58" s="3">
        <v>-3.2449032806358469</v>
      </c>
    </row>
    <row r="59" spans="1:29" ht="14.25" x14ac:dyDescent="0.2">
      <c r="A59" s="2">
        <v>40893</v>
      </c>
      <c r="B59" s="3">
        <v>-6.4763510173927124</v>
      </c>
      <c r="C59" s="3">
        <v>-7.5774535852522584</v>
      </c>
      <c r="D59" s="3">
        <v>-7.4494806518359935</v>
      </c>
      <c r="E59" s="3">
        <v>-6.8198623514020724</v>
      </c>
      <c r="F59" s="3">
        <v>-10.252396791234597</v>
      </c>
      <c r="G59" s="3">
        <v>-5.7296856928795385</v>
      </c>
      <c r="H59" s="3">
        <v>-3.7359292592689775</v>
      </c>
      <c r="I59" s="3">
        <v>-3.842206972430473</v>
      </c>
      <c r="J59" s="3">
        <v>-5.8265554683952008</v>
      </c>
      <c r="K59" s="3">
        <v>-7.1979158781823145</v>
      </c>
      <c r="L59" s="3">
        <v>-5.0321675860579678</v>
      </c>
      <c r="M59" s="3">
        <v>-2.8971832604501091</v>
      </c>
      <c r="N59" s="3">
        <v>-4.7584355388304411</v>
      </c>
      <c r="O59" s="3">
        <v>-5.2366435320317599</v>
      </c>
      <c r="P59" s="3">
        <v>-3.8394627302508755</v>
      </c>
      <c r="Q59" s="3">
        <v>-5.0850008117943712</v>
      </c>
      <c r="R59" s="3">
        <v>-8.5630398221259405</v>
      </c>
      <c r="S59" s="3">
        <v>-8.1418699673846078</v>
      </c>
      <c r="T59" s="3">
        <v>-6.2303620114190661</v>
      </c>
      <c r="U59" s="3">
        <v>-5.9798629562298977</v>
      </c>
      <c r="V59" s="3">
        <v>-9.6091130402829563</v>
      </c>
      <c r="W59" s="3">
        <v>-3.7625815897029291</v>
      </c>
      <c r="X59" s="3">
        <v>-3.9118050859613507</v>
      </c>
      <c r="Y59" s="3">
        <v>-5.4481736812551196</v>
      </c>
      <c r="Z59" s="3">
        <v>-1.3754128440366942</v>
      </c>
      <c r="AA59" s="3">
        <v>-5.7945539211151083</v>
      </c>
      <c r="AB59" s="3">
        <v>-4.3600017403617635</v>
      </c>
      <c r="AC59" s="3">
        <v>-5.6783814267320043</v>
      </c>
    </row>
    <row r="60" spans="1:29" ht="14.25" x14ac:dyDescent="0.2">
      <c r="A60" s="2">
        <v>40900</v>
      </c>
      <c r="B60" s="3">
        <v>-3.6999538270684584</v>
      </c>
      <c r="C60" s="3">
        <v>-0.70583276953960494</v>
      </c>
      <c r="D60" s="3">
        <v>-3.9124849145482088</v>
      </c>
      <c r="E60" s="3">
        <v>-2.3552272819761466</v>
      </c>
      <c r="F60" s="3">
        <v>-4.0248015491350264</v>
      </c>
      <c r="G60" s="3">
        <v>-3.6404320987654337</v>
      </c>
      <c r="H60" s="3">
        <v>2.9983209402750788E-2</v>
      </c>
      <c r="I60" s="3">
        <v>-2.2801577682142082</v>
      </c>
      <c r="J60" s="3">
        <v>-4.4756080185008651</v>
      </c>
      <c r="K60" s="3">
        <v>-3.1858130382474315</v>
      </c>
      <c r="L60" s="3">
        <v>-2.3374968065065782</v>
      </c>
      <c r="M60" s="3">
        <v>-0.81348922095638709</v>
      </c>
      <c r="N60" s="3">
        <v>-1.9021002608009541</v>
      </c>
      <c r="O60" s="3">
        <v>-1.6126309064774302</v>
      </c>
      <c r="P60" s="3">
        <v>-2.0352168929948289</v>
      </c>
      <c r="Q60" s="3">
        <v>-2.1315387632152127</v>
      </c>
      <c r="R60" s="3">
        <v>-4.0970165539171211</v>
      </c>
      <c r="S60" s="3">
        <v>0.35870115615173059</v>
      </c>
      <c r="T60" s="3">
        <v>-1.9029427487385453</v>
      </c>
      <c r="U60" s="3">
        <v>-4.1175718165565538</v>
      </c>
      <c r="V60" s="3">
        <v>-1.4787336754916391</v>
      </c>
      <c r="W60" s="3">
        <v>-1.7932074897630601</v>
      </c>
      <c r="X60" s="3">
        <v>-2.4439136739742517</v>
      </c>
      <c r="Y60" s="3">
        <v>0.35990784069606097</v>
      </c>
      <c r="Z60" s="3">
        <v>0.16123911015855086</v>
      </c>
      <c r="AA60" s="3">
        <v>-4.6953428484134303</v>
      </c>
      <c r="AB60" s="3">
        <v>-0.93838658715126311</v>
      </c>
      <c r="AC60" s="3">
        <v>-2.4878833414463841</v>
      </c>
    </row>
    <row r="61" spans="1:29" ht="14.25" x14ac:dyDescent="0.2">
      <c r="A61" s="2">
        <v>40907</v>
      </c>
      <c r="B61" s="3">
        <v>-1.788478868683141</v>
      </c>
      <c r="C61" s="3">
        <v>3.9094526096161708E-2</v>
      </c>
      <c r="D61" s="3">
        <v>-2.0958014516073042</v>
      </c>
      <c r="E61" s="3">
        <v>2.4938266459672676</v>
      </c>
      <c r="F61" s="3">
        <v>0.18739853421609887</v>
      </c>
      <c r="G61" s="3">
        <v>-2.7930366265754736</v>
      </c>
      <c r="H61" s="3">
        <v>0.39347978919948012</v>
      </c>
      <c r="I61" s="3">
        <v>-3.0691170565298576</v>
      </c>
      <c r="J61" s="3">
        <v>-2.9103154706243362</v>
      </c>
      <c r="K61" s="3">
        <v>-3.4942499684064154</v>
      </c>
      <c r="L61" s="3">
        <v>-3.7991531246137078</v>
      </c>
      <c r="M61" s="3">
        <v>-1.742685431149793</v>
      </c>
      <c r="N61" s="3">
        <v>-1.6608439911830919</v>
      </c>
      <c r="O61" s="3">
        <v>-1.166916344713409</v>
      </c>
      <c r="P61" s="3">
        <v>-1.1212561678757949</v>
      </c>
      <c r="Q61" s="3">
        <v>-1.0631903383537145</v>
      </c>
      <c r="R61" s="3">
        <v>-3.0062283017150637</v>
      </c>
      <c r="S61" s="3">
        <v>-1.3743866773016311</v>
      </c>
      <c r="T61" s="3">
        <v>-1.2028576175444394</v>
      </c>
      <c r="U61" s="3">
        <v>-2.9690345518681327</v>
      </c>
      <c r="V61" s="3">
        <v>-1.9174231483391813</v>
      </c>
      <c r="W61" s="3">
        <v>-2.5707886634867894</v>
      </c>
      <c r="X61" s="3">
        <v>-4.0222095920954821</v>
      </c>
      <c r="Y61" s="3">
        <v>-0.70154925460390594</v>
      </c>
      <c r="Z61" s="3">
        <v>0.13175556865405724</v>
      </c>
      <c r="AA61" s="3">
        <v>0.62513596134690097</v>
      </c>
      <c r="AB61" s="3">
        <v>0.33273632837778067</v>
      </c>
      <c r="AC61" s="3">
        <v>-1.6734131333629998</v>
      </c>
    </row>
    <row r="62" spans="1:29" ht="14.25" x14ac:dyDescent="0.2">
      <c r="A62" s="2">
        <v>40914</v>
      </c>
      <c r="B62" s="3">
        <v>-9.1887631461308512</v>
      </c>
      <c r="C62" s="3">
        <v>-3.1129412605402251</v>
      </c>
      <c r="D62" s="3">
        <v>-4.6088452466110592</v>
      </c>
      <c r="E62" s="3">
        <v>-1.2727392866764053</v>
      </c>
      <c r="F62" s="3">
        <v>-2.927751456207095</v>
      </c>
      <c r="G62" s="3">
        <v>-6.8726625698140031</v>
      </c>
      <c r="H62" s="3">
        <v>-1.3153251942045308</v>
      </c>
      <c r="I62" s="3">
        <v>-4.7142088329467979</v>
      </c>
      <c r="J62" s="3">
        <v>-5.6388045238067175</v>
      </c>
      <c r="K62" s="3">
        <v>-5.6839593472867822</v>
      </c>
      <c r="L62" s="3">
        <v>-7.5654936037842457</v>
      </c>
      <c r="M62" s="3">
        <v>-3.7536270787794979</v>
      </c>
      <c r="N62" s="3">
        <v>-2.6116980095402309</v>
      </c>
      <c r="O62" s="3">
        <v>-4.2957366432811561</v>
      </c>
      <c r="P62" s="3">
        <v>-4.8406443327531523</v>
      </c>
      <c r="Q62" s="3">
        <v>-7.1168504371280967</v>
      </c>
      <c r="R62" s="3">
        <v>-5.4775789262014873</v>
      </c>
      <c r="S62" s="3">
        <v>-5.8486375541838331</v>
      </c>
      <c r="T62" s="3">
        <v>-4.9076783372010935</v>
      </c>
      <c r="U62" s="3">
        <v>-5.6171404636826789</v>
      </c>
      <c r="V62" s="3">
        <v>-6.0251101032012038</v>
      </c>
      <c r="W62" s="3">
        <v>-7.9841006955945648</v>
      </c>
      <c r="X62" s="3">
        <v>-5.1154739671115497</v>
      </c>
      <c r="Y62" s="3">
        <v>-5.5500908261952748</v>
      </c>
      <c r="Z62" s="3">
        <v>1.6175706759664621</v>
      </c>
      <c r="AA62" s="3">
        <v>-1.8410003754821491</v>
      </c>
      <c r="AB62" s="3">
        <v>-3.5676539367359483</v>
      </c>
      <c r="AC62" s="3">
        <v>-6.1221786877103774</v>
      </c>
    </row>
    <row r="63" spans="1:29" ht="14.25" x14ac:dyDescent="0.2">
      <c r="A63" s="2">
        <v>40921</v>
      </c>
      <c r="B63" s="3">
        <v>4.7399442969104033</v>
      </c>
      <c r="C63" s="3">
        <v>9.4890611891174323</v>
      </c>
      <c r="D63" s="3">
        <v>5.7035021722020129</v>
      </c>
      <c r="E63" s="3">
        <v>3.9976935393359669</v>
      </c>
      <c r="F63" s="3">
        <v>11.284527824910185</v>
      </c>
      <c r="G63" s="3">
        <v>4.3670555766866404</v>
      </c>
      <c r="H63" s="3">
        <v>3.1217338687496543</v>
      </c>
      <c r="I63" s="3">
        <v>2.367872510737179</v>
      </c>
      <c r="J63" s="3">
        <v>3.1165659538495261</v>
      </c>
      <c r="K63" s="3">
        <v>3.3684551541143248</v>
      </c>
      <c r="L63" s="3">
        <v>2.3550671929603251</v>
      </c>
      <c r="M63" s="3">
        <v>2.269090039777133</v>
      </c>
      <c r="N63" s="3">
        <v>3.4670889403196625</v>
      </c>
      <c r="O63" s="3">
        <v>4.748922482482687</v>
      </c>
      <c r="P63" s="3">
        <v>3.1954430084912833</v>
      </c>
      <c r="Q63" s="3">
        <v>3.2723156713025281</v>
      </c>
      <c r="R63" s="3">
        <v>4.3448354110822818</v>
      </c>
      <c r="S63" s="3">
        <v>5.7681482903466197</v>
      </c>
      <c r="T63" s="3">
        <v>4.6212394513648558</v>
      </c>
      <c r="U63" s="3">
        <v>3.7189732679740795</v>
      </c>
      <c r="V63" s="3">
        <v>4.3227665706051743</v>
      </c>
      <c r="W63" s="3">
        <v>2.9690852280090496</v>
      </c>
      <c r="X63" s="3">
        <v>1.2554008641382453</v>
      </c>
      <c r="Y63" s="3">
        <v>2.3246444236660668</v>
      </c>
      <c r="Z63" s="3">
        <v>2.7596446391627172</v>
      </c>
      <c r="AA63" s="3">
        <v>4.8626969131437603</v>
      </c>
      <c r="AB63" s="3">
        <v>3.9719182574476264</v>
      </c>
      <c r="AC63" s="3">
        <v>4.9060640974393888</v>
      </c>
    </row>
    <row r="64" spans="1:29" ht="14.25" x14ac:dyDescent="0.2">
      <c r="A64" s="2">
        <v>40928</v>
      </c>
      <c r="B64" s="3">
        <v>2.2874564028990463</v>
      </c>
      <c r="C64" s="3">
        <v>3.6569706002467228</v>
      </c>
      <c r="D64" s="3">
        <v>2.6330909943714786</v>
      </c>
      <c r="E64" s="3">
        <v>5.0643062939971006</v>
      </c>
      <c r="F64" s="3">
        <v>6.7991580142964692</v>
      </c>
      <c r="G64" s="3">
        <v>0.70515645658879578</v>
      </c>
      <c r="H64" s="3">
        <v>5.0772144133571562</v>
      </c>
      <c r="I64" s="3">
        <v>-0.71308217016723408</v>
      </c>
      <c r="J64" s="3">
        <v>0.80705888068401954</v>
      </c>
      <c r="K64" s="3">
        <v>1.8356702061771202</v>
      </c>
      <c r="L64" s="3">
        <v>1.7371090715001536E-2</v>
      </c>
      <c r="M64" s="3">
        <v>1.7726582081217579</v>
      </c>
      <c r="N64" s="3">
        <v>4.2815805290323361</v>
      </c>
      <c r="O64" s="3">
        <v>4.6188198065778341</v>
      </c>
      <c r="P64" s="3">
        <v>3.046376080404678</v>
      </c>
      <c r="Q64" s="3">
        <v>1.585661665618554</v>
      </c>
      <c r="R64" s="3">
        <v>2.3126847667267025</v>
      </c>
      <c r="S64" s="3">
        <v>7.196889294954012</v>
      </c>
      <c r="T64" s="3">
        <v>4.422523022001057</v>
      </c>
      <c r="U64" s="3">
        <v>0.71072323274552485</v>
      </c>
      <c r="V64" s="3">
        <v>1.9122458831733136</v>
      </c>
      <c r="W64" s="3">
        <v>-1.1585630182769036</v>
      </c>
      <c r="X64" s="3">
        <v>-3.56067610174714</v>
      </c>
      <c r="Y64" s="3">
        <v>-1.0935700754058142</v>
      </c>
      <c r="Z64" s="3">
        <v>3.9480042066567522</v>
      </c>
      <c r="AA64" s="3">
        <v>9.1152281570569649</v>
      </c>
      <c r="AB64" s="3">
        <v>5.5682134156716634</v>
      </c>
      <c r="AC64" s="3">
        <v>5.4005894812340971</v>
      </c>
    </row>
    <row r="65" spans="1:29" ht="14.25" x14ac:dyDescent="0.2">
      <c r="A65" s="2">
        <v>40942</v>
      </c>
      <c r="B65" s="3">
        <v>3.0554934192627892</v>
      </c>
      <c r="C65" s="3">
        <v>-0.23009280883816707</v>
      </c>
      <c r="D65" s="3">
        <v>3.2333434256302418</v>
      </c>
      <c r="E65" s="3">
        <v>-1.2933959063666345</v>
      </c>
      <c r="F65" s="3">
        <v>0.36471353225921987</v>
      </c>
      <c r="G65" s="3">
        <v>4.9385625315603532</v>
      </c>
      <c r="H65" s="3">
        <v>-0.48176746216678223</v>
      </c>
      <c r="I65" s="3">
        <v>1.4833811735921687</v>
      </c>
      <c r="J65" s="3">
        <v>2.6295022319142713</v>
      </c>
      <c r="K65" s="3">
        <v>2.4290874984428834</v>
      </c>
      <c r="L65" s="3">
        <v>2.3756366977923715</v>
      </c>
      <c r="M65" s="3">
        <v>1.0157207023274939</v>
      </c>
      <c r="N65" s="3">
        <v>0.19905049940878161</v>
      </c>
      <c r="O65" s="3">
        <v>0.34587213022332364</v>
      </c>
      <c r="P65" s="3">
        <v>1.3989190024931153</v>
      </c>
      <c r="Q65" s="3">
        <v>1.964625248728713</v>
      </c>
      <c r="R65" s="3">
        <v>2.5400536705901144</v>
      </c>
      <c r="S65" s="3">
        <v>-2.0294662893940774</v>
      </c>
      <c r="T65" s="3">
        <v>0.57561689425871254</v>
      </c>
      <c r="U65" s="3">
        <v>2.1667428804934774</v>
      </c>
      <c r="V65" s="3">
        <v>2.7263875365141299</v>
      </c>
      <c r="W65" s="3">
        <v>4.4763555335479044</v>
      </c>
      <c r="X65" s="3">
        <v>5.9708463410437451</v>
      </c>
      <c r="Y65" s="3">
        <v>-0.12168282844974287</v>
      </c>
      <c r="Z65" s="3">
        <v>0.5692072114771074</v>
      </c>
      <c r="AA65" s="3">
        <v>-3.0392057542294459E-3</v>
      </c>
      <c r="AB65" s="3">
        <v>-0.115577849937476</v>
      </c>
      <c r="AC65" s="3">
        <v>1.1430090377458901</v>
      </c>
    </row>
    <row r="66" spans="1:29" ht="14.25" x14ac:dyDescent="0.2">
      <c r="A66" s="2">
        <v>40949</v>
      </c>
      <c r="B66" s="3">
        <v>2.4592135444471142</v>
      </c>
      <c r="C66" s="3">
        <v>2.6901320436332199</v>
      </c>
      <c r="D66" s="3">
        <v>2.6628152132410321</v>
      </c>
      <c r="E66" s="3">
        <v>2.2383250511964992</v>
      </c>
      <c r="F66" s="3">
        <v>3.616317339837094</v>
      </c>
      <c r="G66" s="3">
        <v>3.6547221865776969</v>
      </c>
      <c r="H66" s="3">
        <v>1.7976473468888088</v>
      </c>
      <c r="I66" s="3">
        <v>3.294878638242893</v>
      </c>
      <c r="J66" s="3">
        <v>3.6703332824624679</v>
      </c>
      <c r="K66" s="3">
        <v>4.041177228048598</v>
      </c>
      <c r="L66" s="3">
        <v>2.8519784327999176</v>
      </c>
      <c r="M66" s="3">
        <v>0.73834065989590858</v>
      </c>
      <c r="N66" s="3">
        <v>1.0490173986266171</v>
      </c>
      <c r="O66" s="3">
        <v>3.2831548250737974</v>
      </c>
      <c r="P66" s="3">
        <v>2.2131722983383062</v>
      </c>
      <c r="Q66" s="3">
        <v>2.023912260996652</v>
      </c>
      <c r="R66" s="3">
        <v>3.3406317207783642</v>
      </c>
      <c r="S66" s="3">
        <v>4.1805069802046901</v>
      </c>
      <c r="T66" s="3">
        <v>2.3903638657842619</v>
      </c>
      <c r="U66" s="3">
        <v>2.7937553964142436</v>
      </c>
      <c r="V66" s="3">
        <v>2.0712181375688532</v>
      </c>
      <c r="W66" s="3">
        <v>2.0975943341932313</v>
      </c>
      <c r="X66" s="3">
        <v>2.3266063558339045</v>
      </c>
      <c r="Y66" s="3">
        <v>1.9267359048213528</v>
      </c>
      <c r="Z66" s="3">
        <v>-0.70147772536331976</v>
      </c>
      <c r="AA66" s="3">
        <v>0.12359812373994306</v>
      </c>
      <c r="AB66" s="3">
        <v>0.8296599496221635</v>
      </c>
      <c r="AC66" s="3">
        <v>2.3600525624178692</v>
      </c>
    </row>
    <row r="67" spans="1:29" ht="14.25" x14ac:dyDescent="0.2">
      <c r="A67" s="2">
        <v>40956</v>
      </c>
      <c r="B67" s="3">
        <v>1.1308136705352911</v>
      </c>
      <c r="C67" s="3">
        <v>-0.12269744079700384</v>
      </c>
      <c r="D67" s="3">
        <v>1.3804218344895203</v>
      </c>
      <c r="E67" s="3">
        <v>0.97816748842072254</v>
      </c>
      <c r="F67" s="3">
        <v>0.66722987055574112</v>
      </c>
      <c r="G67" s="3">
        <v>3.0353205153003993</v>
      </c>
      <c r="H67" s="3">
        <v>1.2577796931217966</v>
      </c>
      <c r="I67" s="3">
        <v>1.18911188444486</v>
      </c>
      <c r="J67" s="3">
        <v>2.0688600886654251</v>
      </c>
      <c r="K67" s="3">
        <v>3.6146732217141819</v>
      </c>
      <c r="L67" s="3">
        <v>2.1182094637148374</v>
      </c>
      <c r="M67" s="3">
        <v>2.2878173257177226</v>
      </c>
      <c r="N67" s="3">
        <v>1.461828723672709</v>
      </c>
      <c r="O67" s="3">
        <v>0.35574129318869385</v>
      </c>
      <c r="P67" s="3">
        <v>1.1651396675824488</v>
      </c>
      <c r="Q67" s="3">
        <v>4.0686899600442139</v>
      </c>
      <c r="R67" s="3">
        <v>3.7566837377530193</v>
      </c>
      <c r="S67" s="3">
        <v>0.51593348816025841</v>
      </c>
      <c r="T67" s="3">
        <v>0.28734006098902753</v>
      </c>
      <c r="U67" s="3">
        <v>2.3250212306029416</v>
      </c>
      <c r="V67" s="3">
        <v>3.3920212832707852</v>
      </c>
      <c r="W67" s="3">
        <v>3.7535396674867716</v>
      </c>
      <c r="X67" s="3">
        <v>4.0192233581937353</v>
      </c>
      <c r="Y67" s="3">
        <v>2.9483594401363611</v>
      </c>
      <c r="Z67" s="3">
        <v>-0.96427218670281922</v>
      </c>
      <c r="AA67" s="3">
        <v>0.33694563336672534</v>
      </c>
      <c r="AB67" s="3">
        <v>2.140615485502817</v>
      </c>
      <c r="AC67" s="3">
        <v>1.5374345280887214</v>
      </c>
    </row>
    <row r="68" spans="1:29" ht="14.25" x14ac:dyDescent="0.2">
      <c r="A68" s="2">
        <v>40963</v>
      </c>
      <c r="B68" s="3">
        <v>4.3350997576828032</v>
      </c>
      <c r="C68" s="3">
        <v>5.8806368258731423</v>
      </c>
      <c r="D68" s="3">
        <v>4.3985665979030752</v>
      </c>
      <c r="E68" s="3">
        <v>3.4054496441964011</v>
      </c>
      <c r="F68" s="3">
        <v>3.9776726929415585</v>
      </c>
      <c r="G68" s="3">
        <v>4.4042112219151663</v>
      </c>
      <c r="H68" s="3">
        <v>7.5256844230654929</v>
      </c>
      <c r="I68" s="3">
        <v>4.2077710628819487</v>
      </c>
      <c r="J68" s="3">
        <v>4.7783084543997045</v>
      </c>
      <c r="K68" s="3">
        <v>4.3512595227351181</v>
      </c>
      <c r="L68" s="3">
        <v>3.9036137501651913</v>
      </c>
      <c r="M68" s="3">
        <v>2.4493398550991197</v>
      </c>
      <c r="N68" s="3">
        <v>3.54957372725484</v>
      </c>
      <c r="O68" s="3">
        <v>9.9258774892128763</v>
      </c>
      <c r="P68" s="3">
        <v>3.7709707446399898</v>
      </c>
      <c r="Q68" s="3">
        <v>2.7018526989935898</v>
      </c>
      <c r="R68" s="3">
        <v>4.30637619168448</v>
      </c>
      <c r="S68" s="3">
        <v>7.4416575058531276</v>
      </c>
      <c r="T68" s="3">
        <v>5.636919913229943</v>
      </c>
      <c r="U68" s="3">
        <v>5.1343879959197647</v>
      </c>
      <c r="V68" s="3">
        <v>5.1183396043209317</v>
      </c>
      <c r="W68" s="3">
        <v>5.7059398789397253</v>
      </c>
      <c r="X68" s="3">
        <v>7.7954060061892427</v>
      </c>
      <c r="Y68" s="3">
        <v>4.0249697195565037</v>
      </c>
      <c r="Z68" s="3">
        <v>1.7017178456888216</v>
      </c>
      <c r="AA68" s="3">
        <v>5.2943667937314531</v>
      </c>
      <c r="AB68" s="3">
        <v>4.8942951481243835</v>
      </c>
      <c r="AC68" s="3">
        <v>5.1989035775334536</v>
      </c>
    </row>
    <row r="69" spans="1:29" ht="14.25" x14ac:dyDescent="0.2">
      <c r="A69" s="2">
        <v>40970</v>
      </c>
      <c r="B69" s="3">
        <v>2.3127221423338895</v>
      </c>
      <c r="C69" s="3">
        <v>0.11883674942128053</v>
      </c>
      <c r="D69" s="3">
        <v>1.0124416241845235</v>
      </c>
      <c r="E69" s="3">
        <v>1.1366685149081679</v>
      </c>
      <c r="F69" s="3">
        <v>1.4296865043965878</v>
      </c>
      <c r="G69" s="3">
        <v>1.4370688973121437</v>
      </c>
      <c r="H69" s="3">
        <v>6.1355425152456622</v>
      </c>
      <c r="I69" s="3">
        <v>1.5390875061031872</v>
      </c>
      <c r="J69" s="3">
        <v>-4.9235786475498866E-2</v>
      </c>
      <c r="K69" s="3">
        <v>0.30715616633492093</v>
      </c>
      <c r="L69" s="3">
        <v>-0.54014024991732024</v>
      </c>
      <c r="M69" s="3">
        <v>1.6112048437855186</v>
      </c>
      <c r="N69" s="3">
        <v>0.88867291139522742</v>
      </c>
      <c r="O69" s="3">
        <v>1.3043682443273807</v>
      </c>
      <c r="P69" s="3">
        <v>0.25163712150817474</v>
      </c>
      <c r="Q69" s="3">
        <v>1.5637490206683813</v>
      </c>
      <c r="R69" s="3">
        <v>-2.6643498407186161E-2</v>
      </c>
      <c r="S69" s="3">
        <v>7.9665716405674658E-2</v>
      </c>
      <c r="T69" s="3">
        <v>-0.76917141958420254</v>
      </c>
      <c r="U69" s="3">
        <v>0.2293558230257009</v>
      </c>
      <c r="V69" s="3">
        <v>1.2389298786472214</v>
      </c>
      <c r="W69" s="3">
        <v>0.41359793926640798</v>
      </c>
      <c r="X69" s="3">
        <v>0.11321593918687256</v>
      </c>
      <c r="Y69" s="3">
        <v>-7.0274553033167209E-2</v>
      </c>
      <c r="Z69" s="3">
        <v>1.2246895233089639</v>
      </c>
      <c r="AA69" s="3">
        <v>1.3963912194000949</v>
      </c>
      <c r="AB69" s="3">
        <v>2.8042218166052901</v>
      </c>
      <c r="AC69" s="3">
        <v>0.68745372907592639</v>
      </c>
    </row>
    <row r="70" spans="1:29" ht="14.25" x14ac:dyDescent="0.2">
      <c r="A70" s="2">
        <v>40977</v>
      </c>
      <c r="B70" s="3">
        <v>0.24821397317380534</v>
      </c>
      <c r="C70" s="3">
        <v>-0.43715212706805229</v>
      </c>
      <c r="D70" s="3">
        <v>1.8810658196576568</v>
      </c>
      <c r="E70" s="3">
        <v>-2.28625242065984</v>
      </c>
      <c r="F70" s="3">
        <v>0.79363209707858928</v>
      </c>
      <c r="G70" s="3">
        <v>2.9972133786188904</v>
      </c>
      <c r="H70" s="3">
        <v>0.58324588258762411</v>
      </c>
      <c r="I70" s="3">
        <v>2.5796926452490654</v>
      </c>
      <c r="J70" s="3">
        <v>1.3856372554212459</v>
      </c>
      <c r="K70" s="3">
        <v>2.397737935231925</v>
      </c>
      <c r="L70" s="3">
        <v>0.14322820458898544</v>
      </c>
      <c r="M70" s="3">
        <v>6.9479200400390795E-2</v>
      </c>
      <c r="N70" s="3">
        <v>-0.21093775951988025</v>
      </c>
      <c r="O70" s="3">
        <v>1.0816699438676025E-2</v>
      </c>
      <c r="P70" s="3">
        <v>3.9525983498603257</v>
      </c>
      <c r="Q70" s="3">
        <v>2.0408882484464153</v>
      </c>
      <c r="R70" s="3">
        <v>0.73868508261685228</v>
      </c>
      <c r="S70" s="3">
        <v>-0.49660389530996607</v>
      </c>
      <c r="T70" s="3">
        <v>-0.43003163932368027</v>
      </c>
      <c r="U70" s="3">
        <v>0.91790151389310459</v>
      </c>
      <c r="V70" s="3">
        <v>4.1719890510949043</v>
      </c>
      <c r="W70" s="3">
        <v>0.64373547229348294</v>
      </c>
      <c r="X70" s="3">
        <v>3.4794725256972026</v>
      </c>
      <c r="Y70" s="3">
        <v>-0.28267479299243226</v>
      </c>
      <c r="Z70" s="3">
        <v>-2.9555261131899657</v>
      </c>
      <c r="AA70" s="3">
        <v>0.64985359403040288</v>
      </c>
      <c r="AB70" s="3">
        <v>0.3625396915400092</v>
      </c>
      <c r="AC70" s="3">
        <v>0.77156662401405285</v>
      </c>
    </row>
    <row r="71" spans="1:29" ht="14.25" x14ac:dyDescent="0.2">
      <c r="A71" s="2">
        <v>40984</v>
      </c>
      <c r="B71" s="3">
        <v>0.5004893791497933</v>
      </c>
      <c r="C71" s="3">
        <v>-3.1143052703627605</v>
      </c>
      <c r="D71" s="3">
        <v>-0.95558106850887059</v>
      </c>
      <c r="E71" s="3">
        <v>-1.5203138362133495</v>
      </c>
      <c r="F71" s="3">
        <v>-0.98189174520155742</v>
      </c>
      <c r="G71" s="3">
        <v>-3.8731085379118513</v>
      </c>
      <c r="H71" s="3">
        <v>-4.1280270401938379</v>
      </c>
      <c r="I71" s="3">
        <v>4.755150298791988</v>
      </c>
      <c r="J71" s="3">
        <v>0.37720077320935186</v>
      </c>
      <c r="K71" s="3">
        <v>-2.3719306066347312</v>
      </c>
      <c r="L71" s="3">
        <v>2.5511507136978917</v>
      </c>
      <c r="M71" s="3">
        <v>-2.631315716698146</v>
      </c>
      <c r="N71" s="3">
        <v>-2.8367574525219097</v>
      </c>
      <c r="O71" s="3">
        <v>-6.5047684897271862</v>
      </c>
      <c r="P71" s="3">
        <v>1.3936589370580954</v>
      </c>
      <c r="Q71" s="3">
        <v>1.3419496452295121</v>
      </c>
      <c r="R71" s="3">
        <v>-2.2895231741613342</v>
      </c>
      <c r="S71" s="3">
        <v>-4.8776215549199753</v>
      </c>
      <c r="T71" s="3">
        <v>-1.661480796261372</v>
      </c>
      <c r="U71" s="3">
        <v>-2.4485556416390719</v>
      </c>
      <c r="V71" s="3">
        <v>-4.2567168100899995</v>
      </c>
      <c r="W71" s="3">
        <v>-0.74253130777652832</v>
      </c>
      <c r="X71" s="3">
        <v>-4.0552671636548077</v>
      </c>
      <c r="Y71" s="3">
        <v>-1.0820490482808087</v>
      </c>
      <c r="Z71" s="3">
        <v>-1.5326854512497157</v>
      </c>
      <c r="AA71" s="3">
        <v>-1.2021622027440393</v>
      </c>
      <c r="AB71" s="3">
        <v>-3.9057341304171156</v>
      </c>
      <c r="AC71" s="3">
        <v>-2.233488107647108</v>
      </c>
    </row>
    <row r="72" spans="1:29" ht="14.25" x14ac:dyDescent="0.2">
      <c r="A72" s="2">
        <v>40991</v>
      </c>
      <c r="B72" s="3">
        <v>-3.4191228725896305</v>
      </c>
      <c r="C72" s="3">
        <v>-1.8564092212979499</v>
      </c>
      <c r="D72" s="3">
        <v>-3.5839016712883143</v>
      </c>
      <c r="E72" s="3">
        <v>0.7411083084076564</v>
      </c>
      <c r="F72" s="3">
        <v>-0.84633299413572338</v>
      </c>
      <c r="G72" s="3">
        <v>-3.3738684542225172</v>
      </c>
      <c r="H72" s="3">
        <v>-2.7440011512033902</v>
      </c>
      <c r="I72" s="3">
        <v>-3.5714108141702838</v>
      </c>
      <c r="J72" s="3">
        <v>-2.687215039660229</v>
      </c>
      <c r="K72" s="3">
        <v>-2.3014529150257146</v>
      </c>
      <c r="L72" s="3">
        <v>-4.150202003431291</v>
      </c>
      <c r="M72" s="3">
        <v>-2.1313625129168901</v>
      </c>
      <c r="N72" s="3">
        <v>-1.9180256726508582</v>
      </c>
      <c r="O72" s="3">
        <v>-0.97873553483412978</v>
      </c>
      <c r="P72" s="3">
        <v>-5.2842442054302108</v>
      </c>
      <c r="Q72" s="3">
        <v>-3.1061615825028088</v>
      </c>
      <c r="R72" s="3">
        <v>-3.1165758278496547</v>
      </c>
      <c r="S72" s="3">
        <v>-2.4012972556995416</v>
      </c>
      <c r="T72" s="3">
        <v>-1.8935691946833422</v>
      </c>
      <c r="U72" s="3">
        <v>-3.2038470601583047</v>
      </c>
      <c r="V72" s="3">
        <v>-3.6203544882790095</v>
      </c>
      <c r="W72" s="3">
        <v>-4.0267647236120414</v>
      </c>
      <c r="X72" s="3">
        <v>-3.1079651777723538</v>
      </c>
      <c r="Y72" s="3">
        <v>-3.9044370509128568</v>
      </c>
      <c r="Z72" s="3">
        <v>-1.4488069475281917</v>
      </c>
      <c r="AA72" s="3">
        <v>-4.300084538883131</v>
      </c>
      <c r="AB72" s="3">
        <v>-4.0755058095525154</v>
      </c>
      <c r="AC72" s="3">
        <v>-3.1985112384053993</v>
      </c>
    </row>
    <row r="73" spans="1:29" ht="14.25" x14ac:dyDescent="0.2">
      <c r="A73" s="2">
        <v>40998</v>
      </c>
      <c r="B73" s="3">
        <v>-8.2843687658748717</v>
      </c>
      <c r="C73" s="3">
        <v>-6.5844402652285972</v>
      </c>
      <c r="D73" s="3">
        <v>-7.4513400907903709</v>
      </c>
      <c r="E73" s="3">
        <v>-6.3924108364498693</v>
      </c>
      <c r="F73" s="3">
        <v>-7.7211590599500113</v>
      </c>
      <c r="G73" s="3">
        <v>-7.8712728189088477</v>
      </c>
      <c r="H73" s="3">
        <v>-4.3745434032754549</v>
      </c>
      <c r="I73" s="3">
        <v>-6.9558596556358765</v>
      </c>
      <c r="J73" s="3">
        <v>-6.3502505762987438</v>
      </c>
      <c r="K73" s="3">
        <v>-7.724564113882149</v>
      </c>
      <c r="L73" s="3">
        <v>-6.358009365382733</v>
      </c>
      <c r="M73" s="3">
        <v>-5.0131518826333483</v>
      </c>
      <c r="N73" s="3">
        <v>-4.0007218997607286</v>
      </c>
      <c r="O73" s="3">
        <v>-1.0764442293410448</v>
      </c>
      <c r="P73" s="3">
        <v>-5.6571458996414918</v>
      </c>
      <c r="Q73" s="3">
        <v>-4.6677218281649946</v>
      </c>
      <c r="R73" s="3">
        <v>-7.2744725187268822</v>
      </c>
      <c r="S73" s="3">
        <v>-5.9821237482681315</v>
      </c>
      <c r="T73" s="3">
        <v>-4.8501979926779963</v>
      </c>
      <c r="U73" s="3">
        <v>-7.3119346016289448</v>
      </c>
      <c r="V73" s="3">
        <v>-7.7416828816857297</v>
      </c>
      <c r="W73" s="3">
        <v>-6.2791281954651001</v>
      </c>
      <c r="X73" s="3">
        <v>-7.9099840456797406</v>
      </c>
      <c r="Y73" s="3">
        <v>-5.1403092768507737</v>
      </c>
      <c r="Z73" s="3">
        <v>-0.73576592377122552</v>
      </c>
      <c r="AA73" s="3">
        <v>-3.3637717121588029</v>
      </c>
      <c r="AB73" s="3">
        <v>-4.1839209031323765</v>
      </c>
      <c r="AC73" s="3">
        <v>-7.8129224114625533</v>
      </c>
    </row>
    <row r="74" spans="1:29" ht="14.25" x14ac:dyDescent="0.2">
      <c r="A74" s="2">
        <v>41005</v>
      </c>
      <c r="B74" s="3">
        <v>4.2046271699144766</v>
      </c>
      <c r="C74" s="3">
        <v>3.1292537168090995</v>
      </c>
      <c r="D74" s="3">
        <v>3.448063473932339</v>
      </c>
      <c r="E74" s="3">
        <v>3.1221375533511342</v>
      </c>
      <c r="F74" s="3">
        <v>3.9435440875502437</v>
      </c>
      <c r="G74" s="3">
        <v>4.3080908439996346</v>
      </c>
      <c r="H74" s="3">
        <v>2.6913201781319174</v>
      </c>
      <c r="I74" s="3">
        <v>5.9770390963415743</v>
      </c>
      <c r="J74" s="3">
        <v>3.0006396491067733</v>
      </c>
      <c r="K74" s="3">
        <v>4.1018895001195821</v>
      </c>
      <c r="L74" s="3">
        <v>2.5909563169204564</v>
      </c>
      <c r="M74" s="3">
        <v>2.2836155621282606</v>
      </c>
      <c r="N74" s="3">
        <v>2.1401238348787377</v>
      </c>
      <c r="O74" s="3">
        <v>3.2864047777712235</v>
      </c>
      <c r="P74" s="3">
        <v>3.4495191930846492</v>
      </c>
      <c r="Q74" s="3">
        <v>3.5463493221721709</v>
      </c>
      <c r="R74" s="3">
        <v>3.9867915009598631</v>
      </c>
      <c r="S74" s="3">
        <v>5.5372680574483635</v>
      </c>
      <c r="T74" s="3">
        <v>3.5668948188088079</v>
      </c>
      <c r="U74" s="3">
        <v>2.5080982227684068</v>
      </c>
      <c r="V74" s="3">
        <v>3.3333762008256329</v>
      </c>
      <c r="W74" s="3">
        <v>3.9326332156045307</v>
      </c>
      <c r="X74" s="3">
        <v>4.1761648582109956</v>
      </c>
      <c r="Y74" s="3">
        <v>2.1301230686654016</v>
      </c>
      <c r="Z74" s="3">
        <v>-0.32368502956736656</v>
      </c>
      <c r="AA74" s="3">
        <v>5.5730734072164223</v>
      </c>
      <c r="AB74" s="3">
        <v>3.0692653673163317</v>
      </c>
      <c r="AC74" s="3">
        <v>4.1870316063864488</v>
      </c>
    </row>
    <row r="75" spans="1:29" ht="14.25" x14ac:dyDescent="0.2">
      <c r="A75" s="2">
        <v>41012</v>
      </c>
      <c r="B75" s="3">
        <v>1.4965039750886922</v>
      </c>
      <c r="C75" s="3">
        <v>3.2736476292329231</v>
      </c>
      <c r="D75" s="3">
        <v>2.9417973380387652</v>
      </c>
      <c r="E75" s="3">
        <v>2.6094721524011044</v>
      </c>
      <c r="F75" s="3">
        <v>2.750446733878964</v>
      </c>
      <c r="G75" s="3">
        <v>2.5637070401678397</v>
      </c>
      <c r="H75" s="3">
        <v>3.5285974602008663</v>
      </c>
      <c r="I75" s="3">
        <v>1.1924101291240108</v>
      </c>
      <c r="J75" s="3">
        <v>3.1671749376212865</v>
      </c>
      <c r="K75" s="3">
        <v>3.510490928134602</v>
      </c>
      <c r="L75" s="3">
        <v>2.350621914095008</v>
      </c>
      <c r="M75" s="3">
        <v>2.3228766809873624</v>
      </c>
      <c r="N75" s="3">
        <v>2.5862990274660547</v>
      </c>
      <c r="O75" s="3">
        <v>4.8552411286700181</v>
      </c>
      <c r="P75" s="3">
        <v>3.6578823743351085</v>
      </c>
      <c r="Q75" s="3">
        <v>4.340200798125049</v>
      </c>
      <c r="R75" s="3">
        <v>5.1784971710119976</v>
      </c>
      <c r="S75" s="3">
        <v>3.6276223776223748</v>
      </c>
      <c r="T75" s="3">
        <v>1.6926449868265525</v>
      </c>
      <c r="U75" s="3">
        <v>1.6837690108054693</v>
      </c>
      <c r="V75" s="3">
        <v>3.390125822951795</v>
      </c>
      <c r="W75" s="3">
        <v>2.5696249056944565</v>
      </c>
      <c r="X75" s="3">
        <v>2.0568927789934355</v>
      </c>
      <c r="Y75" s="3">
        <v>2.2748943262784094</v>
      </c>
      <c r="Z75" s="3">
        <v>1.5218404277293818</v>
      </c>
      <c r="AA75" s="3">
        <v>4.8362146964110231</v>
      </c>
      <c r="AB75" s="3">
        <v>3.2036213838527283</v>
      </c>
      <c r="AC75" s="3">
        <v>3.1451654938754237</v>
      </c>
    </row>
    <row r="76" spans="1:29" ht="14.25" x14ac:dyDescent="0.2">
      <c r="A76" s="2">
        <v>41019</v>
      </c>
      <c r="B76" s="3">
        <v>1.8323724756414084</v>
      </c>
      <c r="C76" s="3">
        <v>1.6765683914683027</v>
      </c>
      <c r="D76" s="3">
        <v>1.0863049856456364</v>
      </c>
      <c r="E76" s="3">
        <v>1.3127662023713738</v>
      </c>
      <c r="F76" s="3">
        <v>0.69751963199733424</v>
      </c>
      <c r="G76" s="3">
        <v>2.4372086027974138</v>
      </c>
      <c r="H76" s="3">
        <v>0.45207915478480132</v>
      </c>
      <c r="I76" s="3">
        <v>-1.1559668109543786</v>
      </c>
      <c r="J76" s="3">
        <v>0.3810557771065648</v>
      </c>
      <c r="K76" s="3">
        <v>-1.0445227836519688E-2</v>
      </c>
      <c r="L76" s="3">
        <v>1.2082152766563548</v>
      </c>
      <c r="M76" s="3">
        <v>1.1844499791929364</v>
      </c>
      <c r="N76" s="3">
        <v>2.3329976502181937</v>
      </c>
      <c r="O76" s="3">
        <v>1.9943141989251512</v>
      </c>
      <c r="P76" s="3">
        <v>1.6633822007286359</v>
      </c>
      <c r="Q76" s="3">
        <v>0.50767392005461875</v>
      </c>
      <c r="R76" s="3">
        <v>3.4259253712567439</v>
      </c>
      <c r="S76" s="3">
        <v>1.8979333614508542</v>
      </c>
      <c r="T76" s="3">
        <v>2.8387345295491917</v>
      </c>
      <c r="U76" s="3">
        <v>0.87227298038008438</v>
      </c>
      <c r="V76" s="3">
        <v>2.5808004814926289</v>
      </c>
      <c r="W76" s="3">
        <v>1.2617404096412876</v>
      </c>
      <c r="X76" s="3">
        <v>1.3121783876500759</v>
      </c>
      <c r="Y76" s="3">
        <v>2.5986801054153963</v>
      </c>
      <c r="Z76" s="3">
        <v>2.1103734793244788</v>
      </c>
      <c r="AA76" s="3">
        <v>5.2608623025668599</v>
      </c>
      <c r="AB76" s="3">
        <v>1.0941099973314161</v>
      </c>
      <c r="AC76" s="3">
        <v>3.1543732691880155</v>
      </c>
    </row>
    <row r="77" spans="1:29" ht="14.25" x14ac:dyDescent="0.2">
      <c r="A77" s="2">
        <v>41026</v>
      </c>
      <c r="B77" s="3">
        <v>-1.4815673161283849</v>
      </c>
      <c r="C77" s="3">
        <v>0.72505698412264064</v>
      </c>
      <c r="D77" s="3">
        <v>-3.1952853546387106</v>
      </c>
      <c r="E77" s="3">
        <v>-1.4125603337787562</v>
      </c>
      <c r="F77" s="3">
        <v>-0.29930304766727645</v>
      </c>
      <c r="G77" s="3">
        <v>-4.3135786699554419</v>
      </c>
      <c r="H77" s="3">
        <v>-2.0577994901909369</v>
      </c>
      <c r="I77" s="3">
        <v>2.1155649115958575</v>
      </c>
      <c r="J77" s="3">
        <v>-1.1527485530408832</v>
      </c>
      <c r="K77" s="3">
        <v>-2.3660912485962804</v>
      </c>
      <c r="L77" s="3">
        <v>-2.8070786190890651</v>
      </c>
      <c r="M77" s="3">
        <v>-1.0895586520164535</v>
      </c>
      <c r="N77" s="3">
        <v>-1.1594170111926205</v>
      </c>
      <c r="O77" s="3">
        <v>2.2168682059251266</v>
      </c>
      <c r="P77" s="3">
        <v>-1.6741299327299508</v>
      </c>
      <c r="Q77" s="3">
        <v>-2.5478211957280839</v>
      </c>
      <c r="R77" s="3">
        <v>-0.94815003591037783</v>
      </c>
      <c r="S77" s="3">
        <v>-1.9002107164358795</v>
      </c>
      <c r="T77" s="3">
        <v>-0.65490179493841172</v>
      </c>
      <c r="U77" s="3">
        <v>-3.0888507168563839</v>
      </c>
      <c r="V77" s="3">
        <v>0.22530186930145302</v>
      </c>
      <c r="W77" s="3">
        <v>-3.6523812184537374</v>
      </c>
      <c r="X77" s="3">
        <v>-4.2305087615339021</v>
      </c>
      <c r="Y77" s="3">
        <v>-2.9006246288359683</v>
      </c>
      <c r="Z77" s="3">
        <v>0.96664921199089981</v>
      </c>
      <c r="AA77" s="3">
        <v>-2.5575921076992247</v>
      </c>
      <c r="AB77" s="3">
        <v>-1.3521853575836795</v>
      </c>
      <c r="AC77" s="3">
        <v>-1.4608624085123867</v>
      </c>
    </row>
    <row r="78" spans="1:29" ht="14.25" x14ac:dyDescent="0.2">
      <c r="A78" s="2">
        <v>41033</v>
      </c>
      <c r="B78" s="3">
        <v>2.5226557336649025</v>
      </c>
      <c r="C78" s="3">
        <v>4.7595850598247447</v>
      </c>
      <c r="D78" s="3">
        <v>3.11699058078867</v>
      </c>
      <c r="E78" s="3">
        <v>3.6972496519422249</v>
      </c>
      <c r="F78" s="3">
        <v>5.9353296870739536</v>
      </c>
      <c r="G78" s="3">
        <v>2.3852084851739619</v>
      </c>
      <c r="H78" s="3">
        <v>2.9765812076441689</v>
      </c>
      <c r="I78" s="3">
        <v>4.3120778453945796</v>
      </c>
      <c r="J78" s="3">
        <v>1.3893553174663342</v>
      </c>
      <c r="K78" s="3">
        <v>1.4557977798582256</v>
      </c>
      <c r="L78" s="3">
        <v>4.9309900186255362</v>
      </c>
      <c r="M78" s="3">
        <v>2.1634033574332134</v>
      </c>
      <c r="N78" s="3">
        <v>2.257342801393869</v>
      </c>
      <c r="O78" s="3">
        <v>1.4631668204417414</v>
      </c>
      <c r="P78" s="3">
        <v>1.4361680345850392</v>
      </c>
      <c r="Q78" s="3">
        <v>0.8371296640634629</v>
      </c>
      <c r="R78" s="3">
        <v>0.20290617782063869</v>
      </c>
      <c r="S78" s="3">
        <v>0.52521411310870736</v>
      </c>
      <c r="T78" s="3">
        <v>2.2969283068895896</v>
      </c>
      <c r="U78" s="3">
        <v>2.617049645660896</v>
      </c>
      <c r="V78" s="3">
        <v>2.7057404783927153</v>
      </c>
      <c r="W78" s="3">
        <v>3.4435208454152821</v>
      </c>
      <c r="X78" s="3">
        <v>2.7423596225664593</v>
      </c>
      <c r="Y78" s="3">
        <v>2.8104252481412573</v>
      </c>
      <c r="Z78" s="3">
        <v>1.1868755249377028</v>
      </c>
      <c r="AA78" s="3">
        <v>4.5618225575882576</v>
      </c>
      <c r="AB78" s="3">
        <v>3.2600297736823158</v>
      </c>
      <c r="AC78" s="3">
        <v>3.1569422901006172</v>
      </c>
    </row>
    <row r="79" spans="1:29" ht="14.25" x14ac:dyDescent="0.2">
      <c r="A79" s="2">
        <v>41040</v>
      </c>
      <c r="B79" s="3">
        <v>-1.5263922729805701</v>
      </c>
      <c r="C79" s="3">
        <v>-3.4792016732773989</v>
      </c>
      <c r="D79" s="3">
        <v>-1.1281329790005623</v>
      </c>
      <c r="E79" s="3">
        <v>-2.492242306768977</v>
      </c>
      <c r="F79" s="3">
        <v>-1.4469384407686303</v>
      </c>
      <c r="G79" s="3">
        <v>-0.29673145803048584</v>
      </c>
      <c r="H79" s="3">
        <v>-2.1440018674723227</v>
      </c>
      <c r="I79" s="3">
        <v>-1.3369325153374301</v>
      </c>
      <c r="J79" s="3">
        <v>-1.6486539910141373</v>
      </c>
      <c r="K79" s="3">
        <v>-1.0737096040654648</v>
      </c>
      <c r="L79" s="3">
        <v>1.4945497576405842</v>
      </c>
      <c r="M79" s="3">
        <v>0.57161601496771297</v>
      </c>
      <c r="N79" s="3">
        <v>-2.7424625646305656</v>
      </c>
      <c r="O79" s="3">
        <v>-3.1724000824669307</v>
      </c>
      <c r="P79" s="3">
        <v>-1.9928372050105003</v>
      </c>
      <c r="Q79" s="3">
        <v>1.2973242926566986</v>
      </c>
      <c r="R79" s="3">
        <v>-1.8195399213361108</v>
      </c>
      <c r="S79" s="3">
        <v>-2.7998615468056265</v>
      </c>
      <c r="T79" s="3">
        <v>-1.701998644583691</v>
      </c>
      <c r="U79" s="3">
        <v>-1.4488124513522216</v>
      </c>
      <c r="V79" s="3">
        <v>-0.67941907389252876</v>
      </c>
      <c r="W79" s="3">
        <v>-0.8776956906325073</v>
      </c>
      <c r="X79" s="3">
        <v>-0.65814943863724551</v>
      </c>
      <c r="Y79" s="3">
        <v>-2.8124395260996415</v>
      </c>
      <c r="Z79" s="3">
        <v>-2.5980976917389875</v>
      </c>
      <c r="AA79" s="3">
        <v>-4.7028589228852447</v>
      </c>
      <c r="AB79" s="3">
        <v>-2.8811796266218992</v>
      </c>
      <c r="AC79" s="3">
        <v>-2.4954938456051678</v>
      </c>
    </row>
    <row r="80" spans="1:29" ht="14.25" x14ac:dyDescent="0.2">
      <c r="A80" s="2">
        <v>41047</v>
      </c>
      <c r="B80" s="3">
        <v>-2.4038568226704804</v>
      </c>
      <c r="C80" s="3">
        <v>-3.8566292833575377</v>
      </c>
      <c r="D80" s="3">
        <v>-2.574507892171074</v>
      </c>
      <c r="E80" s="3">
        <v>-3.4600514288840811</v>
      </c>
      <c r="F80" s="3">
        <v>-2.6910697962622132</v>
      </c>
      <c r="G80" s="3">
        <v>-1.5865261765545813</v>
      </c>
      <c r="H80" s="3">
        <v>1.2445810491547693</v>
      </c>
      <c r="I80" s="3">
        <v>-3.4133229864130255</v>
      </c>
      <c r="J80" s="3">
        <v>-1.1629738670374867</v>
      </c>
      <c r="K80" s="3">
        <v>-0.9780928521933796</v>
      </c>
      <c r="L80" s="3">
        <v>-2.4568523366162331</v>
      </c>
      <c r="M80" s="3">
        <v>-0.24824537031443716</v>
      </c>
      <c r="N80" s="3">
        <v>1.3946503880741368</v>
      </c>
      <c r="O80" s="3">
        <v>-1.8714330797279244</v>
      </c>
      <c r="P80" s="3">
        <v>-1.124511225987912</v>
      </c>
      <c r="Q80" s="3">
        <v>5.1956523388008158E-2</v>
      </c>
      <c r="R80" s="3">
        <v>-1.6951570338318178</v>
      </c>
      <c r="S80" s="3">
        <v>-3.0523948653817023</v>
      </c>
      <c r="T80" s="3">
        <v>-2.881143748752657</v>
      </c>
      <c r="U80" s="3">
        <v>-2.4990638737063198</v>
      </c>
      <c r="V80" s="3">
        <v>-6.279411427128534</v>
      </c>
      <c r="W80" s="3">
        <v>-2.7186174391201856</v>
      </c>
      <c r="X80" s="3">
        <v>-2.4313674547501551</v>
      </c>
      <c r="Y80" s="3">
        <v>-2.6622615211026601</v>
      </c>
      <c r="Z80" s="3">
        <v>-3.099082150125021</v>
      </c>
      <c r="AA80" s="3">
        <v>1.4055732614202787</v>
      </c>
      <c r="AB80" s="3">
        <v>-1.9467024439007607</v>
      </c>
      <c r="AC80" s="3">
        <v>-2.7689357243124602</v>
      </c>
    </row>
    <row r="81" spans="1:29" ht="14.25" x14ac:dyDescent="0.2">
      <c r="A81" s="2">
        <v>41054</v>
      </c>
      <c r="B81" s="3">
        <v>-1.5359341515129077</v>
      </c>
      <c r="C81" s="3">
        <v>0.23317748240188063</v>
      </c>
      <c r="D81" s="3">
        <v>-1.20415449529373</v>
      </c>
      <c r="E81" s="3">
        <v>-0.15443249599750297</v>
      </c>
      <c r="F81" s="3">
        <v>0.14919442902212587</v>
      </c>
      <c r="G81" s="3">
        <v>-1.4250040092556593</v>
      </c>
      <c r="H81" s="3">
        <v>-1.4463203110132383</v>
      </c>
      <c r="I81" s="3">
        <v>-0.43382495583638159</v>
      </c>
      <c r="J81" s="3">
        <v>-1.0260722372441577</v>
      </c>
      <c r="K81" s="3">
        <v>-1.5085452832727775</v>
      </c>
      <c r="L81" s="3">
        <v>-0.84905985656491545</v>
      </c>
      <c r="M81" s="3">
        <v>-1.9182445156251005</v>
      </c>
      <c r="N81" s="3">
        <v>-2.6402846264278135</v>
      </c>
      <c r="O81" s="3">
        <v>2.6266540093380142</v>
      </c>
      <c r="P81" s="3">
        <v>-4.0942215503825263</v>
      </c>
      <c r="Q81" s="3">
        <v>-1.1257718359936275</v>
      </c>
      <c r="R81" s="3">
        <v>-2.0206539614975427</v>
      </c>
      <c r="S81" s="3">
        <v>4.1873944330039992</v>
      </c>
      <c r="T81" s="3">
        <v>2.9765796733234984</v>
      </c>
      <c r="U81" s="3">
        <v>-1.5394197968740531</v>
      </c>
      <c r="V81" s="3">
        <v>-0.23758496111688787</v>
      </c>
      <c r="W81" s="3">
        <v>-0.42829734042210132</v>
      </c>
      <c r="X81" s="3">
        <v>-2.4031953844446896</v>
      </c>
      <c r="Y81" s="3">
        <v>-1.5319458439718492</v>
      </c>
      <c r="Z81" s="3">
        <v>-0.67087646453870553</v>
      </c>
      <c r="AA81" s="3">
        <v>-1.1488077649734474</v>
      </c>
      <c r="AB81" s="3">
        <v>-1.4100593689035712</v>
      </c>
      <c r="AC81" s="3">
        <v>2.4797421637504202</v>
      </c>
    </row>
    <row r="82" spans="1:29" ht="14.25" x14ac:dyDescent="0.2">
      <c r="A82" s="2">
        <v>41061</v>
      </c>
      <c r="B82" s="3">
        <v>2.272871600362536</v>
      </c>
      <c r="C82" s="3">
        <v>0.74052828865864839</v>
      </c>
      <c r="D82" s="3">
        <v>3.0585761687309088</v>
      </c>
      <c r="E82" s="3">
        <v>2.0693798009611353</v>
      </c>
      <c r="F82" s="3">
        <v>3.616844627543303</v>
      </c>
      <c r="G82" s="3">
        <v>4.8450197937728978</v>
      </c>
      <c r="H82" s="3">
        <v>1.9102921298722819</v>
      </c>
      <c r="I82" s="3">
        <v>3.9416103702630823</v>
      </c>
      <c r="J82" s="3">
        <v>2.4610053917785146</v>
      </c>
      <c r="K82" s="3">
        <v>2.5461476451379195</v>
      </c>
      <c r="L82" s="3">
        <v>3.3499769616636366</v>
      </c>
      <c r="M82" s="3">
        <v>2.3687670928430826</v>
      </c>
      <c r="N82" s="3">
        <v>1.9670354008089586</v>
      </c>
      <c r="O82" s="3">
        <v>3.858961580282716</v>
      </c>
      <c r="P82" s="3">
        <v>2.6335712069500472</v>
      </c>
      <c r="Q82" s="3">
        <v>1.9862065792853434</v>
      </c>
      <c r="R82" s="3">
        <v>2.7176797284788723</v>
      </c>
      <c r="S82" s="3">
        <v>3.623795908169769</v>
      </c>
      <c r="T82" s="3">
        <v>4.0497801858895732</v>
      </c>
      <c r="U82" s="3">
        <v>2.0695735970395424</v>
      </c>
      <c r="V82" s="3">
        <v>1.1367402806250926</v>
      </c>
      <c r="W82" s="3">
        <v>2.2875901801006959</v>
      </c>
      <c r="X82" s="3">
        <v>2.3168568960029168</v>
      </c>
      <c r="Y82" s="3">
        <v>1.1810690406026003</v>
      </c>
      <c r="Z82" s="3">
        <v>-1.4998306642799442E-2</v>
      </c>
      <c r="AA82" s="3">
        <v>4.3732676316599939</v>
      </c>
      <c r="AB82" s="3">
        <v>3.6496236860110498</v>
      </c>
      <c r="AC82" s="3">
        <v>2.8443589031310834</v>
      </c>
    </row>
    <row r="83" spans="1:29" ht="14.25" x14ac:dyDescent="0.2">
      <c r="A83" s="2">
        <v>41068</v>
      </c>
      <c r="B83" s="3">
        <v>-4.7952628786253833</v>
      </c>
      <c r="C83" s="3">
        <v>-7.0959999367328885</v>
      </c>
      <c r="D83" s="3">
        <v>-5.0908511316544391</v>
      </c>
      <c r="E83" s="3">
        <v>-3.7494612842982278</v>
      </c>
      <c r="F83" s="3">
        <v>-3.8739876361017611</v>
      </c>
      <c r="G83" s="3">
        <v>-4.7474784793290699</v>
      </c>
      <c r="H83" s="3">
        <v>-5.0342640338174149</v>
      </c>
      <c r="I83" s="3">
        <v>-2.5893043763872137</v>
      </c>
      <c r="J83" s="3">
        <v>-3.9420987313097178</v>
      </c>
      <c r="K83" s="3">
        <v>-5.4448552679790874</v>
      </c>
      <c r="L83" s="3">
        <v>-1.6697650552242149</v>
      </c>
      <c r="M83" s="3">
        <v>-0.4221444940296748</v>
      </c>
      <c r="N83" s="3">
        <v>-4.5006373140214828</v>
      </c>
      <c r="O83" s="3">
        <v>-3.3346056673391855</v>
      </c>
      <c r="P83" s="3">
        <v>-4.7598461854722718</v>
      </c>
      <c r="Q83" s="3">
        <v>-3.6668796752246102</v>
      </c>
      <c r="R83" s="3">
        <v>-6.0845639035409178</v>
      </c>
      <c r="S83" s="3">
        <v>-6.579172962141433</v>
      </c>
      <c r="T83" s="3">
        <v>-3.8921564069183567</v>
      </c>
      <c r="U83" s="3">
        <v>-5.1399963391254522</v>
      </c>
      <c r="V83" s="3">
        <v>-5.2957384053309404</v>
      </c>
      <c r="W83" s="3">
        <v>-3.5265314406768833</v>
      </c>
      <c r="X83" s="3">
        <v>-4.4576787182507012</v>
      </c>
      <c r="Y83" s="3">
        <v>-5.4310961050022089</v>
      </c>
      <c r="Z83" s="3">
        <v>-4.0404724691399991</v>
      </c>
      <c r="AA83" s="3">
        <v>-4.8548070747921557</v>
      </c>
      <c r="AB83" s="3">
        <v>-4.8323456604905779</v>
      </c>
      <c r="AC83" s="3">
        <v>-5.5883005508233445</v>
      </c>
    </row>
    <row r="84" spans="1:29" ht="14.25" x14ac:dyDescent="0.2">
      <c r="A84" s="2">
        <v>41075</v>
      </c>
      <c r="B84" s="3">
        <v>3.3511404668591593</v>
      </c>
      <c r="C84" s="3">
        <v>-1.1685440124621915</v>
      </c>
      <c r="D84" s="3">
        <v>1.6636997727247138</v>
      </c>
      <c r="E84" s="3">
        <v>-2.3890226287915262</v>
      </c>
      <c r="F84" s="3">
        <v>1.7765948466879067</v>
      </c>
      <c r="G84" s="3">
        <v>1.9176169420525913</v>
      </c>
      <c r="H84" s="3">
        <v>2.4859621286258626</v>
      </c>
      <c r="I84" s="3">
        <v>2.3991131046955383</v>
      </c>
      <c r="J84" s="3">
        <v>3.2773474304219397</v>
      </c>
      <c r="K84" s="3">
        <v>1.7127920412592035</v>
      </c>
      <c r="L84" s="3">
        <v>5.7328291728688585</v>
      </c>
      <c r="M84" s="3">
        <v>4.5603197674418672</v>
      </c>
      <c r="N84" s="3">
        <v>-1.2568904530196878E-2</v>
      </c>
      <c r="O84" s="3">
        <v>2.1792923974848888</v>
      </c>
      <c r="P84" s="3">
        <v>2.5031503636011587</v>
      </c>
      <c r="Q84" s="3">
        <v>3.7139791239878983</v>
      </c>
      <c r="R84" s="3">
        <v>2.1576705090643911</v>
      </c>
      <c r="S84" s="3">
        <v>0.50268836475733103</v>
      </c>
      <c r="T84" s="3">
        <v>2.0880828702219967</v>
      </c>
      <c r="U84" s="3">
        <v>2.2129690753059483</v>
      </c>
      <c r="V84" s="3">
        <v>2.0173280016405171</v>
      </c>
      <c r="W84" s="3">
        <v>2.2550656796097357</v>
      </c>
      <c r="X84" s="3">
        <v>2.1141993255029634</v>
      </c>
      <c r="Y84" s="3">
        <v>1.2721132196847895</v>
      </c>
      <c r="Z84" s="3">
        <v>0.63789338860062994</v>
      </c>
      <c r="AA84" s="3">
        <v>5.7054509632224137</v>
      </c>
      <c r="AB84" s="3">
        <v>1.7754674149509597</v>
      </c>
      <c r="AC84" s="3">
        <v>1.3987943189945895</v>
      </c>
    </row>
    <row r="85" spans="1:29" ht="14.25" x14ac:dyDescent="0.2">
      <c r="A85" s="2">
        <v>41081</v>
      </c>
      <c r="B85" s="3">
        <v>-2.3836705658277446</v>
      </c>
      <c r="C85" s="3">
        <v>-3.0137163282444424</v>
      </c>
      <c r="D85" s="3">
        <v>-1.9079345850999352</v>
      </c>
      <c r="E85" s="3">
        <v>-2.0770649804180863</v>
      </c>
      <c r="F85" s="3">
        <v>-2.4147878216110197</v>
      </c>
      <c r="G85" s="3">
        <v>-0.83344750422432723</v>
      </c>
      <c r="H85" s="3">
        <v>-2.3255382761258048</v>
      </c>
      <c r="I85" s="3">
        <v>-1.6595571299091172</v>
      </c>
      <c r="J85" s="3">
        <v>-1.8333187658421402</v>
      </c>
      <c r="K85" s="3">
        <v>-1.832879615968086</v>
      </c>
      <c r="L85" s="3">
        <v>-1.3018290873981209</v>
      </c>
      <c r="M85" s="3">
        <v>-1.5574862438459403</v>
      </c>
      <c r="N85" s="3">
        <v>-0.76739814914580373</v>
      </c>
      <c r="O85" s="3">
        <v>-1.5295888585866391</v>
      </c>
      <c r="P85" s="3">
        <v>-1.53253501543682</v>
      </c>
      <c r="Q85" s="3">
        <v>-1.768293371157259</v>
      </c>
      <c r="R85" s="3">
        <v>-2.129631369012952</v>
      </c>
      <c r="S85" s="3">
        <v>-1.7610235164546739</v>
      </c>
      <c r="T85" s="3">
        <v>-1.2966473166686421</v>
      </c>
      <c r="U85" s="3">
        <v>-1.326126412569717</v>
      </c>
      <c r="V85" s="3">
        <v>-3.8229603758888508</v>
      </c>
      <c r="W85" s="3">
        <v>0.38191497569632915</v>
      </c>
      <c r="X85" s="3">
        <v>0.31432215743441017</v>
      </c>
      <c r="Y85" s="3">
        <v>-0.10481015070430422</v>
      </c>
      <c r="Z85" s="3">
        <v>-0.52962810786976178</v>
      </c>
      <c r="AA85" s="3">
        <v>-4.4189598488182273</v>
      </c>
      <c r="AB85" s="3">
        <v>-2.670373798118808</v>
      </c>
      <c r="AC85" s="3">
        <v>-1.7976803474440528</v>
      </c>
    </row>
    <row r="86" spans="1:29" ht="14.25" x14ac:dyDescent="0.2">
      <c r="A86" s="2">
        <v>41089</v>
      </c>
      <c r="B86" s="3">
        <v>-1.8835656691506553</v>
      </c>
      <c r="C86" s="3">
        <v>-3.9215033280493028</v>
      </c>
      <c r="D86" s="3">
        <v>-3.3646748435263385</v>
      </c>
      <c r="E86" s="3">
        <v>-5.3771023588730982</v>
      </c>
      <c r="F86" s="3">
        <v>-5.8444041921415835</v>
      </c>
      <c r="G86" s="3">
        <v>-1.6118261990835658</v>
      </c>
      <c r="H86" s="3">
        <v>-2.9622528687629823</v>
      </c>
      <c r="I86" s="3">
        <v>0.49008499541707273</v>
      </c>
      <c r="J86" s="3">
        <v>-2.8670005564830237</v>
      </c>
      <c r="K86" s="3">
        <v>-3.3870319016067185</v>
      </c>
      <c r="L86" s="3">
        <v>1.538696957855934</v>
      </c>
      <c r="M86" s="3">
        <v>-1.6733250569248126</v>
      </c>
      <c r="N86" s="3">
        <v>-1.4489431522053842</v>
      </c>
      <c r="O86" s="3">
        <v>-2.9855990072920724</v>
      </c>
      <c r="P86" s="3">
        <v>-3.1382476885338684</v>
      </c>
      <c r="Q86" s="3">
        <v>-1.0609246513694326</v>
      </c>
      <c r="R86" s="3">
        <v>-3.5566673917772462</v>
      </c>
      <c r="S86" s="3">
        <v>-6.267680493514483</v>
      </c>
      <c r="T86" s="3">
        <v>-2.4017139667888876</v>
      </c>
      <c r="U86" s="3">
        <v>-4.7242958030128124</v>
      </c>
      <c r="V86" s="3">
        <v>-1.6158317549474277</v>
      </c>
      <c r="W86" s="3">
        <v>-2.7074286153491389</v>
      </c>
      <c r="X86" s="3">
        <v>-4.3072521683847338</v>
      </c>
      <c r="Y86" s="3">
        <v>-4.8287099594626852</v>
      </c>
      <c r="Z86" s="3">
        <v>-0.65384828503352033</v>
      </c>
      <c r="AA86" s="3">
        <v>0.1769496054745856</v>
      </c>
      <c r="AB86" s="3">
        <v>-4.639041954285938</v>
      </c>
      <c r="AC86" s="3">
        <v>-3.7791801344210119</v>
      </c>
    </row>
    <row r="87" spans="1:29" ht="14.25" x14ac:dyDescent="0.2">
      <c r="A87" s="2">
        <v>41096</v>
      </c>
      <c r="B87" s="3">
        <v>3.2213044546004488</v>
      </c>
      <c r="C87" s="3">
        <v>1.2046188223713061</v>
      </c>
      <c r="D87" s="3">
        <v>4.5889945454868908E-2</v>
      </c>
      <c r="E87" s="3">
        <v>-0.91880842365266169</v>
      </c>
      <c r="F87" s="3">
        <v>2.0555190418296787</v>
      </c>
      <c r="G87" s="3">
        <v>-0.59054350285129287</v>
      </c>
      <c r="H87" s="3">
        <v>0.16530057317238889</v>
      </c>
      <c r="I87" s="3">
        <v>6.2823110476857291</v>
      </c>
      <c r="J87" s="3">
        <v>0.18676810963174084</v>
      </c>
      <c r="K87" s="3">
        <v>-0.79610274838041173</v>
      </c>
      <c r="L87" s="3">
        <v>2.3716999919265902</v>
      </c>
      <c r="M87" s="3">
        <v>0.48229683395464296</v>
      </c>
      <c r="N87" s="3">
        <v>-0.89304295665160183</v>
      </c>
      <c r="O87" s="3">
        <v>4.6316308564779973</v>
      </c>
      <c r="P87" s="3">
        <v>-0.21428501855514925</v>
      </c>
      <c r="Q87" s="3">
        <v>3.4813005423442789</v>
      </c>
      <c r="R87" s="3">
        <v>0.46437882697907273</v>
      </c>
      <c r="S87" s="3">
        <v>-2.1857550987525176</v>
      </c>
      <c r="T87" s="3">
        <v>-0.43042753752405849</v>
      </c>
      <c r="U87" s="3">
        <v>-1.7639411949142758</v>
      </c>
      <c r="V87" s="3">
        <v>-0.21376032289757152</v>
      </c>
      <c r="W87" s="3">
        <v>0.45819919815139887</v>
      </c>
      <c r="X87" s="3">
        <v>1.5067030489975153</v>
      </c>
      <c r="Y87" s="3">
        <v>1.419802062889719E-2</v>
      </c>
      <c r="Z87" s="3">
        <v>-1.0024389130864675</v>
      </c>
      <c r="AA87" s="3">
        <v>-0.60741515113279521</v>
      </c>
      <c r="AB87" s="3">
        <v>-2.7686338319043768</v>
      </c>
      <c r="AC87" s="3">
        <v>-1.9280808770208657</v>
      </c>
    </row>
    <row r="88" spans="1:29" ht="14.25" x14ac:dyDescent="0.2">
      <c r="A88" s="2">
        <v>41103</v>
      </c>
      <c r="B88" s="3">
        <v>1.6776050461617009</v>
      </c>
      <c r="C88" s="3">
        <v>-0.36509850124669674</v>
      </c>
      <c r="D88" s="3">
        <v>-0.77744876037855182</v>
      </c>
      <c r="E88" s="3">
        <v>-1.5215499177976155</v>
      </c>
      <c r="F88" s="3">
        <v>-1.074362347842428</v>
      </c>
      <c r="G88" s="3">
        <v>-2.8470532841560092</v>
      </c>
      <c r="H88" s="3">
        <v>-2.4885994121495503</v>
      </c>
      <c r="I88" s="3">
        <v>1.5571090403844412</v>
      </c>
      <c r="J88" s="3">
        <v>-3.1033772887907873</v>
      </c>
      <c r="K88" s="3">
        <v>-2.1490572566573718</v>
      </c>
      <c r="L88" s="3">
        <v>0.93374657928564364</v>
      </c>
      <c r="M88" s="3">
        <v>-1.3166749045693593</v>
      </c>
      <c r="N88" s="3">
        <v>-1.7428897878516536</v>
      </c>
      <c r="O88" s="3">
        <v>-2.4357015299077633</v>
      </c>
      <c r="P88" s="3">
        <v>-3.0851724956969528</v>
      </c>
      <c r="Q88" s="3">
        <v>1.9026171272950476</v>
      </c>
      <c r="R88" s="3">
        <v>-2.2035274929179449</v>
      </c>
      <c r="S88" s="3">
        <v>-0.77897311133073854</v>
      </c>
      <c r="T88" s="3">
        <v>0.17168018081998859</v>
      </c>
      <c r="U88" s="3">
        <v>-2.397739253925113</v>
      </c>
      <c r="V88" s="3">
        <v>-3.8732253815346507</v>
      </c>
      <c r="W88" s="3">
        <v>-2.8513385104361189</v>
      </c>
      <c r="X88" s="3">
        <v>-1.8700327255727345E-2</v>
      </c>
      <c r="Y88" s="3">
        <v>-5.338532968134146</v>
      </c>
      <c r="Z88" s="3">
        <v>-3.1028159924606502</v>
      </c>
      <c r="AA88" s="3">
        <v>-0.64830262585232612</v>
      </c>
      <c r="AB88" s="3">
        <v>-3.0118129663718629</v>
      </c>
      <c r="AC88" s="3">
        <v>-1.2178678613370408</v>
      </c>
    </row>
    <row r="89" spans="1:29" ht="14.25" x14ac:dyDescent="0.2">
      <c r="A89" s="2">
        <v>41110</v>
      </c>
      <c r="B89" s="3">
        <v>-1.2772514553133218</v>
      </c>
      <c r="C89" s="3">
        <v>-0.99985104213213827</v>
      </c>
      <c r="D89" s="3">
        <v>-0.8683897923237649</v>
      </c>
      <c r="E89" s="3">
        <v>-1.7632873962050155</v>
      </c>
      <c r="F89" s="3">
        <v>-2.3821697694106692</v>
      </c>
      <c r="G89" s="3">
        <v>-2.6647388572074826</v>
      </c>
      <c r="H89" s="3">
        <v>-1.9387433218003514</v>
      </c>
      <c r="I89" s="3">
        <v>-6.2635935446351709</v>
      </c>
      <c r="J89" s="3">
        <v>-0.20301333160221979</v>
      </c>
      <c r="K89" s="3">
        <v>-0.64179733349384316</v>
      </c>
      <c r="L89" s="3">
        <v>-2.7779297053040164</v>
      </c>
      <c r="M89" s="3">
        <v>-1.159240127450023</v>
      </c>
      <c r="N89" s="3">
        <v>-1.8171761171138945</v>
      </c>
      <c r="O89" s="3">
        <v>-5.0088689285579413</v>
      </c>
      <c r="P89" s="3">
        <v>-3.1615630214296031</v>
      </c>
      <c r="Q89" s="3">
        <v>-0.58736719994714193</v>
      </c>
      <c r="R89" s="3">
        <v>-0.40512619681030149</v>
      </c>
      <c r="S89" s="3">
        <v>-1.6685131204643544</v>
      </c>
      <c r="T89" s="3">
        <v>-1.2243614640551792</v>
      </c>
      <c r="U89" s="3">
        <v>-2.2857877718988839</v>
      </c>
      <c r="V89" s="3">
        <v>-2.5385488469949924</v>
      </c>
      <c r="W89" s="3">
        <v>-2.4945360351852353</v>
      </c>
      <c r="X89" s="3">
        <v>-2.2280931450481711</v>
      </c>
      <c r="Y89" s="3">
        <v>-1.7219629672103665</v>
      </c>
      <c r="Z89" s="3">
        <v>-0.96784083220567974</v>
      </c>
      <c r="AA89" s="3">
        <v>2.2989240050012461</v>
      </c>
      <c r="AB89" s="3">
        <v>-1.6081936026191346</v>
      </c>
      <c r="AC89" s="3">
        <v>-3.7349742415569653</v>
      </c>
    </row>
    <row r="90" spans="1:29" ht="14.25" x14ac:dyDescent="0.2">
      <c r="A90" s="2">
        <v>41117</v>
      </c>
      <c r="B90" s="3">
        <v>-3.3361852678313375</v>
      </c>
      <c r="C90" s="3">
        <v>-1.6405016643441628</v>
      </c>
      <c r="D90" s="3">
        <v>-2.3210375014019458</v>
      </c>
      <c r="E90" s="3">
        <v>-0.86359142961868196</v>
      </c>
      <c r="F90" s="3">
        <v>-2.7127822475621288</v>
      </c>
      <c r="G90" s="3">
        <v>-1.0066139432213239</v>
      </c>
      <c r="H90" s="3">
        <v>-2.7797492915315747</v>
      </c>
      <c r="I90" s="3">
        <v>-1.5418776976622306</v>
      </c>
      <c r="J90" s="3">
        <v>-2.8603868648101938</v>
      </c>
      <c r="K90" s="3">
        <v>-2.5974025974025983</v>
      </c>
      <c r="L90" s="3">
        <v>-3.262083801022797</v>
      </c>
      <c r="M90" s="3">
        <v>-2.6143072574195236</v>
      </c>
      <c r="N90" s="3">
        <v>-2.1177705791219026</v>
      </c>
      <c r="O90" s="3">
        <v>-4.0826705019507585</v>
      </c>
      <c r="P90" s="3">
        <v>-2.7222110510951913</v>
      </c>
      <c r="Q90" s="3">
        <v>-3.3193994135936933</v>
      </c>
      <c r="R90" s="3">
        <v>-1.2196444793968864</v>
      </c>
      <c r="S90" s="3">
        <v>-1.7406578849107124</v>
      </c>
      <c r="T90" s="3">
        <v>-2.877899900762082</v>
      </c>
      <c r="U90" s="3">
        <v>-1.4853030206175122</v>
      </c>
      <c r="V90" s="3">
        <v>-1.3619837527694134</v>
      </c>
      <c r="W90" s="3">
        <v>-0.54100424778270595</v>
      </c>
      <c r="X90" s="3">
        <v>1.1860637509266025</v>
      </c>
      <c r="Y90" s="3">
        <v>-0.68936422307394052</v>
      </c>
      <c r="Z90" s="3">
        <v>-1.0952586828073207</v>
      </c>
      <c r="AA90" s="3">
        <v>-3.7531670413588958</v>
      </c>
      <c r="AB90" s="3">
        <v>-1.7675757098855605</v>
      </c>
      <c r="AC90" s="3">
        <v>-1.5574435969857414</v>
      </c>
    </row>
    <row r="91" spans="1:29" ht="14.25" x14ac:dyDescent="0.2">
      <c r="A91" s="2">
        <v>41124</v>
      </c>
      <c r="B91" s="3">
        <v>-1.9783387456566826</v>
      </c>
      <c r="C91" s="3">
        <v>0.33136038972501058</v>
      </c>
      <c r="D91" s="3">
        <v>-1.4999244598882022</v>
      </c>
      <c r="E91" s="3">
        <v>1.2066753684729425</v>
      </c>
      <c r="F91" s="3">
        <v>-1.8090348773922238</v>
      </c>
      <c r="G91" s="3">
        <v>0.15676083494005066</v>
      </c>
      <c r="H91" s="3">
        <v>-0.33875872500669368</v>
      </c>
      <c r="I91" s="3">
        <v>-1.1151373860747271</v>
      </c>
      <c r="J91" s="3">
        <v>-0.1607149379664774</v>
      </c>
      <c r="K91" s="3">
        <v>-1.2726919339164144</v>
      </c>
      <c r="L91" s="3">
        <v>2.3275327322271222</v>
      </c>
      <c r="M91" s="3">
        <v>3.1973117504335846E-2</v>
      </c>
      <c r="N91" s="3">
        <v>-0.71749054900781539</v>
      </c>
      <c r="O91" s="3">
        <v>-2.8298995120577097</v>
      </c>
      <c r="P91" s="3">
        <v>-1.5011226344488371</v>
      </c>
      <c r="Q91" s="3">
        <v>0.36132659569998449</v>
      </c>
      <c r="R91" s="3">
        <v>-2.6066724775742456</v>
      </c>
      <c r="S91" s="3">
        <v>0.4156946197616751</v>
      </c>
      <c r="T91" s="3">
        <v>-0.41514041514040256</v>
      </c>
      <c r="U91" s="3">
        <v>-1.5183843596486724</v>
      </c>
      <c r="V91" s="3">
        <v>-3.6888255366938849</v>
      </c>
      <c r="W91" s="3">
        <v>1.2694415848195639</v>
      </c>
      <c r="X91" s="3">
        <v>0.65697743117099083</v>
      </c>
      <c r="Y91" s="3">
        <v>-1.7923155487667208</v>
      </c>
      <c r="Z91" s="3">
        <v>2.6146647886411856</v>
      </c>
      <c r="AA91" s="3">
        <v>-1.1957176623256127</v>
      </c>
      <c r="AB91" s="3">
        <v>-1.8858942434451409</v>
      </c>
      <c r="AC91" s="3">
        <v>-0.26019584383603078</v>
      </c>
    </row>
    <row r="92" spans="1:29" ht="14.25" x14ac:dyDescent="0.2">
      <c r="A92" s="2">
        <v>41131</v>
      </c>
      <c r="B92" s="3">
        <v>4.6362787746411005</v>
      </c>
      <c r="C92" s="3">
        <v>1.9536830056084531</v>
      </c>
      <c r="D92" s="3">
        <v>5.2131073113569348</v>
      </c>
      <c r="E92" s="3">
        <v>4.2715361920945938</v>
      </c>
      <c r="F92" s="3">
        <v>5.5906111051187146</v>
      </c>
      <c r="G92" s="3">
        <v>4.7883693095742252</v>
      </c>
      <c r="H92" s="3">
        <v>1.5572630114462749</v>
      </c>
      <c r="I92" s="3">
        <v>2.8099715722720298</v>
      </c>
      <c r="J92" s="3">
        <v>3.5493469591834304</v>
      </c>
      <c r="K92" s="3">
        <v>4.6216965382555708</v>
      </c>
      <c r="L92" s="3">
        <v>3.8011782949092909</v>
      </c>
      <c r="M92" s="3">
        <v>1.8181248433191355</v>
      </c>
      <c r="N92" s="3">
        <v>1.6950269109402782</v>
      </c>
      <c r="O92" s="3">
        <v>3.4498486721514121</v>
      </c>
      <c r="P92" s="3">
        <v>3.6113583570327679</v>
      </c>
      <c r="Q92" s="3">
        <v>3.032436567348773</v>
      </c>
      <c r="R92" s="3">
        <v>5.3683802543955439</v>
      </c>
      <c r="S92" s="3">
        <v>1.9467954877518956</v>
      </c>
      <c r="T92" s="3">
        <v>4.5249219173485455</v>
      </c>
      <c r="U92" s="3">
        <v>3.7269728810011893</v>
      </c>
      <c r="V92" s="3">
        <v>4.3608258211119688</v>
      </c>
      <c r="W92" s="3">
        <v>4.6239757124507896</v>
      </c>
      <c r="X92" s="3">
        <v>3.2916206888455868</v>
      </c>
      <c r="Y92" s="3">
        <v>4.07248564276248</v>
      </c>
      <c r="Z92" s="3">
        <v>0.78097882679624142</v>
      </c>
      <c r="AA92" s="3">
        <v>1.0122426004972152</v>
      </c>
      <c r="AB92" s="3">
        <v>2.7796439368491743</v>
      </c>
      <c r="AC92" s="3">
        <v>3.2900483316834483</v>
      </c>
    </row>
    <row r="93" spans="1:29" ht="14.25" x14ac:dyDescent="0.2">
      <c r="A93" s="2">
        <v>41138</v>
      </c>
      <c r="B93" s="3">
        <v>-3.3399027416589844</v>
      </c>
      <c r="C93" s="3">
        <v>-2.6032320108960838</v>
      </c>
      <c r="D93" s="3">
        <v>-2.5657472738935261</v>
      </c>
      <c r="E93" s="3">
        <v>-1.665268768115169</v>
      </c>
      <c r="F93" s="3">
        <v>-2.940850985343979</v>
      </c>
      <c r="G93" s="3">
        <v>-2.6941324941292977</v>
      </c>
      <c r="H93" s="3">
        <v>-2.2282070042706326</v>
      </c>
      <c r="I93" s="3">
        <v>-5.8877485908752529</v>
      </c>
      <c r="J93" s="3">
        <v>-3.2062794792224847</v>
      </c>
      <c r="K93" s="3">
        <v>-2.3807552481239114</v>
      </c>
      <c r="L93" s="3">
        <v>-3.3462560257376261</v>
      </c>
      <c r="M93" s="3">
        <v>-2.2171475000153928</v>
      </c>
      <c r="N93" s="3">
        <v>-3.630239036082139</v>
      </c>
      <c r="O93" s="3">
        <v>-3.0339990852264132</v>
      </c>
      <c r="P93" s="3">
        <v>-2.5838196110476774</v>
      </c>
      <c r="Q93" s="3">
        <v>-3.3424815404447972</v>
      </c>
      <c r="R93" s="3">
        <v>-1.932144218615206</v>
      </c>
      <c r="S93" s="3">
        <v>-3.5874757908327948</v>
      </c>
      <c r="T93" s="3">
        <v>-3.4523633130834286</v>
      </c>
      <c r="U93" s="3">
        <v>-2.2729395763506632</v>
      </c>
      <c r="V93" s="3">
        <v>-1.3895255558102337</v>
      </c>
      <c r="W93" s="3">
        <v>-3.0914975610716988</v>
      </c>
      <c r="X93" s="3">
        <v>-1.886578020229579</v>
      </c>
      <c r="Y93" s="3">
        <v>-2.6211299864698612</v>
      </c>
      <c r="Z93" s="3">
        <v>-1.2398828999483413</v>
      </c>
      <c r="AA93" s="3">
        <v>-8.1282389434775286</v>
      </c>
      <c r="AB93" s="3">
        <v>-2.7421448738549792</v>
      </c>
      <c r="AC93" s="3">
        <v>-3.4006088623294572</v>
      </c>
    </row>
    <row r="94" spans="1:29" ht="14.25" x14ac:dyDescent="0.2">
      <c r="A94" s="2">
        <v>41145</v>
      </c>
      <c r="B94" s="3">
        <v>7.9023248519072276E-2</v>
      </c>
      <c r="C94" s="3">
        <v>-2.3607669539870035</v>
      </c>
      <c r="D94" s="3">
        <v>-0.21664970973727105</v>
      </c>
      <c r="E94" s="3">
        <v>-2.7914986423092092</v>
      </c>
      <c r="F94" s="3">
        <v>7.86432432590356E-2</v>
      </c>
      <c r="G94" s="3">
        <v>2.1161502154730227</v>
      </c>
      <c r="H94" s="3">
        <v>-1.5561228551563944</v>
      </c>
      <c r="I94" s="3">
        <v>0.60138427855074283</v>
      </c>
      <c r="J94" s="3">
        <v>-1.7587511710812964</v>
      </c>
      <c r="K94" s="3">
        <v>-1.2336731074691354E-2</v>
      </c>
      <c r="L94" s="3">
        <v>1.1857750156448743</v>
      </c>
      <c r="M94" s="3">
        <v>0.2272455447912991</v>
      </c>
      <c r="N94" s="3">
        <v>-1.5581517282174717</v>
      </c>
      <c r="O94" s="3">
        <v>-3.5275369709331872</v>
      </c>
      <c r="P94" s="3">
        <v>-1.3794092342988229</v>
      </c>
      <c r="Q94" s="3">
        <v>-1.1624974204938909</v>
      </c>
      <c r="R94" s="3">
        <v>-0.7106128183095195</v>
      </c>
      <c r="S94" s="3">
        <v>-1.9830189563622036</v>
      </c>
      <c r="T94" s="3">
        <v>-3.2317884182525014</v>
      </c>
      <c r="U94" s="3">
        <v>-0.86104058972868991</v>
      </c>
      <c r="V94" s="3">
        <v>1.0110694674453136</v>
      </c>
      <c r="W94" s="3">
        <v>1.9449638240793377</v>
      </c>
      <c r="X94" s="3">
        <v>3.938375999072985E-2</v>
      </c>
      <c r="Y94" s="3">
        <v>1.9924262375473178</v>
      </c>
      <c r="Z94" s="3">
        <v>-1.5714247972312467</v>
      </c>
      <c r="AA94" s="3">
        <v>-1.2231859444815085</v>
      </c>
      <c r="AB94" s="3">
        <v>-1.2335422685416542</v>
      </c>
      <c r="AC94" s="3">
        <v>-2.1430072133902911</v>
      </c>
    </row>
    <row r="95" spans="1:29" ht="14.25" x14ac:dyDescent="0.2">
      <c r="A95" s="2">
        <v>41152</v>
      </c>
      <c r="B95" s="3">
        <v>-5.105934118923483</v>
      </c>
      <c r="C95" s="3">
        <v>-4.8219033587117766</v>
      </c>
      <c r="D95" s="3">
        <v>-3.1926251139580697</v>
      </c>
      <c r="E95" s="3">
        <v>-3.4997500971844286</v>
      </c>
      <c r="F95" s="3">
        <v>-7.5648516008413154</v>
      </c>
      <c r="G95" s="3">
        <v>-1.2290700385038877</v>
      </c>
      <c r="H95" s="3">
        <v>-0.11752971938431278</v>
      </c>
      <c r="I95" s="3">
        <v>-5.3876503687478756</v>
      </c>
      <c r="J95" s="3">
        <v>-4.7762358579947595</v>
      </c>
      <c r="K95" s="3">
        <v>-2.7591418744891127</v>
      </c>
      <c r="L95" s="3">
        <v>-4.634467536068076</v>
      </c>
      <c r="M95" s="3">
        <v>-3.0008792865217959</v>
      </c>
      <c r="N95" s="3">
        <v>-3.0461324156014546</v>
      </c>
      <c r="O95" s="3">
        <v>-2.0685493284703038</v>
      </c>
      <c r="P95" s="3">
        <v>-3.250312599959293</v>
      </c>
      <c r="Q95" s="3">
        <v>-3.1492135665568743</v>
      </c>
      <c r="R95" s="3">
        <v>-3.6210780812132581</v>
      </c>
      <c r="S95" s="3">
        <v>-5.2236792217595918</v>
      </c>
      <c r="T95" s="3">
        <v>-3.2419216282296937</v>
      </c>
      <c r="U95" s="3">
        <v>-3.2561745059624059</v>
      </c>
      <c r="V95" s="3">
        <v>-4.396410389162142</v>
      </c>
      <c r="W95" s="3">
        <v>-1.9669995946385965</v>
      </c>
      <c r="X95" s="3">
        <v>-2.6955675976101157</v>
      </c>
      <c r="Y95" s="3">
        <v>-3.2801773646392585</v>
      </c>
      <c r="Z95" s="3">
        <v>0.83153944846763306</v>
      </c>
      <c r="AA95" s="3">
        <v>-3.4427705911249329</v>
      </c>
      <c r="AB95" s="3">
        <v>-3.0323507452106879</v>
      </c>
      <c r="AC95" s="3">
        <v>-3.846704358405495</v>
      </c>
    </row>
    <row r="96" spans="1:29" ht="14.25" x14ac:dyDescent="0.2">
      <c r="A96" s="2">
        <v>41159</v>
      </c>
      <c r="B96" s="3">
        <v>6.0590469657126222</v>
      </c>
      <c r="C96" s="3">
        <v>5.9924455786808828</v>
      </c>
      <c r="D96" s="3">
        <v>5.9644992410396114</v>
      </c>
      <c r="E96" s="3">
        <v>2.9055982689563109</v>
      </c>
      <c r="F96" s="3">
        <v>8.144135716633393</v>
      </c>
      <c r="G96" s="3">
        <v>6.8997509644025623</v>
      </c>
      <c r="H96" s="3">
        <v>4.7310098398527511</v>
      </c>
      <c r="I96" s="3">
        <v>6.2938139644461266</v>
      </c>
      <c r="J96" s="3">
        <v>4.8408703682026877</v>
      </c>
      <c r="K96" s="3">
        <v>5.442505947660603</v>
      </c>
      <c r="L96" s="3">
        <v>5.133071876423867</v>
      </c>
      <c r="M96" s="3">
        <v>4.5732378498076764</v>
      </c>
      <c r="N96" s="3">
        <v>3.203814433715757</v>
      </c>
      <c r="O96" s="3">
        <v>6.8967223364204244</v>
      </c>
      <c r="P96" s="3">
        <v>5.482962016756221</v>
      </c>
      <c r="Q96" s="3">
        <v>5.6612812436374949</v>
      </c>
      <c r="R96" s="3">
        <v>4.3586088939566503</v>
      </c>
      <c r="S96" s="3">
        <v>9.8313331170937435</v>
      </c>
      <c r="T96" s="3">
        <v>7.9686390209255276</v>
      </c>
      <c r="U96" s="3">
        <v>6.6689522381990995</v>
      </c>
      <c r="V96" s="3">
        <v>6.6729846413045246</v>
      </c>
      <c r="W96" s="3">
        <v>7.0219558984022878</v>
      </c>
      <c r="X96" s="3">
        <v>5.8236946070731488</v>
      </c>
      <c r="Y96" s="3">
        <v>5.3467369990886082</v>
      </c>
      <c r="Z96" s="3">
        <v>-0.3492519831762686</v>
      </c>
      <c r="AA96" s="3">
        <v>9.1883240768219743</v>
      </c>
      <c r="AB96" s="3">
        <v>5.299681775429943</v>
      </c>
      <c r="AC96" s="3">
        <v>6.4245220994132435</v>
      </c>
    </row>
    <row r="97" spans="1:29" ht="14.25" x14ac:dyDescent="0.2">
      <c r="A97" s="2">
        <v>41166</v>
      </c>
      <c r="B97" s="3">
        <v>-0.26231785977374189</v>
      </c>
      <c r="C97" s="3">
        <v>1.0391211236801201</v>
      </c>
      <c r="D97" s="3">
        <v>0.62619860610879652</v>
      </c>
      <c r="E97" s="3">
        <v>1.5719981880917278</v>
      </c>
      <c r="F97" s="3">
        <v>2.893680193106829</v>
      </c>
      <c r="G97" s="3">
        <v>-0.86561300931846663</v>
      </c>
      <c r="H97" s="3">
        <v>-0.38292652758307177</v>
      </c>
      <c r="I97" s="3">
        <v>-0.35218334476446733</v>
      </c>
      <c r="J97" s="3">
        <v>-0.16871565209840567</v>
      </c>
      <c r="K97" s="3">
        <v>-0.67086332287930039</v>
      </c>
      <c r="L97" s="3">
        <v>3.9616912433326767E-2</v>
      </c>
      <c r="M97" s="3">
        <v>-2.3615367945264754</v>
      </c>
      <c r="N97" s="3">
        <v>-1.1867390948299361</v>
      </c>
      <c r="O97" s="3">
        <v>-1.5829602450600833</v>
      </c>
      <c r="P97" s="3">
        <v>0.27460785570800894</v>
      </c>
      <c r="Q97" s="3">
        <v>-0.38576048845361255</v>
      </c>
      <c r="R97" s="3">
        <v>0.28954628643229618</v>
      </c>
      <c r="S97" s="3">
        <v>1.7342140581265264</v>
      </c>
      <c r="T97" s="3">
        <v>-1.0905042633403306</v>
      </c>
      <c r="U97" s="3">
        <v>-0.30084685587007387</v>
      </c>
      <c r="V97" s="3">
        <v>7.9139226940053264</v>
      </c>
      <c r="W97" s="3">
        <v>-1.0830873690477638</v>
      </c>
      <c r="X97" s="3">
        <v>-0.31035646013718443</v>
      </c>
      <c r="Y97" s="3">
        <v>0.82142701096692416</v>
      </c>
      <c r="Z97" s="3">
        <v>-0.88794383835362201</v>
      </c>
      <c r="AA97" s="3">
        <v>-1.1619441451410917</v>
      </c>
      <c r="AB97" s="3">
        <v>1.6119328384457177</v>
      </c>
      <c r="AC97" s="3">
        <v>-0.11772659455426826</v>
      </c>
    </row>
    <row r="98" spans="1:29" ht="14.25" x14ac:dyDescent="0.2">
      <c r="A98" s="2">
        <v>41173</v>
      </c>
      <c r="B98" s="3">
        <v>-5.8336085507550877</v>
      </c>
      <c r="C98" s="3">
        <v>-6.4815342257666391</v>
      </c>
      <c r="D98" s="3">
        <v>-6.1068081323393475</v>
      </c>
      <c r="E98" s="3">
        <v>-5.7634285462593855</v>
      </c>
      <c r="F98" s="3">
        <v>-3.1536853585385827</v>
      </c>
      <c r="G98" s="3">
        <v>-6.776485043965752</v>
      </c>
      <c r="H98" s="3">
        <v>-3.7301657104129138</v>
      </c>
      <c r="I98" s="3">
        <v>-6.0615188999945779</v>
      </c>
      <c r="J98" s="3">
        <v>-6.7134318342798149</v>
      </c>
      <c r="K98" s="3">
        <v>-5.350152569451283</v>
      </c>
      <c r="L98" s="3">
        <v>-5.0147375023588019</v>
      </c>
      <c r="M98" s="3">
        <v>-4.8962845057739512</v>
      </c>
      <c r="N98" s="3">
        <v>-4.6969205163090333</v>
      </c>
      <c r="O98" s="3">
        <v>-6.1553524246026114</v>
      </c>
      <c r="P98" s="3">
        <v>-4.8807430692453853</v>
      </c>
      <c r="Q98" s="3">
        <v>-4.5347827241315368</v>
      </c>
      <c r="R98" s="3">
        <v>-5.5610785782377654</v>
      </c>
      <c r="S98" s="3">
        <v>-6.5121889857241548</v>
      </c>
      <c r="T98" s="3">
        <v>-5.6622838432415783</v>
      </c>
      <c r="U98" s="3">
        <v>-5.9709940661161305</v>
      </c>
      <c r="V98" s="3">
        <v>-10.375694217575948</v>
      </c>
      <c r="W98" s="3">
        <v>-5.958174320620846</v>
      </c>
      <c r="X98" s="3">
        <v>-5.0150021431633052</v>
      </c>
      <c r="Y98" s="3">
        <v>-6.5421451787649021</v>
      </c>
      <c r="Z98" s="3">
        <v>-4.1485186942084473</v>
      </c>
      <c r="AA98" s="3">
        <v>-5.0117855038303016</v>
      </c>
      <c r="AB98" s="3">
        <v>-5.7870549601701571</v>
      </c>
      <c r="AC98" s="3">
        <v>-7.7826142768785411</v>
      </c>
    </row>
    <row r="99" spans="1:29" ht="14.25" x14ac:dyDescent="0.2">
      <c r="A99" s="2">
        <v>41180</v>
      </c>
      <c r="B99" s="3">
        <v>1.1841601836500404</v>
      </c>
      <c r="C99" s="3">
        <v>5.8759631686344793</v>
      </c>
      <c r="D99" s="3">
        <v>2.3992375907372132</v>
      </c>
      <c r="E99" s="3">
        <v>1.4664641271325163</v>
      </c>
      <c r="F99" s="3">
        <v>1.7988691816816837</v>
      </c>
      <c r="G99" s="3">
        <v>1.0190211794943504</v>
      </c>
      <c r="H99" s="3">
        <v>2.7998860698950523</v>
      </c>
      <c r="I99" s="3">
        <v>5.0368309876223316</v>
      </c>
      <c r="J99" s="3">
        <v>0.31503719836687427</v>
      </c>
      <c r="K99" s="3">
        <v>0.18479260829566968</v>
      </c>
      <c r="L99" s="3">
        <v>1.7672916730790078</v>
      </c>
      <c r="M99" s="3">
        <v>1.6263252650529969</v>
      </c>
      <c r="N99" s="3">
        <v>1.2862691672222315</v>
      </c>
      <c r="O99" s="3">
        <v>4.5982405226495215</v>
      </c>
      <c r="P99" s="3">
        <v>2.7614509660410569</v>
      </c>
      <c r="Q99" s="3">
        <v>0.55622876894654283</v>
      </c>
      <c r="R99" s="3">
        <v>0.43333117028256929</v>
      </c>
      <c r="S99" s="3">
        <v>5.7544748209381602</v>
      </c>
      <c r="T99" s="3">
        <v>3.6952424854590049</v>
      </c>
      <c r="U99" s="3">
        <v>1.2569565148059958</v>
      </c>
      <c r="V99" s="3">
        <v>5.2489611431072447E-2</v>
      </c>
      <c r="W99" s="3">
        <v>0.38470180503447082</v>
      </c>
      <c r="X99" s="3">
        <v>1.0569067072012217</v>
      </c>
      <c r="Y99" s="3">
        <v>3.6864607194858401</v>
      </c>
      <c r="Z99" s="3">
        <v>2.4789670220902504</v>
      </c>
      <c r="AA99" s="3">
        <v>7.4909271379385078</v>
      </c>
      <c r="AB99" s="3">
        <v>2.8396977563777126</v>
      </c>
      <c r="AC99" s="3">
        <v>3.0788894231985831</v>
      </c>
    </row>
    <row r="100" spans="1:29" ht="14.25" x14ac:dyDescent="0.2">
      <c r="A100" s="2">
        <v>41194</v>
      </c>
      <c r="B100" s="3">
        <v>1.5251107595933844</v>
      </c>
      <c r="C100" s="3">
        <v>0.23995359139330485</v>
      </c>
      <c r="D100" s="3">
        <v>3.7045990209705559</v>
      </c>
      <c r="E100" s="3">
        <v>1.2880750849311839</v>
      </c>
      <c r="F100" s="3">
        <v>-1.2903095705882106</v>
      </c>
      <c r="G100" s="3">
        <v>1.9930195387676486</v>
      </c>
      <c r="H100" s="3">
        <v>2.0084793166360804</v>
      </c>
      <c r="I100" s="3">
        <v>-0.27104023003807765</v>
      </c>
      <c r="J100" s="3">
        <v>2.43735642104983</v>
      </c>
      <c r="K100" s="3">
        <v>2.1152064901466039</v>
      </c>
      <c r="L100" s="3">
        <v>2.3761407097627529</v>
      </c>
      <c r="M100" s="3">
        <v>0.95466803141548429</v>
      </c>
      <c r="N100" s="3">
        <v>1.3901309999928557</v>
      </c>
      <c r="O100" s="3">
        <v>0.54793327235507228</v>
      </c>
      <c r="P100" s="3">
        <v>0.3383129412876329</v>
      </c>
      <c r="Q100" s="3">
        <v>-0.6649676998755405</v>
      </c>
      <c r="R100" s="3">
        <v>2.4573922782029411</v>
      </c>
      <c r="S100" s="3">
        <v>0.11190024892095973</v>
      </c>
      <c r="T100" s="3">
        <v>0.58836988853658845</v>
      </c>
      <c r="U100" s="3">
        <v>1.1409583577758786</v>
      </c>
      <c r="V100" s="3">
        <v>0.37306363941067566</v>
      </c>
      <c r="W100" s="3">
        <v>1.8442400564327999</v>
      </c>
      <c r="X100" s="3">
        <v>1.680415520928813</v>
      </c>
      <c r="Y100" s="3">
        <v>-0.77905583084381114</v>
      </c>
      <c r="Z100" s="3">
        <v>1.8230309948195744</v>
      </c>
      <c r="AA100" s="3">
        <v>-0.48864008002923454</v>
      </c>
      <c r="AB100" s="3">
        <v>1.897267389659052</v>
      </c>
      <c r="AC100" s="3">
        <v>1.6082499539623152</v>
      </c>
    </row>
    <row r="101" spans="1:29" ht="14.25" x14ac:dyDescent="0.2">
      <c r="A101" s="2">
        <v>41201</v>
      </c>
      <c r="B101" s="3">
        <v>0.38175757462894921</v>
      </c>
      <c r="C101" s="3">
        <v>0.24846651441416956</v>
      </c>
      <c r="D101" s="3">
        <v>0.65442890442890533</v>
      </c>
      <c r="E101" s="3">
        <v>0.94936528961326871</v>
      </c>
      <c r="F101" s="3">
        <v>-1.2657341228728081</v>
      </c>
      <c r="G101" s="3">
        <v>1.7493923500063957</v>
      </c>
      <c r="H101" s="3">
        <v>0.74411549164408175</v>
      </c>
      <c r="I101" s="3">
        <v>4.2042651346069659</v>
      </c>
      <c r="J101" s="3">
        <v>1.3805619470460551</v>
      </c>
      <c r="K101" s="3">
        <v>0.69984751925558086</v>
      </c>
      <c r="L101" s="3">
        <v>1.9310255921319408</v>
      </c>
      <c r="M101" s="3">
        <v>0.86115010658762703</v>
      </c>
      <c r="N101" s="3">
        <v>1.4691561878148907</v>
      </c>
      <c r="O101" s="3">
        <v>2.9408961741058892</v>
      </c>
      <c r="P101" s="3">
        <v>1.6395045632333849</v>
      </c>
      <c r="Q101" s="3">
        <v>1.1343929486261617</v>
      </c>
      <c r="R101" s="3">
        <v>-0.50309353475760377</v>
      </c>
      <c r="S101" s="3">
        <v>2.9250552358358384</v>
      </c>
      <c r="T101" s="3">
        <v>2.2558736554771919</v>
      </c>
      <c r="U101" s="3">
        <v>1.4566262480780079</v>
      </c>
      <c r="V101" s="3">
        <v>1.7161026177098471</v>
      </c>
      <c r="W101" s="3">
        <v>0.70728799674995013</v>
      </c>
      <c r="X101" s="3">
        <v>0.23113905325444772</v>
      </c>
      <c r="Y101" s="3">
        <v>-1.8389809881818264</v>
      </c>
      <c r="Z101" s="3">
        <v>1.5818179858363868</v>
      </c>
      <c r="AA101" s="3">
        <v>0.67856245287760686</v>
      </c>
      <c r="AB101" s="3">
        <v>1.8997707173272094</v>
      </c>
      <c r="AC101" s="3">
        <v>1.4426387965927656</v>
      </c>
    </row>
    <row r="102" spans="1:29" ht="14.25" x14ac:dyDescent="0.2">
      <c r="A102" s="2">
        <v>41208</v>
      </c>
      <c r="B102" s="3">
        <v>-4.5358414959928766</v>
      </c>
      <c r="C102" s="3">
        <v>-4.9002395015314786</v>
      </c>
      <c r="D102" s="3">
        <v>-4.0834168003103244</v>
      </c>
      <c r="E102" s="3">
        <v>-0.11656915028409598</v>
      </c>
      <c r="F102" s="3">
        <v>-6.1325411604741138</v>
      </c>
      <c r="G102" s="3">
        <v>-4.6259625962596136</v>
      </c>
      <c r="H102" s="3">
        <v>-2.5938153349984505</v>
      </c>
      <c r="I102" s="3">
        <v>-4.3606954977112871</v>
      </c>
      <c r="J102" s="3">
        <v>-4.7220535114918754</v>
      </c>
      <c r="K102" s="3">
        <v>-2.3404255319148803</v>
      </c>
      <c r="L102" s="3">
        <v>-3.6247368462655305</v>
      </c>
      <c r="M102" s="3">
        <v>0.32089903279226561</v>
      </c>
      <c r="N102" s="3">
        <v>-1.2740270939386344</v>
      </c>
      <c r="O102" s="3">
        <v>-2.8038563018385254</v>
      </c>
      <c r="P102" s="3">
        <v>-4.3342704536303618</v>
      </c>
      <c r="Q102" s="3">
        <v>-3.5541799074977121</v>
      </c>
      <c r="R102" s="3">
        <v>-3.0718526186804263</v>
      </c>
      <c r="S102" s="3">
        <v>-4.918915153779424</v>
      </c>
      <c r="T102" s="3">
        <v>-3.7785376519041902</v>
      </c>
      <c r="U102" s="3">
        <v>-3.6602631245755579</v>
      </c>
      <c r="V102" s="3">
        <v>-5.0742945231876053</v>
      </c>
      <c r="W102" s="3">
        <v>-4.4830801584520019</v>
      </c>
      <c r="X102" s="3">
        <v>-3.0993450788672661</v>
      </c>
      <c r="Y102" s="3">
        <v>-3.4291171905850959</v>
      </c>
      <c r="Z102" s="3">
        <v>-1.6823976952584085</v>
      </c>
      <c r="AA102" s="3">
        <v>-5.4581589154729322</v>
      </c>
      <c r="AB102" s="3">
        <v>-3.1985548779659645</v>
      </c>
      <c r="AC102" s="3">
        <v>-4.47837635036149</v>
      </c>
    </row>
    <row r="103" spans="1:29" ht="14.25" x14ac:dyDescent="0.2">
      <c r="A103" s="2">
        <v>41215</v>
      </c>
      <c r="B103" s="3">
        <v>1.4017632160231219</v>
      </c>
      <c r="C103" s="3">
        <v>2.2001093658287063</v>
      </c>
      <c r="D103" s="3">
        <v>2.2460312669765115</v>
      </c>
      <c r="E103" s="3">
        <v>0.98156396233861631</v>
      </c>
      <c r="F103" s="3">
        <v>2.1718525143042511</v>
      </c>
      <c r="G103" s="3">
        <v>1.4129995962858466</v>
      </c>
      <c r="H103" s="3">
        <v>3.9522884418541571</v>
      </c>
      <c r="I103" s="3">
        <v>2.9549119651968381</v>
      </c>
      <c r="J103" s="3">
        <v>1.6446463440001668</v>
      </c>
      <c r="K103" s="3">
        <v>2.5022661132579671</v>
      </c>
      <c r="L103" s="3">
        <v>3.0756696758107438</v>
      </c>
      <c r="M103" s="3">
        <v>1.0026527584191536</v>
      </c>
      <c r="N103" s="3">
        <v>2.2850863599222171</v>
      </c>
      <c r="O103" s="3">
        <v>7.7402651380674925</v>
      </c>
      <c r="P103" s="3">
        <v>1.6068056450501578</v>
      </c>
      <c r="Q103" s="3">
        <v>2.6567221390793039</v>
      </c>
      <c r="R103" s="3">
        <v>2.2544809898501272</v>
      </c>
      <c r="S103" s="3">
        <v>4.1068110527262114</v>
      </c>
      <c r="T103" s="3">
        <v>4.0649708371039095</v>
      </c>
      <c r="U103" s="3">
        <v>2.0259103055791261</v>
      </c>
      <c r="V103" s="3">
        <v>0.89468302658486376</v>
      </c>
      <c r="W103" s="3">
        <v>0.42856945040641303</v>
      </c>
      <c r="X103" s="3">
        <v>2.4274155164207389</v>
      </c>
      <c r="Y103" s="3">
        <v>0.15881016004641868</v>
      </c>
      <c r="Z103" s="3">
        <v>2.6846905185904602</v>
      </c>
      <c r="AA103" s="3">
        <v>1.3638533172202871</v>
      </c>
      <c r="AB103" s="3">
        <v>2.7888464848280892</v>
      </c>
      <c r="AC103" s="3">
        <v>2.6571403633461665</v>
      </c>
    </row>
    <row r="104" spans="1:29" ht="14.25" x14ac:dyDescent="0.2">
      <c r="A104" s="2">
        <v>41222</v>
      </c>
      <c r="B104" s="3">
        <v>-3.2362128771376231</v>
      </c>
      <c r="C104" s="3">
        <v>-3.4469471054136558</v>
      </c>
      <c r="D104" s="3">
        <v>-4.6277547213252284</v>
      </c>
      <c r="E104" s="3">
        <v>-3.1840590471830299</v>
      </c>
      <c r="F104" s="3">
        <v>-2.1632866917339566</v>
      </c>
      <c r="G104" s="3">
        <v>-4.6007734303912695</v>
      </c>
      <c r="H104" s="3">
        <v>-1.5101581496292371</v>
      </c>
      <c r="I104" s="3">
        <v>-4.5771429067034353</v>
      </c>
      <c r="J104" s="3">
        <v>-4.1114338526538123</v>
      </c>
      <c r="K104" s="3">
        <v>-3.6637111850627901</v>
      </c>
      <c r="L104" s="3">
        <v>-3.577225852996091</v>
      </c>
      <c r="M104" s="3">
        <v>-2.0235551485551451</v>
      </c>
      <c r="N104" s="3">
        <v>-3.3489890364167163</v>
      </c>
      <c r="O104" s="3">
        <v>-4.2812595438252448</v>
      </c>
      <c r="P104" s="3">
        <v>-3.1250343662137081</v>
      </c>
      <c r="Q104" s="3">
        <v>-3.2302913300124803</v>
      </c>
      <c r="R104" s="3">
        <v>-3.1604376865141393</v>
      </c>
      <c r="S104" s="3">
        <v>-4.0525974046743958</v>
      </c>
      <c r="T104" s="3">
        <v>-3.2796978641023267</v>
      </c>
      <c r="U104" s="3">
        <v>-4.4249445710895401</v>
      </c>
      <c r="V104" s="3">
        <v>-1.9508487458829493</v>
      </c>
      <c r="W104" s="3">
        <v>-4.3439294602662493</v>
      </c>
      <c r="X104" s="3">
        <v>-3.6268587360594684</v>
      </c>
      <c r="Y104" s="3">
        <v>-4.3589305381489414</v>
      </c>
      <c r="Z104" s="3">
        <v>-0.98904275166197264</v>
      </c>
      <c r="AA104" s="3">
        <v>-4.5294247299977997</v>
      </c>
      <c r="AB104" s="3">
        <v>-1.2944821843761112</v>
      </c>
      <c r="AC104" s="3">
        <v>-3.0875743957245239</v>
      </c>
    </row>
    <row r="105" spans="1:29" ht="14.25" x14ac:dyDescent="0.2">
      <c r="A105" s="2">
        <v>41229</v>
      </c>
      <c r="B105" s="3">
        <v>-3.4104637728998188</v>
      </c>
      <c r="C105" s="3">
        <v>-4.1478028109581118</v>
      </c>
      <c r="D105" s="3">
        <v>-3.6650737842923609</v>
      </c>
      <c r="E105" s="3">
        <v>-2.0016377560435505</v>
      </c>
      <c r="F105" s="3">
        <v>-2.8966012581865597</v>
      </c>
      <c r="G105" s="3">
        <v>-4.3406429635937887</v>
      </c>
      <c r="H105" s="3">
        <v>-1.7098028013833533</v>
      </c>
      <c r="I105" s="3">
        <v>-4.6487235233808599</v>
      </c>
      <c r="J105" s="3">
        <v>-3.3851513232175834</v>
      </c>
      <c r="K105" s="3">
        <v>-2.7771962315806475</v>
      </c>
      <c r="L105" s="3">
        <v>-3.1119253335974095</v>
      </c>
      <c r="M105" s="3">
        <v>-1.6343644931393064</v>
      </c>
      <c r="N105" s="3">
        <v>-2.6748370087997353</v>
      </c>
      <c r="O105" s="3">
        <v>-2.6498963047548618</v>
      </c>
      <c r="P105" s="3">
        <v>-4.6966761518435485</v>
      </c>
      <c r="Q105" s="3">
        <v>-3.8196297360535203</v>
      </c>
      <c r="R105" s="3">
        <v>-3.5445954274645697</v>
      </c>
      <c r="S105" s="3">
        <v>-4.0227490173984641</v>
      </c>
      <c r="T105" s="3">
        <v>-1.8349105513919328</v>
      </c>
      <c r="U105" s="3">
        <v>-3.6157126053715016</v>
      </c>
      <c r="V105" s="3">
        <v>-4.4702842377260961</v>
      </c>
      <c r="W105" s="3">
        <v>-3.2042781365313688</v>
      </c>
      <c r="X105" s="3">
        <v>-3.7946912895682194</v>
      </c>
      <c r="Y105" s="3">
        <v>-4.7809555954851035</v>
      </c>
      <c r="Z105" s="3">
        <v>-1.5243918621253405</v>
      </c>
      <c r="AA105" s="3">
        <v>-3.6959692737136951</v>
      </c>
      <c r="AB105" s="3">
        <v>-3.016124719960922</v>
      </c>
      <c r="AC105" s="3">
        <v>-2.7272271519526714</v>
      </c>
    </row>
    <row r="106" spans="1:29" ht="14.25" x14ac:dyDescent="0.2">
      <c r="A106" s="2">
        <v>41236</v>
      </c>
      <c r="B106" s="3">
        <v>2.7332563273619437</v>
      </c>
      <c r="C106" s="3">
        <v>0.74309415708406767</v>
      </c>
      <c r="D106" s="3">
        <v>0.89056807448388842</v>
      </c>
      <c r="E106" s="3">
        <v>0.56726904676438483</v>
      </c>
      <c r="F106" s="3">
        <v>1.0173692440453408</v>
      </c>
      <c r="G106" s="3">
        <v>8.1012748379749588E-2</v>
      </c>
      <c r="H106" s="3">
        <v>1.0410287813839458</v>
      </c>
      <c r="I106" s="3">
        <v>-4.0927678801223948</v>
      </c>
      <c r="J106" s="3">
        <v>-7.8383867174969257E-2</v>
      </c>
      <c r="K106" s="3">
        <v>1.1098135678849763</v>
      </c>
      <c r="L106" s="3">
        <v>-1.4573112564731483</v>
      </c>
      <c r="M106" s="3">
        <v>0.86375273840630928</v>
      </c>
      <c r="N106" s="3">
        <v>1.3419625011896752</v>
      </c>
      <c r="O106" s="3">
        <v>1.9216339063160337</v>
      </c>
      <c r="P106" s="3">
        <v>-0.30294608115619681</v>
      </c>
      <c r="Q106" s="3">
        <v>-0.9568724525724992</v>
      </c>
      <c r="R106" s="3">
        <v>1.1608005416055001</v>
      </c>
      <c r="S106" s="3">
        <v>1.5981132468687376</v>
      </c>
      <c r="T106" s="3">
        <v>0.48535251567702886</v>
      </c>
      <c r="U106" s="3">
        <v>0.6356066865823351</v>
      </c>
      <c r="V106" s="3">
        <v>-0.3723209597606969</v>
      </c>
      <c r="W106" s="3">
        <v>-1.1183416973180593</v>
      </c>
      <c r="X106" s="3">
        <v>-0.35333918055382441</v>
      </c>
      <c r="Y106" s="3">
        <v>9.3831124826637691E-3</v>
      </c>
      <c r="Z106" s="3">
        <v>1.0602001821798046</v>
      </c>
      <c r="AA106" s="3">
        <v>1.6388619498534318</v>
      </c>
      <c r="AB106" s="3">
        <v>2.5077118317798908</v>
      </c>
      <c r="AC106" s="3">
        <v>0.61201875998557753</v>
      </c>
    </row>
    <row r="107" spans="1:29" ht="14.25" x14ac:dyDescent="0.2">
      <c r="A107" s="2">
        <v>41243</v>
      </c>
      <c r="B107" s="3">
        <v>-8.3461958112675205</v>
      </c>
      <c r="C107" s="3">
        <v>-4.3798733264187479</v>
      </c>
      <c r="D107" s="3">
        <v>-6.834928701987697</v>
      </c>
      <c r="E107" s="3">
        <v>-0.43182895360470708</v>
      </c>
      <c r="F107" s="3">
        <v>-6.2257933984623426</v>
      </c>
      <c r="G107" s="3">
        <v>-6.9596776345635547</v>
      </c>
      <c r="H107" s="3">
        <v>-1.2193117616846383</v>
      </c>
      <c r="I107" s="3">
        <v>-4.8548205308636909</v>
      </c>
      <c r="J107" s="3">
        <v>-7.3282224995542826</v>
      </c>
      <c r="K107" s="3">
        <v>-6.6365773543794688</v>
      </c>
      <c r="L107" s="3">
        <v>-4.8315859529633354</v>
      </c>
      <c r="M107" s="3">
        <v>-4.0567327633016514</v>
      </c>
      <c r="N107" s="3">
        <v>-2.8376582095590352</v>
      </c>
      <c r="O107" s="3">
        <v>-2.1206556600181004</v>
      </c>
      <c r="P107" s="3">
        <v>-6.3716412382465615</v>
      </c>
      <c r="Q107" s="3">
        <v>-6.6188922835609283</v>
      </c>
      <c r="R107" s="3">
        <v>-6.0750298901396382</v>
      </c>
      <c r="S107" s="3">
        <v>-3.2324454791916701</v>
      </c>
      <c r="T107" s="3">
        <v>-1.9686244245149864</v>
      </c>
      <c r="U107" s="3">
        <v>-6.5917177203730475</v>
      </c>
      <c r="V107" s="3">
        <v>-5.9841890920705909</v>
      </c>
      <c r="W107" s="3">
        <v>-6.6022107767838349</v>
      </c>
      <c r="X107" s="3">
        <v>-7.745699627804048</v>
      </c>
      <c r="Y107" s="3">
        <v>-6.3486437462210388</v>
      </c>
      <c r="Z107" s="3">
        <v>0.30986997194637489</v>
      </c>
      <c r="AA107" s="3">
        <v>-6.1141785044224068</v>
      </c>
      <c r="AB107" s="3">
        <v>-2.7741842748311041</v>
      </c>
      <c r="AC107" s="3">
        <v>-5.5911995594657204</v>
      </c>
    </row>
    <row r="108" spans="1:29" ht="14.25" x14ac:dyDescent="0.2">
      <c r="A108" s="2">
        <v>41250</v>
      </c>
      <c r="B108" s="3">
        <v>6.0575045549240203</v>
      </c>
      <c r="C108" s="3">
        <v>3.8663568589016428</v>
      </c>
      <c r="D108" s="3">
        <v>5.0866459308883449</v>
      </c>
      <c r="E108" s="3">
        <v>2.8995727625864554</v>
      </c>
      <c r="F108" s="3">
        <v>3.7613528952451292</v>
      </c>
      <c r="G108" s="3">
        <v>4.7497490319805102</v>
      </c>
      <c r="H108" s="3">
        <v>1.1220531805372191</v>
      </c>
      <c r="I108" s="3">
        <v>-2.8350924695598412</v>
      </c>
      <c r="J108" s="3">
        <v>5.5090843330845018</v>
      </c>
      <c r="K108" s="3">
        <v>4.7587713526175968</v>
      </c>
      <c r="L108" s="3">
        <v>2.4893966777770782</v>
      </c>
      <c r="M108" s="3">
        <v>4.1239362862753648</v>
      </c>
      <c r="N108" s="3">
        <v>4.5852664763264439</v>
      </c>
      <c r="O108" s="3">
        <v>6.0510958371158052</v>
      </c>
      <c r="P108" s="3">
        <v>4.0370398727339163</v>
      </c>
      <c r="Q108" s="3">
        <v>1.6557223480985428</v>
      </c>
      <c r="R108" s="3">
        <v>4.4616837992762726</v>
      </c>
      <c r="S108" s="3">
        <v>9.7955117153274216</v>
      </c>
      <c r="T108" s="3">
        <v>7.9043631107099444</v>
      </c>
      <c r="U108" s="3">
        <v>3.4042553191489411</v>
      </c>
      <c r="V108" s="3">
        <v>4.5644492763470934</v>
      </c>
      <c r="W108" s="3">
        <v>5.0565964719920142</v>
      </c>
      <c r="X108" s="3">
        <v>2.7314360484134825</v>
      </c>
      <c r="Y108" s="3">
        <v>5.7660626029653939</v>
      </c>
      <c r="Z108" s="3">
        <v>6.9523976626842954</v>
      </c>
      <c r="AA108" s="3">
        <v>8.7242497601973223</v>
      </c>
      <c r="AB108" s="3">
        <v>6.0223956048148564</v>
      </c>
      <c r="AC108" s="3">
        <v>5.6239063496154262</v>
      </c>
    </row>
    <row r="109" spans="1:29" ht="14.25" x14ac:dyDescent="0.2">
      <c r="A109" s="2">
        <v>41257</v>
      </c>
      <c r="B109" s="3">
        <v>6.2138965696608039</v>
      </c>
      <c r="C109" s="3">
        <v>4.1300890585241667</v>
      </c>
      <c r="D109" s="3">
        <v>3.4379350272562892</v>
      </c>
      <c r="E109" s="3">
        <v>3.0354603448374151</v>
      </c>
      <c r="F109" s="3">
        <v>4.2108528973955339</v>
      </c>
      <c r="G109" s="3">
        <v>3.695590664731685</v>
      </c>
      <c r="H109" s="3">
        <v>3.7031323913535363</v>
      </c>
      <c r="I109" s="3">
        <v>3.0975715692556527</v>
      </c>
      <c r="J109" s="3">
        <v>3.9859089185168006</v>
      </c>
      <c r="K109" s="3">
        <v>3.9261995092250812</v>
      </c>
      <c r="L109" s="3">
        <v>1.8579564251618663</v>
      </c>
      <c r="M109" s="3">
        <v>2.5971814752724365</v>
      </c>
      <c r="N109" s="3">
        <v>3.4685738253840803</v>
      </c>
      <c r="O109" s="3">
        <v>5.3581327854953287</v>
      </c>
      <c r="P109" s="3">
        <v>3.81292699181075</v>
      </c>
      <c r="Q109" s="3">
        <v>4.2380306049725203</v>
      </c>
      <c r="R109" s="3">
        <v>5.1248840827400333</v>
      </c>
      <c r="S109" s="3">
        <v>5.3772194585132604</v>
      </c>
      <c r="T109" s="3">
        <v>4.7101813882110211</v>
      </c>
      <c r="U109" s="3">
        <v>3.9508788449466481</v>
      </c>
      <c r="V109" s="3">
        <v>3.1906425148241491</v>
      </c>
      <c r="W109" s="3">
        <v>2.817171624152004</v>
      </c>
      <c r="X109" s="3">
        <v>2.7039218808045495</v>
      </c>
      <c r="Y109" s="3">
        <v>2.5816704555022385</v>
      </c>
      <c r="Z109" s="3">
        <v>7.408217543685236</v>
      </c>
      <c r="AA109" s="3">
        <v>6.7029366046296834</v>
      </c>
      <c r="AB109" s="3">
        <v>3.4307639713555771</v>
      </c>
      <c r="AC109" s="3">
        <v>3.7885111793185766</v>
      </c>
    </row>
    <row r="110" spans="1:29" ht="14.25" x14ac:dyDescent="0.2">
      <c r="A110" s="2">
        <v>41264</v>
      </c>
      <c r="B110" s="3">
        <v>0.4323815783538576</v>
      </c>
      <c r="C110" s="3">
        <v>3.7516990699024255</v>
      </c>
      <c r="D110" s="3">
        <v>1.242052436623875</v>
      </c>
      <c r="E110" s="3">
        <v>0.55705828880563413</v>
      </c>
      <c r="F110" s="3">
        <v>3.2929305086195182</v>
      </c>
      <c r="G110" s="3">
        <v>0.2693377460127655</v>
      </c>
      <c r="H110" s="3">
        <v>3.8574814315321726</v>
      </c>
      <c r="I110" s="3">
        <v>3.1363143405355842</v>
      </c>
      <c r="J110" s="3">
        <v>1.1397669965561574</v>
      </c>
      <c r="K110" s="3">
        <v>0.74864414018744885</v>
      </c>
      <c r="L110" s="3">
        <v>-0.32653392646897483</v>
      </c>
      <c r="M110" s="3">
        <v>-1.9148528754708849E-2</v>
      </c>
      <c r="N110" s="3">
        <v>0.19788102403428542</v>
      </c>
      <c r="O110" s="3">
        <v>-2.2346628081076236</v>
      </c>
      <c r="P110" s="3">
        <v>1.4323690998956362</v>
      </c>
      <c r="Q110" s="3">
        <v>0.52258662962108016</v>
      </c>
      <c r="R110" s="3">
        <v>-0.9003557681091845</v>
      </c>
      <c r="S110" s="3">
        <v>-0.15390017863413652</v>
      </c>
      <c r="T110" s="3">
        <v>-7.8085112772918741E-2</v>
      </c>
      <c r="U110" s="3">
        <v>1.6816590132310072</v>
      </c>
      <c r="V110" s="3">
        <v>1.6782380075253123</v>
      </c>
      <c r="W110" s="3">
        <v>1.394248352353733</v>
      </c>
      <c r="X110" s="3">
        <v>1.1755587133445378</v>
      </c>
      <c r="Y110" s="3">
        <v>0.72228093034707452</v>
      </c>
      <c r="Z110" s="3">
        <v>-0.75767042956258468</v>
      </c>
      <c r="AA110" s="3">
        <v>1.7756954150835558</v>
      </c>
      <c r="AB110" s="3">
        <v>3.8305811541321733</v>
      </c>
      <c r="AC110" s="3">
        <v>1.4687503866760654</v>
      </c>
    </row>
    <row r="111" spans="1:29" ht="14.25" x14ac:dyDescent="0.2">
      <c r="A111" s="2">
        <v>41271</v>
      </c>
      <c r="B111" s="3">
        <v>2.7666208985101859</v>
      </c>
      <c r="C111" s="3">
        <v>3.6705012990645214</v>
      </c>
      <c r="D111" s="3">
        <v>4.3388866112581415</v>
      </c>
      <c r="E111" s="3">
        <v>2.4854341103645039</v>
      </c>
      <c r="F111" s="3">
        <v>3.2127898348531581</v>
      </c>
      <c r="G111" s="3">
        <v>5.3608736108428756</v>
      </c>
      <c r="H111" s="3">
        <v>1.3329132174195291</v>
      </c>
      <c r="I111" s="3">
        <v>3.3046319850844608</v>
      </c>
      <c r="J111" s="3">
        <v>4.8475013523072485</v>
      </c>
      <c r="K111" s="3">
        <v>6.2150055991041508</v>
      </c>
      <c r="L111" s="3">
        <v>4.8800144308541071</v>
      </c>
      <c r="M111" s="3">
        <v>4.1509193054136917</v>
      </c>
      <c r="N111" s="3">
        <v>4.1610093945004589</v>
      </c>
      <c r="O111" s="3">
        <v>8.6613612349968783</v>
      </c>
      <c r="P111" s="3">
        <v>4.1191681679816128</v>
      </c>
      <c r="Q111" s="3">
        <v>3.9722389495163046</v>
      </c>
      <c r="R111" s="3">
        <v>5.3092332251918339</v>
      </c>
      <c r="S111" s="3">
        <v>2.8695856945816445</v>
      </c>
      <c r="T111" s="3">
        <v>4.7254365663791376</v>
      </c>
      <c r="U111" s="3">
        <v>4.2888664343307292</v>
      </c>
      <c r="V111" s="3">
        <v>7.2214910582952596</v>
      </c>
      <c r="W111" s="3">
        <v>5.0777713162602156</v>
      </c>
      <c r="X111" s="3">
        <v>5.2783452502553452</v>
      </c>
      <c r="Y111" s="3">
        <v>4.8506208427979036</v>
      </c>
      <c r="Z111" s="3">
        <v>5.0564313030500907</v>
      </c>
      <c r="AA111" s="3">
        <v>5.8685854658697467</v>
      </c>
      <c r="AB111" s="3">
        <v>3.9820395648950679</v>
      </c>
      <c r="AC111" s="3">
        <v>3.7559143456416866</v>
      </c>
    </row>
    <row r="112" spans="1:29" ht="14.25" x14ac:dyDescent="0.2">
      <c r="A112" s="2">
        <v>41278</v>
      </c>
      <c r="B112" s="3">
        <v>-0.22351251794968663</v>
      </c>
      <c r="C112" s="3">
        <v>0.98328765956239295</v>
      </c>
      <c r="D112" s="3">
        <v>0.35541849485922761</v>
      </c>
      <c r="E112" s="3">
        <v>2.6042619106526388</v>
      </c>
      <c r="F112" s="3">
        <v>1.6265017289936123</v>
      </c>
      <c r="G112" s="3">
        <v>-0.14163715892522299</v>
      </c>
      <c r="H112" s="3">
        <v>0.27231011316417586</v>
      </c>
      <c r="I112" s="3">
        <v>-7.9669576792085195E-2</v>
      </c>
      <c r="J112" s="3">
        <v>-0.11442707093155535</v>
      </c>
      <c r="K112" s="3">
        <v>-0.1716996761804479</v>
      </c>
      <c r="L112" s="3">
        <v>-1.1451366368823823</v>
      </c>
      <c r="M112" s="3">
        <v>0.60254257027618774</v>
      </c>
      <c r="N112" s="3">
        <v>0.7294368589448208</v>
      </c>
      <c r="O112" s="3">
        <v>2.9575648981732483</v>
      </c>
      <c r="P112" s="3">
        <v>1.4584521984926768</v>
      </c>
      <c r="Q112" s="3">
        <v>0.26542109035150308</v>
      </c>
      <c r="R112" s="3">
        <v>0.1355221795319661</v>
      </c>
      <c r="S112" s="3">
        <v>0.89694497627570424</v>
      </c>
      <c r="T112" s="3">
        <v>1.3643982183037195</v>
      </c>
      <c r="U112" s="3">
        <v>0.80438496583143948</v>
      </c>
      <c r="V112" s="3">
        <v>2.1386590420078289</v>
      </c>
      <c r="W112" s="3">
        <v>-0.91001436127360336</v>
      </c>
      <c r="X112" s="3">
        <v>0.2255803235743592</v>
      </c>
      <c r="Y112" s="3">
        <v>1.0074318744839106</v>
      </c>
      <c r="Z112" s="3">
        <v>3.6122381937477188</v>
      </c>
      <c r="AA112" s="3">
        <v>3.6723731569619611</v>
      </c>
      <c r="AB112" s="3">
        <v>0.41127232592426122</v>
      </c>
      <c r="AC112" s="3">
        <v>0.58882986225377021</v>
      </c>
    </row>
    <row r="113" spans="1:29" ht="14.25" x14ac:dyDescent="0.2">
      <c r="A113" s="2">
        <v>41285</v>
      </c>
      <c r="B113" s="3">
        <v>1.8221410156934459</v>
      </c>
      <c r="C113" s="3">
        <v>-1.225167968466212</v>
      </c>
      <c r="D113" s="3">
        <v>0.72196383655260821</v>
      </c>
      <c r="E113" s="3">
        <v>-1.3346053845508687</v>
      </c>
      <c r="F113" s="3">
        <v>-2.8861079199151152</v>
      </c>
      <c r="G113" s="3">
        <v>2.7558299612031156</v>
      </c>
      <c r="H113" s="3">
        <v>0.86169632956829556</v>
      </c>
      <c r="I113" s="3">
        <v>2.5857424679647467</v>
      </c>
      <c r="J113" s="3">
        <v>0.61119756315597407</v>
      </c>
      <c r="K113" s="3">
        <v>-0.44884657745053458</v>
      </c>
      <c r="L113" s="3">
        <v>4.2143604796367695</v>
      </c>
      <c r="M113" s="3">
        <v>-0.9127189642041178</v>
      </c>
      <c r="N113" s="3">
        <v>-1.127406768362027</v>
      </c>
      <c r="O113" s="3">
        <v>-2.9964096850073396</v>
      </c>
      <c r="P113" s="3">
        <v>-0.50097033138285507</v>
      </c>
      <c r="Q113" s="3">
        <v>2.1285526091600282</v>
      </c>
      <c r="R113" s="3">
        <v>1.2250251144100943</v>
      </c>
      <c r="S113" s="3">
        <v>-1.5080396368682969</v>
      </c>
      <c r="T113" s="3">
        <v>-3.2226645450272651</v>
      </c>
      <c r="U113" s="3">
        <v>3.6665646650817285</v>
      </c>
      <c r="V113" s="3">
        <v>9.4076063904990903</v>
      </c>
      <c r="W113" s="3">
        <v>3.0513411478585439</v>
      </c>
      <c r="X113" s="3">
        <v>1.8030009680542136</v>
      </c>
      <c r="Y113" s="3">
        <v>3.82218289539491</v>
      </c>
      <c r="Z113" s="3">
        <v>-2.2026658211903194</v>
      </c>
      <c r="AA113" s="3">
        <v>-4.8975203989919391</v>
      </c>
      <c r="AB113" s="3">
        <v>-1.5027579981947703</v>
      </c>
      <c r="AC113" s="3">
        <v>-0.39142373079394943</v>
      </c>
    </row>
    <row r="114" spans="1:29" ht="14.25" x14ac:dyDescent="0.2">
      <c r="A114" s="2">
        <v>41292</v>
      </c>
      <c r="B114" s="3">
        <v>6.7752759273370877</v>
      </c>
      <c r="C114" s="3">
        <v>4.2110233007267128</v>
      </c>
      <c r="D114" s="3">
        <v>6.8027210884353817</v>
      </c>
      <c r="E114" s="3">
        <v>3.2036637587529615</v>
      </c>
      <c r="F114" s="3">
        <v>4.5028204711420994</v>
      </c>
      <c r="G114" s="3">
        <v>6.5533704672047222</v>
      </c>
      <c r="H114" s="3">
        <v>7.6335771183677403</v>
      </c>
      <c r="I114" s="3">
        <v>1.1593577414007683</v>
      </c>
      <c r="J114" s="3">
        <v>4.070739380536792</v>
      </c>
      <c r="K114" s="3">
        <v>6.0780346601801982</v>
      </c>
      <c r="L114" s="3">
        <v>7.7017322300341196</v>
      </c>
      <c r="M114" s="3">
        <v>6.7165968750576566</v>
      </c>
      <c r="N114" s="3">
        <v>4.4103357328415305</v>
      </c>
      <c r="O114" s="3">
        <v>4.3619682460964038</v>
      </c>
      <c r="P114" s="3">
        <v>4.2403466452906935</v>
      </c>
      <c r="Q114" s="3">
        <v>4.15250961323268</v>
      </c>
      <c r="R114" s="3">
        <v>5.6099241902136443</v>
      </c>
      <c r="S114" s="3">
        <v>3.5789183965919014</v>
      </c>
      <c r="T114" s="3">
        <v>4.3621490678868557</v>
      </c>
      <c r="U114" s="3">
        <v>4.7528042263968118</v>
      </c>
      <c r="V114" s="3">
        <v>6.4832523519073648</v>
      </c>
      <c r="W114" s="3">
        <v>6.0104828418929612</v>
      </c>
      <c r="X114" s="3">
        <v>5.7125876619517513</v>
      </c>
      <c r="Y114" s="3">
        <v>2.9968688047727454</v>
      </c>
      <c r="Z114" s="3">
        <v>4.6180199598699678</v>
      </c>
      <c r="AA114" s="3">
        <v>5.2321918315914262</v>
      </c>
      <c r="AB114" s="3">
        <v>5.0657967083318045</v>
      </c>
      <c r="AC114" s="3">
        <v>6.1196480938416453</v>
      </c>
    </row>
    <row r="115" spans="1:29" ht="14.25" x14ac:dyDescent="0.2">
      <c r="A115" s="2">
        <v>41299</v>
      </c>
      <c r="B115" s="3">
        <v>-3.1942629885639673</v>
      </c>
      <c r="C115" s="3">
        <v>-3.0302478383017917</v>
      </c>
      <c r="D115" s="3">
        <v>-2.0111947500482397</v>
      </c>
      <c r="E115" s="3">
        <v>-2.3891645903259762</v>
      </c>
      <c r="F115" s="3">
        <v>-3.4020502746469394</v>
      </c>
      <c r="G115" s="3">
        <v>-5.4073413650946094</v>
      </c>
      <c r="H115" s="3">
        <v>-1.6584652271950273</v>
      </c>
      <c r="I115" s="3">
        <v>-5.958963458260258</v>
      </c>
      <c r="J115" s="3">
        <v>-4.4800566647483215</v>
      </c>
      <c r="K115" s="3">
        <v>-2.8652455924793596</v>
      </c>
      <c r="L115" s="3">
        <v>-0.36627472354384683</v>
      </c>
      <c r="M115" s="3">
        <v>-2.8781331028522095</v>
      </c>
      <c r="N115" s="3">
        <v>-1.0990611131159178</v>
      </c>
      <c r="O115" s="3">
        <v>-2.1663475380508501</v>
      </c>
      <c r="P115" s="3">
        <v>-3.3697393227210326</v>
      </c>
      <c r="Q115" s="3">
        <v>-3.8838099703078499</v>
      </c>
      <c r="R115" s="3">
        <v>-2.0027407987470713</v>
      </c>
      <c r="S115" s="3">
        <v>-8.9248063403679634E-2</v>
      </c>
      <c r="T115" s="3">
        <v>-3.512617951636321</v>
      </c>
      <c r="U115" s="3">
        <v>-3.3901366675939237</v>
      </c>
      <c r="V115" s="3">
        <v>-0.38470406912537447</v>
      </c>
      <c r="W115" s="3">
        <v>-3.5075684525928241</v>
      </c>
      <c r="X115" s="3">
        <v>-1.0052172348655297</v>
      </c>
      <c r="Y115" s="3">
        <v>-2.8781896187298206</v>
      </c>
      <c r="Z115" s="3">
        <v>4.0624123216596475</v>
      </c>
      <c r="AA115" s="3">
        <v>-2.1421967862645719</v>
      </c>
      <c r="AB115" s="3">
        <v>-0.3178701151697827</v>
      </c>
      <c r="AC115" s="3">
        <v>-2.654006433285061</v>
      </c>
    </row>
    <row r="116" spans="1:29" ht="14.25" x14ac:dyDescent="0.2">
      <c r="A116" s="2">
        <v>41306</v>
      </c>
      <c r="B116" s="3">
        <v>3.4185696704498891</v>
      </c>
      <c r="C116" s="3">
        <v>5.3201480062358142</v>
      </c>
      <c r="D116" s="3">
        <v>4.2507091080995929</v>
      </c>
      <c r="E116" s="3">
        <v>1.3158519284218739</v>
      </c>
      <c r="F116" s="3">
        <v>4.2360195848068605</v>
      </c>
      <c r="G116" s="3">
        <v>2.7317473999661779</v>
      </c>
      <c r="H116" s="3">
        <v>2.9899878974584793</v>
      </c>
      <c r="I116" s="3">
        <v>1.08399560781125E-2</v>
      </c>
      <c r="J116" s="3">
        <v>4.2042121571249869</v>
      </c>
      <c r="K116" s="3">
        <v>3.0174220640255323</v>
      </c>
      <c r="L116" s="3">
        <v>1.7402410993003992</v>
      </c>
      <c r="M116" s="3">
        <v>4.4294147310966814</v>
      </c>
      <c r="N116" s="3">
        <v>3.7345487366931884</v>
      </c>
      <c r="O116" s="3">
        <v>2.561465163788057</v>
      </c>
      <c r="P116" s="3">
        <v>3.7644996497713468</v>
      </c>
      <c r="Q116" s="3">
        <v>3.402176254679512</v>
      </c>
      <c r="R116" s="3">
        <v>5.5430142970347207</v>
      </c>
      <c r="S116" s="3">
        <v>6.4194590031712684</v>
      </c>
      <c r="T116" s="3">
        <v>2.6061641447597816</v>
      </c>
      <c r="U116" s="3">
        <v>2.6191108335608115</v>
      </c>
      <c r="V116" s="3">
        <v>3.9276838360703614</v>
      </c>
      <c r="W116" s="3">
        <v>2.6411272744344627</v>
      </c>
      <c r="X116" s="3">
        <v>3.1076077326730456</v>
      </c>
      <c r="Y116" s="3">
        <v>3.7802946814717631</v>
      </c>
      <c r="Z116" s="3">
        <v>11.900603621730376</v>
      </c>
      <c r="AA116" s="3">
        <v>14.767594608698765</v>
      </c>
      <c r="AB116" s="3">
        <v>5.2728594928192818</v>
      </c>
      <c r="AC116" s="3">
        <v>5.0723321145504485</v>
      </c>
    </row>
    <row r="117" spans="1:29" ht="14.25" x14ac:dyDescent="0.2">
      <c r="A117" s="2">
        <v>41313</v>
      </c>
      <c r="B117" s="3">
        <v>0.54613708615742773</v>
      </c>
      <c r="C117" s="3">
        <v>2.638501252819947</v>
      </c>
      <c r="D117" s="3">
        <v>3.3264773997117247</v>
      </c>
      <c r="E117" s="3">
        <v>2.6745650838599477</v>
      </c>
      <c r="F117" s="3">
        <v>2.607218051995619</v>
      </c>
      <c r="G117" s="3">
        <v>3.7820331859101053</v>
      </c>
      <c r="H117" s="3">
        <v>1.1328140022818456</v>
      </c>
      <c r="I117" s="3">
        <v>3.603694017193515</v>
      </c>
      <c r="J117" s="3">
        <v>2.5973860943267812</v>
      </c>
      <c r="K117" s="3">
        <v>2.2280125642490045</v>
      </c>
      <c r="L117" s="3">
        <v>4.2491792927735972</v>
      </c>
      <c r="M117" s="3">
        <v>1.2078104317098548</v>
      </c>
      <c r="N117" s="3">
        <v>1.1662994983060893</v>
      </c>
      <c r="O117" s="3">
        <v>1.3062040338756464</v>
      </c>
      <c r="P117" s="3">
        <v>2.7228002714317912</v>
      </c>
      <c r="Q117" s="3">
        <v>3.2654713843758953</v>
      </c>
      <c r="R117" s="3">
        <v>1.4864822234139874</v>
      </c>
      <c r="S117" s="3">
        <v>2.5657185234283064</v>
      </c>
      <c r="T117" s="3">
        <v>5.5556499430843065</v>
      </c>
      <c r="U117" s="3">
        <v>2.1233642952668053</v>
      </c>
      <c r="V117" s="3">
        <v>2.6609462184085775</v>
      </c>
      <c r="W117" s="3">
        <v>3.509517057520517</v>
      </c>
      <c r="X117" s="3">
        <v>3.1902002687876019</v>
      </c>
      <c r="Y117" s="3">
        <v>1.6107011234751889</v>
      </c>
      <c r="Z117" s="3">
        <v>-4.6861795283972167</v>
      </c>
      <c r="AA117" s="3">
        <v>0.90627572419739177</v>
      </c>
      <c r="AB117" s="3">
        <v>6.610861968334647</v>
      </c>
      <c r="AC117" s="3">
        <v>2.9794775917780569</v>
      </c>
    </row>
    <row r="118" spans="1:29" ht="14.25" x14ac:dyDescent="0.2">
      <c r="A118" s="2">
        <v>41327</v>
      </c>
      <c r="B118" s="3">
        <v>-2.6300893658626201E-2</v>
      </c>
      <c r="C118" s="3">
        <v>-8.0488853752193616</v>
      </c>
      <c r="D118" s="3">
        <v>-2.4795849594833941</v>
      </c>
      <c r="E118" s="3">
        <v>-4.9831680558090508</v>
      </c>
      <c r="F118" s="3">
        <v>-6.3501932073535823</v>
      </c>
      <c r="G118" s="3">
        <v>0.77070126259002336</v>
      </c>
      <c r="H118" s="3">
        <v>-4.3550090843790805</v>
      </c>
      <c r="I118" s="3">
        <v>1.628355273991855</v>
      </c>
      <c r="J118" s="3">
        <v>-1.5686444509125042</v>
      </c>
      <c r="K118" s="3">
        <v>-7.821174433139122E-2</v>
      </c>
      <c r="L118" s="3">
        <v>1.2610280809423946</v>
      </c>
      <c r="M118" s="3">
        <v>-0.63486895653589448</v>
      </c>
      <c r="N118" s="3">
        <v>-3.2450698726981031</v>
      </c>
      <c r="O118" s="3">
        <v>-4.9989859720403267</v>
      </c>
      <c r="P118" s="3">
        <v>-3.0156753185984431</v>
      </c>
      <c r="Q118" s="3">
        <v>-1.8496665347017105</v>
      </c>
      <c r="R118" s="3">
        <v>-0.88653474333388882</v>
      </c>
      <c r="S118" s="3">
        <v>-7.4399843207051397</v>
      </c>
      <c r="T118" s="3">
        <v>-4.8780226088729339</v>
      </c>
      <c r="U118" s="3">
        <v>-0.33969669937555791</v>
      </c>
      <c r="V118" s="3">
        <v>-1.4090296649843514</v>
      </c>
      <c r="W118" s="3">
        <v>-0.7007044920839256</v>
      </c>
      <c r="X118" s="3">
        <v>2.6688301983474494</v>
      </c>
      <c r="Y118" s="3">
        <v>-1.3041416376857518</v>
      </c>
      <c r="Z118" s="3">
        <v>-7.9285547196293322</v>
      </c>
      <c r="AA118" s="3">
        <v>-10.632346885658562</v>
      </c>
      <c r="AB118" s="3">
        <v>-6.5685615484300186</v>
      </c>
      <c r="AC118" s="3">
        <v>-3.8986252492391626</v>
      </c>
    </row>
    <row r="119" spans="1:29" ht="14.25" x14ac:dyDescent="0.2">
      <c r="A119" s="2">
        <v>41334</v>
      </c>
      <c r="B119" s="3">
        <v>1.2267447513053753</v>
      </c>
      <c r="C119" s="3">
        <v>0.5512973438994706</v>
      </c>
      <c r="D119" s="3">
        <v>4.0132435429691915</v>
      </c>
      <c r="E119" s="3">
        <v>0.37510338019901557</v>
      </c>
      <c r="F119" s="3">
        <v>0.80796653815811137</v>
      </c>
      <c r="G119" s="3">
        <v>3.2586771840110496</v>
      </c>
      <c r="H119" s="3">
        <v>4.4786471287268759</v>
      </c>
      <c r="I119" s="3">
        <v>-3.3616104619021314</v>
      </c>
      <c r="J119" s="3">
        <v>1.0997584054761367</v>
      </c>
      <c r="K119" s="3">
        <v>2.305558079237402</v>
      </c>
      <c r="L119" s="3">
        <v>2.9598061686771704</v>
      </c>
      <c r="M119" s="3">
        <v>4.4656980159985427</v>
      </c>
      <c r="N119" s="3">
        <v>1.3365191242017183</v>
      </c>
      <c r="O119" s="3">
        <v>2.8063218224447795</v>
      </c>
      <c r="P119" s="3">
        <v>0.2245612541373454</v>
      </c>
      <c r="Q119" s="3">
        <v>-0.80477200712077979</v>
      </c>
      <c r="R119" s="3">
        <v>5.2607809314724641</v>
      </c>
      <c r="S119" s="3">
        <v>4.2480621042300326</v>
      </c>
      <c r="T119" s="3">
        <v>1.0051044868721659</v>
      </c>
      <c r="U119" s="3">
        <v>3.2395505875444819</v>
      </c>
      <c r="V119" s="3">
        <v>5.834800333549528</v>
      </c>
      <c r="W119" s="3">
        <v>4.3877382360046235</v>
      </c>
      <c r="X119" s="3">
        <v>4.1383326054858838</v>
      </c>
      <c r="Y119" s="3">
        <v>2.6027068150876964</v>
      </c>
      <c r="Z119" s="3">
        <v>5.8554756011605091</v>
      </c>
      <c r="AA119" s="3">
        <v>5.1275363830786125</v>
      </c>
      <c r="AB119" s="3">
        <v>2.7269187264737038</v>
      </c>
      <c r="AC119" s="3">
        <v>3.2650832650832573</v>
      </c>
    </row>
    <row r="120" spans="1:29" ht="14.25" x14ac:dyDescent="0.2">
      <c r="A120" s="2">
        <v>41341</v>
      </c>
      <c r="B120" s="3">
        <v>-1.3553825466954383</v>
      </c>
      <c r="C120" s="3">
        <v>-3.0650764977131595</v>
      </c>
      <c r="D120" s="3">
        <v>-0.3651853225374424</v>
      </c>
      <c r="E120" s="3">
        <v>-1.3709480219861958</v>
      </c>
      <c r="F120" s="3">
        <v>-1.8353961236670102</v>
      </c>
      <c r="G120" s="3">
        <v>1.8698307349342524</v>
      </c>
      <c r="H120" s="3">
        <v>-2.2976647033205011</v>
      </c>
      <c r="I120" s="3">
        <v>3.3098852715135685</v>
      </c>
      <c r="J120" s="3">
        <v>-1.354765638612998</v>
      </c>
      <c r="K120" s="3">
        <v>0.93040413148617329</v>
      </c>
      <c r="L120" s="3">
        <v>-0.72253777778784611</v>
      </c>
      <c r="M120" s="3">
        <v>4.0557859842849098E-2</v>
      </c>
      <c r="N120" s="3">
        <v>-0.78013699056247443</v>
      </c>
      <c r="O120" s="3">
        <v>-8.0399251052327809</v>
      </c>
      <c r="P120" s="3">
        <v>-1.3985048634413522</v>
      </c>
      <c r="Q120" s="3">
        <v>1.4892751855240416</v>
      </c>
      <c r="R120" s="3">
        <v>-1.4998927371105641</v>
      </c>
      <c r="S120" s="3">
        <v>-6.4080499995882834</v>
      </c>
      <c r="T120" s="3">
        <v>-4.2484517833110802</v>
      </c>
      <c r="U120" s="3">
        <v>-0.78724865266034394</v>
      </c>
      <c r="V120" s="3">
        <v>-4.8849882909106963</v>
      </c>
      <c r="W120" s="3">
        <v>-0.20888650702785005</v>
      </c>
      <c r="X120" s="3">
        <v>-0.91059767957345494</v>
      </c>
      <c r="Y120" s="3">
        <v>1.8758455614528158</v>
      </c>
      <c r="Z120" s="3">
        <v>-0.91128342308094412</v>
      </c>
      <c r="AA120" s="3">
        <v>-5.3562568224669977</v>
      </c>
      <c r="AB120" s="3">
        <v>-2.6794417288211414</v>
      </c>
      <c r="AC120" s="3">
        <v>-3.4981229841907657</v>
      </c>
    </row>
    <row r="121" spans="1:29" ht="14.25" x14ac:dyDescent="0.2">
      <c r="A121" s="2">
        <v>41348</v>
      </c>
      <c r="B121" s="3">
        <v>-5.4920131272229611</v>
      </c>
      <c r="C121" s="3">
        <v>-1.7642026797463295</v>
      </c>
      <c r="D121" s="3">
        <v>-2.3454422324350355</v>
      </c>
      <c r="E121" s="3">
        <v>-3.4979168800090554</v>
      </c>
      <c r="F121" s="3">
        <v>-2.6221104439176357</v>
      </c>
      <c r="G121" s="3">
        <v>-2.3002680200730041</v>
      </c>
      <c r="H121" s="3">
        <v>-1.5216365815975408</v>
      </c>
      <c r="I121" s="3">
        <v>-3.749367499498768</v>
      </c>
      <c r="J121" s="3">
        <v>-2.7921647793584192</v>
      </c>
      <c r="K121" s="3">
        <v>-2.4920473773265561</v>
      </c>
      <c r="L121" s="3">
        <v>-0.79659874052825375</v>
      </c>
      <c r="M121" s="3">
        <v>-1.7540919803671451</v>
      </c>
      <c r="N121" s="3">
        <v>-1.9192786872911261</v>
      </c>
      <c r="O121" s="3">
        <v>-3.1241388812345061</v>
      </c>
      <c r="P121" s="3">
        <v>-2.9752481467521075</v>
      </c>
      <c r="Q121" s="3">
        <v>-1.5614225009727645</v>
      </c>
      <c r="R121" s="3">
        <v>-1.7762182764148982</v>
      </c>
      <c r="S121" s="3">
        <v>-4.4143739900345143</v>
      </c>
      <c r="T121" s="3">
        <v>-2.4663350226571512</v>
      </c>
      <c r="U121" s="3">
        <v>-1.9354996574337036</v>
      </c>
      <c r="V121" s="3">
        <v>-3.6471156722427955</v>
      </c>
      <c r="W121" s="3">
        <v>-1.9272432122347527</v>
      </c>
      <c r="X121" s="3">
        <v>-3.9580016525261441</v>
      </c>
      <c r="Y121" s="3">
        <v>-0.50480544134297034</v>
      </c>
      <c r="Z121" s="3">
        <v>-2.9336271257955349</v>
      </c>
      <c r="AA121" s="3">
        <v>-3.7475862189485176</v>
      </c>
      <c r="AB121" s="3">
        <v>-3.8490073300293859</v>
      </c>
      <c r="AC121" s="3">
        <v>-2.4184446124680847</v>
      </c>
    </row>
    <row r="122" spans="1:29" ht="14.25" x14ac:dyDescent="0.2">
      <c r="A122" s="2">
        <v>41355</v>
      </c>
      <c r="B122" s="3">
        <v>1.7411065996000286</v>
      </c>
      <c r="C122" s="3">
        <v>1.0390481805555796</v>
      </c>
      <c r="D122" s="3">
        <v>3.1725444939704195</v>
      </c>
      <c r="E122" s="3">
        <v>0.85898273656930257</v>
      </c>
      <c r="F122" s="3">
        <v>0.13315291268134466</v>
      </c>
      <c r="G122" s="3">
        <v>3.8676209862761768</v>
      </c>
      <c r="H122" s="3">
        <v>4.260583341756341</v>
      </c>
      <c r="I122" s="3">
        <v>5.9514480865097141E-2</v>
      </c>
      <c r="J122" s="3">
        <v>1.9586083367404417</v>
      </c>
      <c r="K122" s="3">
        <v>3.8204181358802769</v>
      </c>
      <c r="L122" s="3">
        <v>2.8972350230414667</v>
      </c>
      <c r="M122" s="3">
        <v>5.3083614395519119</v>
      </c>
      <c r="N122" s="3">
        <v>2.1665196322862013</v>
      </c>
      <c r="O122" s="3">
        <v>5.2689382716049282</v>
      </c>
      <c r="P122" s="3">
        <v>2.7919504804330364</v>
      </c>
      <c r="Q122" s="3">
        <v>4.009110904124169</v>
      </c>
      <c r="R122" s="3">
        <v>2.7272895250648244</v>
      </c>
      <c r="S122" s="3">
        <v>4.4142057221753461</v>
      </c>
      <c r="T122" s="3">
        <v>1.2742166945706845</v>
      </c>
      <c r="U122" s="3">
        <v>1.1164223156138853</v>
      </c>
      <c r="V122" s="3">
        <v>3.6275493146104898</v>
      </c>
      <c r="W122" s="3">
        <v>4.3969309844869242</v>
      </c>
      <c r="X122" s="3">
        <v>3.5000104916381725</v>
      </c>
      <c r="Y122" s="3">
        <v>2.1073255873646168</v>
      </c>
      <c r="Z122" s="3">
        <v>5.1623238104437918</v>
      </c>
      <c r="AA122" s="3">
        <v>3.3515495924036465</v>
      </c>
      <c r="AB122" s="3">
        <v>2.8503086419753076</v>
      </c>
      <c r="AC122" s="3">
        <v>2.5569904548006672</v>
      </c>
    </row>
    <row r="123" spans="1:29" ht="14.25" x14ac:dyDescent="0.2">
      <c r="A123" s="2">
        <v>41362</v>
      </c>
      <c r="B123" s="3">
        <v>-3.48337830512917</v>
      </c>
      <c r="C123" s="3">
        <v>-4.6972164372056424</v>
      </c>
      <c r="D123" s="3">
        <v>-2.6465532722748208</v>
      </c>
      <c r="E123" s="3">
        <v>-1.6762003909473022</v>
      </c>
      <c r="F123" s="3">
        <v>-4.3477858440881256</v>
      </c>
      <c r="G123" s="3">
        <v>-1.7019991289810354</v>
      </c>
      <c r="H123" s="3">
        <v>-1.8234237879669268</v>
      </c>
      <c r="I123" s="3">
        <v>-2.6680333637998377</v>
      </c>
      <c r="J123" s="3">
        <v>-1.269835207851977</v>
      </c>
      <c r="K123" s="3">
        <v>-3.4384777899606922</v>
      </c>
      <c r="L123" s="3">
        <v>-0.41157792437536145</v>
      </c>
      <c r="M123" s="3">
        <v>-3.3375304991144161</v>
      </c>
      <c r="N123" s="3">
        <v>-3.040390451459507</v>
      </c>
      <c r="O123" s="3">
        <v>-2.7489848458692068</v>
      </c>
      <c r="P123" s="3">
        <v>-3.2088775947275772</v>
      </c>
      <c r="Q123" s="3">
        <v>-1.8290801544238677</v>
      </c>
      <c r="R123" s="3">
        <v>-4.4355974986059916</v>
      </c>
      <c r="S123" s="3">
        <v>-4.3521827029314171</v>
      </c>
      <c r="T123" s="3">
        <v>-1.4601082830000389</v>
      </c>
      <c r="U123" s="3">
        <v>-4.3240232522887334</v>
      </c>
      <c r="V123" s="3">
        <v>-5.0319175903947633</v>
      </c>
      <c r="W123" s="3">
        <v>-1.9199017696952425</v>
      </c>
      <c r="X123" s="3">
        <v>-3.56614292954891</v>
      </c>
      <c r="Y123" s="3">
        <v>-2.6554159928272814</v>
      </c>
      <c r="Z123" s="3">
        <v>-8.1456674831598459</v>
      </c>
      <c r="AA123" s="3">
        <v>-7.9183135704874896</v>
      </c>
      <c r="AB123" s="3">
        <v>-3.9285339175056611</v>
      </c>
      <c r="AC123" s="3">
        <v>-4.5594402531562439</v>
      </c>
    </row>
    <row r="124" spans="1:29" ht="14.25" x14ac:dyDescent="0.2">
      <c r="A124" s="2">
        <v>41367</v>
      </c>
      <c r="B124" s="3">
        <v>-0.52828092696022289</v>
      </c>
      <c r="C124" s="3">
        <v>-0.2308220441456843</v>
      </c>
      <c r="D124" s="3">
        <v>-2.1102895060004068</v>
      </c>
      <c r="E124" s="3">
        <v>0.42577157017347211</v>
      </c>
      <c r="F124" s="3">
        <v>-1.2295703277456438</v>
      </c>
      <c r="G124" s="3">
        <v>-4.2475650104688452</v>
      </c>
      <c r="H124" s="3">
        <v>3.1143740340030979</v>
      </c>
      <c r="I124" s="3">
        <v>-3.3439120674974787</v>
      </c>
      <c r="J124" s="3">
        <v>-2.3428232502965551</v>
      </c>
      <c r="K124" s="3">
        <v>-1.2795214257524501</v>
      </c>
      <c r="L124" s="3">
        <v>-2.6233540797237054</v>
      </c>
      <c r="M124" s="3">
        <v>-1.0453432498608195</v>
      </c>
      <c r="N124" s="3">
        <v>-1.4784842148738875</v>
      </c>
      <c r="O124" s="3">
        <v>1.5833323685926937</v>
      </c>
      <c r="P124" s="3">
        <v>-1.5469974861290869</v>
      </c>
      <c r="Q124" s="3">
        <v>-3.7182686152985367</v>
      </c>
      <c r="R124" s="3">
        <v>-1.3125121557949426</v>
      </c>
      <c r="S124" s="3">
        <v>1.5658938067778516</v>
      </c>
      <c r="T124" s="3">
        <v>-1.1821591630816419</v>
      </c>
      <c r="U124" s="3">
        <v>-1.6462482268197132</v>
      </c>
      <c r="V124" s="3">
        <v>1.3285771484730313</v>
      </c>
      <c r="W124" s="3">
        <v>-2.0893599436030863</v>
      </c>
      <c r="X124" s="3">
        <v>-1.7049993692973997</v>
      </c>
      <c r="Y124" s="3">
        <v>-0.89694590779190175</v>
      </c>
      <c r="Z124" s="3">
        <v>0.21416934378348795</v>
      </c>
      <c r="AA124" s="3">
        <v>7.6310392521605763E-2</v>
      </c>
      <c r="AB124" s="3">
        <v>-1.8269136911153172</v>
      </c>
      <c r="AC124" s="3">
        <v>-1.6532244186179934</v>
      </c>
    </row>
    <row r="125" spans="1:29" ht="14.25" x14ac:dyDescent="0.2">
      <c r="A125" s="2">
        <v>41376</v>
      </c>
      <c r="B125" s="3">
        <v>-1.8184751115219666</v>
      </c>
      <c r="C125" s="3">
        <v>-1.9332739322570958</v>
      </c>
      <c r="D125" s="3">
        <v>-0.64016626016916156</v>
      </c>
      <c r="E125" s="3">
        <v>-1.5534220148500477</v>
      </c>
      <c r="F125" s="3">
        <v>-0.76025015103767801</v>
      </c>
      <c r="G125" s="3">
        <v>1.6620023135191619</v>
      </c>
      <c r="H125" s="3">
        <v>-0.82523503793081598</v>
      </c>
      <c r="I125" s="3">
        <v>3.3767750038987909</v>
      </c>
      <c r="J125" s="3">
        <v>-0.80539748346294404</v>
      </c>
      <c r="K125" s="3">
        <v>-0.46429748704244211</v>
      </c>
      <c r="L125" s="3">
        <v>-2.3201845433406532</v>
      </c>
      <c r="M125" s="3">
        <v>-1.272688540887168</v>
      </c>
      <c r="N125" s="3">
        <v>-1.5386630858415518</v>
      </c>
      <c r="O125" s="3">
        <v>-0.45623765385200965</v>
      </c>
      <c r="P125" s="3">
        <v>-0.48612265248462183</v>
      </c>
      <c r="Q125" s="3">
        <v>-1.8101114649681449</v>
      </c>
      <c r="R125" s="3">
        <v>-0.64273317355068027</v>
      </c>
      <c r="S125" s="3">
        <v>1.4207587462718996</v>
      </c>
      <c r="T125" s="3">
        <v>1.4515688949522598</v>
      </c>
      <c r="U125" s="3">
        <v>0.41770155504856632</v>
      </c>
      <c r="V125" s="3">
        <v>-1.6260746701151962</v>
      </c>
      <c r="W125" s="3">
        <v>6.1448699646216021E-2</v>
      </c>
      <c r="X125" s="3">
        <v>1.3282001924927789</v>
      </c>
      <c r="Y125" s="3">
        <v>-0.63493442195777794</v>
      </c>
      <c r="Z125" s="3">
        <v>-1.3579420483886495</v>
      </c>
      <c r="AA125" s="3">
        <v>-1.6546728303865166</v>
      </c>
      <c r="AB125" s="3">
        <v>3.2254728837556979</v>
      </c>
      <c r="AC125" s="3">
        <v>-0.15398614124729759</v>
      </c>
    </row>
    <row r="126" spans="1:29" ht="14.25" x14ac:dyDescent="0.2">
      <c r="A126" s="2">
        <v>41383</v>
      </c>
      <c r="B126" s="3">
        <v>1.524821798695708</v>
      </c>
      <c r="C126" s="3">
        <v>-0.2594825012961044</v>
      </c>
      <c r="D126" s="3">
        <v>2.6237645222819461</v>
      </c>
      <c r="E126" s="3">
        <v>-0.12589292834926935</v>
      </c>
      <c r="F126" s="3">
        <v>-1.8529914079904675</v>
      </c>
      <c r="G126" s="3">
        <v>4.0683590022169813</v>
      </c>
      <c r="H126" s="3">
        <v>4.9233391549674099</v>
      </c>
      <c r="I126" s="3">
        <v>1.2576218735283584</v>
      </c>
      <c r="J126" s="3">
        <v>1.8954065673707943</v>
      </c>
      <c r="K126" s="3">
        <v>2.1230420169251474</v>
      </c>
      <c r="L126" s="3">
        <v>3.3643719815328321</v>
      </c>
      <c r="M126" s="3">
        <v>2.0487200340807865</v>
      </c>
      <c r="N126" s="3">
        <v>2.1827350381862232</v>
      </c>
      <c r="O126" s="3">
        <v>5.9876583256690763</v>
      </c>
      <c r="P126" s="3">
        <v>1.9528507065561751</v>
      </c>
      <c r="Q126" s="3">
        <v>2.2030950363465918</v>
      </c>
      <c r="R126" s="3">
        <v>1.8011850069743929</v>
      </c>
      <c r="S126" s="3">
        <v>3.1199391580548408</v>
      </c>
      <c r="T126" s="3">
        <v>3.6540978609721497</v>
      </c>
      <c r="U126" s="3">
        <v>2.9733036873442309</v>
      </c>
      <c r="V126" s="3">
        <v>-0.13510881737182068</v>
      </c>
      <c r="W126" s="3">
        <v>3.1214138168464745</v>
      </c>
      <c r="X126" s="3">
        <v>5.9840425531914931</v>
      </c>
      <c r="Y126" s="3">
        <v>2.0533396270946414</v>
      </c>
      <c r="Z126" s="3">
        <v>3.0023815043520363</v>
      </c>
      <c r="AA126" s="3">
        <v>6.9015981934308357</v>
      </c>
      <c r="AB126" s="3">
        <v>3.624790981174808</v>
      </c>
      <c r="AC126" s="3">
        <v>1.6029910036219119</v>
      </c>
    </row>
    <row r="127" spans="1:29" ht="14.25" x14ac:dyDescent="0.2">
      <c r="A127" s="2">
        <v>41390</v>
      </c>
      <c r="B127" s="3">
        <v>-2.9372405250807532</v>
      </c>
      <c r="C127" s="3">
        <v>-3.7787164335049361</v>
      </c>
      <c r="D127" s="3">
        <v>-4.9227503616951491</v>
      </c>
      <c r="E127" s="3">
        <v>-2.3487808355910467</v>
      </c>
      <c r="F127" s="3">
        <v>-2.2544391395311392</v>
      </c>
      <c r="G127" s="3">
        <v>-3.4162410767190621</v>
      </c>
      <c r="H127" s="3">
        <v>-2.8657284960327156</v>
      </c>
      <c r="I127" s="3">
        <v>-4.7344664162126682</v>
      </c>
      <c r="J127" s="3">
        <v>-3.5759539142816044</v>
      </c>
      <c r="K127" s="3">
        <v>-2.627439074876492</v>
      </c>
      <c r="L127" s="3">
        <v>-1.7118235895465461</v>
      </c>
      <c r="M127" s="3">
        <v>-3.9880726484141982</v>
      </c>
      <c r="N127" s="3">
        <v>-3.6100965513649386</v>
      </c>
      <c r="O127" s="3">
        <v>-6.1412384014633004</v>
      </c>
      <c r="P127" s="3">
        <v>-3.788820800726711</v>
      </c>
      <c r="Q127" s="3">
        <v>-3.5701960037606062</v>
      </c>
      <c r="R127" s="3">
        <v>-2.8767889579575212</v>
      </c>
      <c r="S127" s="3">
        <v>-7.2921366512801011</v>
      </c>
      <c r="T127" s="3">
        <v>-3.9513818016179147</v>
      </c>
      <c r="U127" s="3">
        <v>-2.2313438783864936</v>
      </c>
      <c r="V127" s="3">
        <v>-5.6042415747455721</v>
      </c>
      <c r="W127" s="3">
        <v>-2.5047972521820783</v>
      </c>
      <c r="X127" s="3">
        <v>3.6426281093784096</v>
      </c>
      <c r="Y127" s="3">
        <v>0.47195669304826993</v>
      </c>
      <c r="Z127" s="3">
        <v>-2.4581778301577817</v>
      </c>
      <c r="AA127" s="3">
        <v>-4.3916591115140573</v>
      </c>
      <c r="AB127" s="3">
        <v>-2.6469210348238015</v>
      </c>
      <c r="AC127" s="3">
        <v>-4.4111220993077405</v>
      </c>
    </row>
    <row r="128" spans="1:29" ht="14.25" x14ac:dyDescent="0.2">
      <c r="A128" s="2">
        <v>41397</v>
      </c>
      <c r="B128" s="3">
        <v>1.848764284156923</v>
      </c>
      <c r="C128" s="3">
        <v>-0.98900769106946562</v>
      </c>
      <c r="D128" s="3">
        <v>1.7438341025085569</v>
      </c>
      <c r="E128" s="3">
        <v>0.73127851080854178</v>
      </c>
      <c r="F128" s="3">
        <v>-0.6572177325302353</v>
      </c>
      <c r="G128" s="3">
        <v>4.3966959049378973</v>
      </c>
      <c r="H128" s="3">
        <v>2.301890367733983</v>
      </c>
      <c r="I128" s="3">
        <v>-4.1633029151555423E-2</v>
      </c>
      <c r="J128" s="3">
        <v>2.0558012883473031</v>
      </c>
      <c r="K128" s="3">
        <v>3.0427142087809278</v>
      </c>
      <c r="L128" s="3">
        <v>3.5810018428547474</v>
      </c>
      <c r="M128" s="3">
        <v>2.9752560786926674</v>
      </c>
      <c r="N128" s="3">
        <v>0.59911382487234377</v>
      </c>
      <c r="O128" s="3">
        <v>2.9565777813582494</v>
      </c>
      <c r="P128" s="3">
        <v>1.2870072631167684</v>
      </c>
      <c r="Q128" s="3">
        <v>0.62282228173453635</v>
      </c>
      <c r="R128" s="3">
        <v>1.6599363205715756</v>
      </c>
      <c r="S128" s="3">
        <v>1.3380420099643464</v>
      </c>
      <c r="T128" s="3">
        <v>2.2049465722175476</v>
      </c>
      <c r="U128" s="3">
        <v>2.197040720661958</v>
      </c>
      <c r="V128" s="3">
        <v>0.34346068924553386</v>
      </c>
      <c r="W128" s="3">
        <v>2.6561449187731734</v>
      </c>
      <c r="X128" s="3">
        <v>5.6245196003074538</v>
      </c>
      <c r="Y128" s="3">
        <v>3.7655904994927658</v>
      </c>
      <c r="Z128" s="3">
        <v>2.5075410826435496</v>
      </c>
      <c r="AA128" s="3">
        <v>3.5645197997269173</v>
      </c>
      <c r="AB128" s="3">
        <v>2.3908186453300617</v>
      </c>
      <c r="AC128" s="3">
        <v>1.4784784543945273</v>
      </c>
    </row>
    <row r="129" spans="1:29" ht="14.25" x14ac:dyDescent="0.2">
      <c r="A129" s="2">
        <v>41404</v>
      </c>
      <c r="B129" s="3">
        <v>2.7495671336376537</v>
      </c>
      <c r="C129" s="3">
        <v>1.937426977933554</v>
      </c>
      <c r="D129" s="3">
        <v>2.4464664879941811</v>
      </c>
      <c r="E129" s="3">
        <v>1.0135742408340587</v>
      </c>
      <c r="F129" s="3">
        <v>4.4935362687144487</v>
      </c>
      <c r="G129" s="3">
        <v>4.6095941682232411</v>
      </c>
      <c r="H129" s="3">
        <v>0.8500271799311454</v>
      </c>
      <c r="I129" s="3">
        <v>5.8183663329703927</v>
      </c>
      <c r="J129" s="3">
        <v>2.9124022672666561</v>
      </c>
      <c r="K129" s="3">
        <v>1.6235954283513765</v>
      </c>
      <c r="L129" s="3">
        <v>2.6053670831480247</v>
      </c>
      <c r="M129" s="3">
        <v>3.9509110949041082</v>
      </c>
      <c r="N129" s="3">
        <v>1.6778681205057211</v>
      </c>
      <c r="O129" s="3">
        <v>1.7490125940829993</v>
      </c>
      <c r="P129" s="3">
        <v>2.9313671181066203</v>
      </c>
      <c r="Q129" s="3">
        <v>2.915768946161279</v>
      </c>
      <c r="R129" s="3">
        <v>5.5280764407437788</v>
      </c>
      <c r="S129" s="3">
        <v>1.2003127770662925</v>
      </c>
      <c r="T129" s="3">
        <v>2.9350437290385445</v>
      </c>
      <c r="U129" s="3">
        <v>6.0719672796890389</v>
      </c>
      <c r="V129" s="3">
        <v>4.4625738293464279</v>
      </c>
      <c r="W129" s="3">
        <v>4.3532353259366996</v>
      </c>
      <c r="X129" s="3">
        <v>5.7343497007295463</v>
      </c>
      <c r="Y129" s="3">
        <v>3.7743599855400989</v>
      </c>
      <c r="Z129" s="3">
        <v>0.81035287184145766</v>
      </c>
      <c r="AA129" s="3">
        <v>-0.61621572128370827</v>
      </c>
      <c r="AB129" s="3">
        <v>7.5186034801096646</v>
      </c>
      <c r="AC129" s="3">
        <v>3.7638551360322348</v>
      </c>
    </row>
    <row r="130" spans="1:29" ht="14.25" x14ac:dyDescent="0.2">
      <c r="A130" s="2">
        <v>41411</v>
      </c>
      <c r="B130" s="3">
        <v>3.3181773616353549</v>
      </c>
      <c r="C130" s="3">
        <v>2.7210185573141255</v>
      </c>
      <c r="D130" s="3">
        <v>1.1300849828169479</v>
      </c>
      <c r="E130" s="3">
        <v>1.25368096574765</v>
      </c>
      <c r="F130" s="3">
        <v>0.73356904470804896</v>
      </c>
      <c r="G130" s="3">
        <v>8.3053567845917229</v>
      </c>
      <c r="H130" s="3">
        <v>7.7059443574922781E-2</v>
      </c>
      <c r="I130" s="3">
        <v>1.1746136402233764</v>
      </c>
      <c r="J130" s="3">
        <v>2.5758767913114156</v>
      </c>
      <c r="K130" s="3">
        <v>1.5211904262445897</v>
      </c>
      <c r="L130" s="3">
        <v>1.5671386911173535</v>
      </c>
      <c r="M130" s="3">
        <v>2.4777388588791416</v>
      </c>
      <c r="N130" s="3">
        <v>1.1813415391117132</v>
      </c>
      <c r="O130" s="3">
        <v>4.4852311095161079</v>
      </c>
      <c r="P130" s="3">
        <v>1.7474056148581329</v>
      </c>
      <c r="Q130" s="3">
        <v>1.9099601561972435</v>
      </c>
      <c r="R130" s="3">
        <v>1.220343481749131</v>
      </c>
      <c r="S130" s="3">
        <v>3.1189635294511353</v>
      </c>
      <c r="T130" s="3">
        <v>3.8282453637660474</v>
      </c>
      <c r="U130" s="3">
        <v>4.7419480546116999</v>
      </c>
      <c r="V130" s="3">
        <v>6.5458666436728041</v>
      </c>
      <c r="W130" s="3">
        <v>4.9422606191504626</v>
      </c>
      <c r="X130" s="3">
        <v>7.5706739620433838</v>
      </c>
      <c r="Y130" s="3">
        <v>3.2855672551658666</v>
      </c>
      <c r="Z130" s="3">
        <v>1.759108144755972</v>
      </c>
      <c r="AA130" s="3">
        <v>1.1322805918446255</v>
      </c>
      <c r="AB130" s="3">
        <v>-0.77501630517742282</v>
      </c>
      <c r="AC130" s="3">
        <v>2.5271335542099926</v>
      </c>
    </row>
    <row r="131" spans="1:29" ht="14.25" x14ac:dyDescent="0.2">
      <c r="A131" s="2">
        <v>41418</v>
      </c>
      <c r="B131" s="3">
        <v>2.9120973625057278</v>
      </c>
      <c r="C131" s="3">
        <v>-1.0831550443288429</v>
      </c>
      <c r="D131" s="3">
        <v>1.9361874756330222</v>
      </c>
      <c r="E131" s="3">
        <v>0.92691804003606215</v>
      </c>
      <c r="F131" s="3">
        <v>1.1549942594718754</v>
      </c>
      <c r="G131" s="3">
        <v>5.4165200155604554</v>
      </c>
      <c r="H131" s="3">
        <v>1.6130126192404726</v>
      </c>
      <c r="I131" s="3">
        <v>1.0466365445985559</v>
      </c>
      <c r="J131" s="3">
        <v>0.41182536089734434</v>
      </c>
      <c r="K131" s="3">
        <v>1.5290581028748251</v>
      </c>
      <c r="L131" s="3">
        <v>-5.1733726509661793E-2</v>
      </c>
      <c r="M131" s="3">
        <v>-0.83854528607830714</v>
      </c>
      <c r="N131" s="3">
        <v>0.9959080318742819</v>
      </c>
      <c r="O131" s="3">
        <v>0.62140318657517568</v>
      </c>
      <c r="P131" s="3">
        <v>2.168266845653255</v>
      </c>
      <c r="Q131" s="3">
        <v>0.82949703945958131</v>
      </c>
      <c r="R131" s="3">
        <v>3.2634866146987962</v>
      </c>
      <c r="S131" s="3">
        <v>0.89591249144502783</v>
      </c>
      <c r="T131" s="3">
        <v>1.535510746926505</v>
      </c>
      <c r="U131" s="3">
        <v>5.128422701608959</v>
      </c>
      <c r="V131" s="3">
        <v>5.6292271229550828</v>
      </c>
      <c r="W131" s="3">
        <v>6.7626752137690316</v>
      </c>
      <c r="X131" s="3">
        <v>5.8542203170236062</v>
      </c>
      <c r="Y131" s="3">
        <v>1.6066227196075422</v>
      </c>
      <c r="Z131" s="3">
        <v>-0.35148473375332667</v>
      </c>
      <c r="AA131" s="3">
        <v>-0.66228785380473276</v>
      </c>
      <c r="AB131" s="3">
        <v>1.594654881860591</v>
      </c>
      <c r="AC131" s="3">
        <v>2.7400771099373777</v>
      </c>
    </row>
    <row r="132" spans="1:29" ht="14.25" x14ac:dyDescent="0.2">
      <c r="A132" s="2">
        <v>41425</v>
      </c>
      <c r="B132" s="3">
        <v>1.3843024026464201</v>
      </c>
      <c r="C132" s="3">
        <v>-8.8058847785887906E-2</v>
      </c>
      <c r="D132" s="3">
        <v>1.4089238736620047</v>
      </c>
      <c r="E132" s="3">
        <v>-1.2402682754204419</v>
      </c>
      <c r="F132" s="3">
        <v>-0.26656203080056562</v>
      </c>
      <c r="G132" s="3">
        <v>-2.6634098909917414</v>
      </c>
      <c r="H132" s="3">
        <v>-1.1382375575204606</v>
      </c>
      <c r="I132" s="3">
        <v>-0.33125913649830752</v>
      </c>
      <c r="J132" s="3">
        <v>2.1026530497235463</v>
      </c>
      <c r="K132" s="3">
        <v>1.8874613480741376</v>
      </c>
      <c r="L132" s="3">
        <v>4.2900831187429045</v>
      </c>
      <c r="M132" s="3">
        <v>2.1403060694781928</v>
      </c>
      <c r="N132" s="3">
        <v>1.8629687308161946</v>
      </c>
      <c r="O132" s="3">
        <v>1.4019749560250094</v>
      </c>
      <c r="P132" s="3">
        <v>0.79370179948585751</v>
      </c>
      <c r="Q132" s="3">
        <v>3.3374698939571346</v>
      </c>
      <c r="R132" s="3">
        <v>6.5792511196272052E-2</v>
      </c>
      <c r="S132" s="3">
        <v>1.1013943588259245</v>
      </c>
      <c r="T132" s="3">
        <v>-1.6237896001691787E-2</v>
      </c>
      <c r="U132" s="3">
        <v>-0.55723882728390128</v>
      </c>
      <c r="V132" s="3">
        <v>-1.6658640164616267</v>
      </c>
      <c r="W132" s="3">
        <v>-0.77006909031090975</v>
      </c>
      <c r="X132" s="3">
        <v>-3.3076957947385077</v>
      </c>
      <c r="Y132" s="3">
        <v>-1.1519659615558675</v>
      </c>
      <c r="Z132" s="3">
        <v>0.53008768066622469</v>
      </c>
      <c r="AA132" s="3">
        <v>1.8084442977146953</v>
      </c>
      <c r="AB132" s="3">
        <v>2.0438503814797393</v>
      </c>
      <c r="AC132" s="3">
        <v>1.311265604494527</v>
      </c>
    </row>
    <row r="133" spans="1:29" ht="14.25" x14ac:dyDescent="0.2">
      <c r="A133" s="2">
        <v>41432</v>
      </c>
      <c r="B133" s="3">
        <v>-5.1330441851079156</v>
      </c>
      <c r="C133" s="3">
        <v>-3.9030339178919626</v>
      </c>
      <c r="D133" s="3">
        <v>-5.2872731350053765</v>
      </c>
      <c r="E133" s="3">
        <v>-3.7863017438487634</v>
      </c>
      <c r="F133" s="3">
        <v>-5.0216388282842583</v>
      </c>
      <c r="G133" s="3">
        <v>-4.5705104288276122</v>
      </c>
      <c r="H133" s="3">
        <v>-5.6788711362110833</v>
      </c>
      <c r="I133" s="3">
        <v>-3.5139973607273833</v>
      </c>
      <c r="J133" s="3">
        <v>-5.7800455044431214</v>
      </c>
      <c r="K133" s="3">
        <v>-5.1244877445294934</v>
      </c>
      <c r="L133" s="3">
        <v>-5.7553674162368669</v>
      </c>
      <c r="M133" s="3">
        <v>-4.7184626878567171</v>
      </c>
      <c r="N133" s="3">
        <v>-4.8110837625922942</v>
      </c>
      <c r="O133" s="3">
        <v>-5.4795273426765601</v>
      </c>
      <c r="P133" s="3">
        <v>-4.7771366227068128</v>
      </c>
      <c r="Q133" s="3">
        <v>-5.7040351362877884</v>
      </c>
      <c r="R133" s="3">
        <v>-4.4248093848407439</v>
      </c>
      <c r="S133" s="3">
        <v>-5.0710261778893369</v>
      </c>
      <c r="T133" s="3">
        <v>-5.7821711427380462</v>
      </c>
      <c r="U133" s="3">
        <v>-6.067824018431045</v>
      </c>
      <c r="V133" s="3">
        <v>-4.7138309476636664</v>
      </c>
      <c r="W133" s="3">
        <v>-5.4276537325804286</v>
      </c>
      <c r="X133" s="3">
        <v>-4.1318956086888514</v>
      </c>
      <c r="Y133" s="3">
        <v>-5.5285471155240522</v>
      </c>
      <c r="Z133" s="3">
        <v>-4.7022230718376417</v>
      </c>
      <c r="AA133" s="3">
        <v>-5.2605029905599228</v>
      </c>
      <c r="AB133" s="3">
        <v>-5.1582028746990023</v>
      </c>
      <c r="AC133" s="3">
        <v>-5.3056417942404561</v>
      </c>
    </row>
    <row r="134" spans="1:29" ht="14.25" x14ac:dyDescent="0.2">
      <c r="A134" s="2">
        <v>41439</v>
      </c>
      <c r="B134" s="3">
        <v>-1.9072557208683727</v>
      </c>
      <c r="C134" s="3">
        <v>-3.6326254655080659</v>
      </c>
      <c r="D134" s="3">
        <v>-1.9695102592112268</v>
      </c>
      <c r="E134" s="3">
        <v>-3.1396125584502332</v>
      </c>
      <c r="F134" s="3">
        <v>-3.7000393694048506</v>
      </c>
      <c r="G134" s="3">
        <v>2.4593420314165115</v>
      </c>
      <c r="H134" s="3">
        <v>-2.0623678913993637</v>
      </c>
      <c r="I134" s="3">
        <v>-1.3609907573750024</v>
      </c>
      <c r="J134" s="3">
        <v>-2.0301231482204529</v>
      </c>
      <c r="K134" s="3">
        <v>-0.79256738860251641</v>
      </c>
      <c r="L134" s="3">
        <v>0.8834081209474709</v>
      </c>
      <c r="M134" s="3">
        <v>-1.6914255234031228</v>
      </c>
      <c r="N134" s="3">
        <v>-2.6317543251672793</v>
      </c>
      <c r="O134" s="3">
        <v>-3.1522560762879293</v>
      </c>
      <c r="P134" s="3">
        <v>-1.8023413697794477</v>
      </c>
      <c r="Q134" s="3">
        <v>-1.1989446747733723</v>
      </c>
      <c r="R134" s="3">
        <v>-1.9286240148689959</v>
      </c>
      <c r="S134" s="3">
        <v>-3.785799368170284</v>
      </c>
      <c r="T134" s="3">
        <v>-0.86645752174763224</v>
      </c>
      <c r="U134" s="3">
        <v>-0.18112811241243199</v>
      </c>
      <c r="V134" s="3">
        <v>-1.977642015255765</v>
      </c>
      <c r="W134" s="3">
        <v>2.0629625369070981</v>
      </c>
      <c r="X134" s="3">
        <v>4.2855279887849207</v>
      </c>
      <c r="Y134" s="3">
        <v>-0.3982711960253571</v>
      </c>
      <c r="Z134" s="3">
        <v>-2.3866737432455487</v>
      </c>
      <c r="AA134" s="3">
        <v>-4.2081843766638816</v>
      </c>
      <c r="AB134" s="3">
        <v>-3.1803942067327395</v>
      </c>
      <c r="AC134" s="3">
        <v>-1.9501661880751531</v>
      </c>
    </row>
    <row r="135" spans="1:29" ht="14.25" x14ac:dyDescent="0.2">
      <c r="A135" s="2">
        <v>41446</v>
      </c>
      <c r="B135" s="3">
        <v>-3.9870255213614647</v>
      </c>
      <c r="C135" s="3">
        <v>-6.1224431115686206</v>
      </c>
      <c r="D135" s="3">
        <v>-3.2979640232086993</v>
      </c>
      <c r="E135" s="3">
        <v>-4.6066524259993908</v>
      </c>
      <c r="F135" s="3">
        <v>-5.3719022954386126</v>
      </c>
      <c r="G135" s="3">
        <v>-4.7704626444032723</v>
      </c>
      <c r="H135" s="3">
        <v>-2.0357185850143567</v>
      </c>
      <c r="I135" s="3">
        <v>0.51403977575916748</v>
      </c>
      <c r="J135" s="3">
        <v>-4.2945315147126291</v>
      </c>
      <c r="K135" s="3">
        <v>-3.7069744516553094</v>
      </c>
      <c r="L135" s="3">
        <v>-2.3318637291984357</v>
      </c>
      <c r="M135" s="3">
        <v>-4.4307231530514741</v>
      </c>
      <c r="N135" s="3">
        <v>-3.6672758259583937</v>
      </c>
      <c r="O135" s="3">
        <v>-4.0856454554323962</v>
      </c>
      <c r="P135" s="3">
        <v>-4.7243647053475168</v>
      </c>
      <c r="Q135" s="3">
        <v>-3.5734219962816116</v>
      </c>
      <c r="R135" s="3">
        <v>-4.0580120355899085</v>
      </c>
      <c r="S135" s="3">
        <v>-4.5211603857820526</v>
      </c>
      <c r="T135" s="3">
        <v>-4.8651280327355657</v>
      </c>
      <c r="U135" s="3">
        <v>-3.646781888948436</v>
      </c>
      <c r="V135" s="3">
        <v>-2.3929260909979266</v>
      </c>
      <c r="W135" s="3">
        <v>-2.734020684954297</v>
      </c>
      <c r="X135" s="3">
        <v>-1.9820242282141409</v>
      </c>
      <c r="Y135" s="3">
        <v>-3.0277714693573099</v>
      </c>
      <c r="Z135" s="3">
        <v>-5.5459465013528941</v>
      </c>
      <c r="AA135" s="3">
        <v>-2.4367245657568204</v>
      </c>
      <c r="AB135" s="3">
        <v>-4.9258297555081381</v>
      </c>
      <c r="AC135" s="3">
        <v>-4.4483390792007249</v>
      </c>
    </row>
    <row r="136" spans="1:29" ht="14.25" x14ac:dyDescent="0.2">
      <c r="A136" s="2">
        <v>41453</v>
      </c>
      <c r="B136" s="3">
        <v>-7.3406752810489913</v>
      </c>
      <c r="C136" s="3">
        <v>-9.4093900941214734</v>
      </c>
      <c r="D136" s="3">
        <v>-5.9353447052479353</v>
      </c>
      <c r="E136" s="3">
        <v>-7.7318268480249692</v>
      </c>
      <c r="F136" s="3">
        <v>-10.139526496509966</v>
      </c>
      <c r="G136" s="3">
        <v>-4.4814125433017882</v>
      </c>
      <c r="H136" s="3">
        <v>-3.6061458520764922</v>
      </c>
      <c r="I136" s="3">
        <v>-4.22472564187707</v>
      </c>
      <c r="J136" s="3">
        <v>-8.580869541071678</v>
      </c>
      <c r="K136" s="3">
        <v>-7.2735157577437874</v>
      </c>
      <c r="L136" s="3">
        <v>-3.9555496169606297</v>
      </c>
      <c r="M136" s="3">
        <v>-3.7016430298970171</v>
      </c>
      <c r="N136" s="3">
        <v>-7.0247610927564157</v>
      </c>
      <c r="O136" s="3">
        <v>-4.1540495919501037</v>
      </c>
      <c r="P136" s="3">
        <v>-6.5956000174949629</v>
      </c>
      <c r="Q136" s="3">
        <v>-5.3490967543121881</v>
      </c>
      <c r="R136" s="3">
        <v>-9.1089832802088146</v>
      </c>
      <c r="S136" s="3">
        <v>-7.6973075507300592</v>
      </c>
      <c r="T136" s="3">
        <v>-5.1638844888509787</v>
      </c>
      <c r="U136" s="3">
        <v>-5.1099884586411681</v>
      </c>
      <c r="V136" s="3">
        <v>-8.5244060264205288</v>
      </c>
      <c r="W136" s="3">
        <v>-2.8296316733342541</v>
      </c>
      <c r="X136" s="3">
        <v>0.10206197075286472</v>
      </c>
      <c r="Y136" s="3">
        <v>-0.7000727674202567</v>
      </c>
      <c r="Z136" s="3">
        <v>-3.9683259149132732</v>
      </c>
      <c r="AA136" s="3">
        <v>-8.0858639808738975</v>
      </c>
      <c r="AB136" s="3">
        <v>-5.1466583226135398</v>
      </c>
      <c r="AC136" s="3">
        <v>-7.3210170023289329</v>
      </c>
    </row>
    <row r="137" spans="1:29" ht="14.25" x14ac:dyDescent="0.2">
      <c r="A137" s="2">
        <v>41460</v>
      </c>
      <c r="B137" s="3">
        <v>3.0451589868237594</v>
      </c>
      <c r="C137" s="3">
        <v>1.7956398847761124</v>
      </c>
      <c r="D137" s="3">
        <v>2.9992335962440109</v>
      </c>
      <c r="E137" s="3">
        <v>1.2827891302689798</v>
      </c>
      <c r="F137" s="3">
        <v>4.0075921002023396</v>
      </c>
      <c r="G137" s="3">
        <v>4.429814471494109</v>
      </c>
      <c r="H137" s="3">
        <v>3.3495110269345041</v>
      </c>
      <c r="I137" s="3">
        <v>5.2842666210099365</v>
      </c>
      <c r="J137" s="3">
        <v>3.8195182699024999</v>
      </c>
      <c r="K137" s="3">
        <v>5.2572260982902685</v>
      </c>
      <c r="L137" s="3">
        <v>4.9868066537129385</v>
      </c>
      <c r="M137" s="3">
        <v>1.3607046421959978</v>
      </c>
      <c r="N137" s="3">
        <v>1.3931131455470869</v>
      </c>
      <c r="O137" s="3">
        <v>3.1560729505118568</v>
      </c>
      <c r="P137" s="3">
        <v>2.8372205880474954</v>
      </c>
      <c r="Q137" s="3">
        <v>3.3617992951704867</v>
      </c>
      <c r="R137" s="3">
        <v>5.3972622071690735</v>
      </c>
      <c r="S137" s="3">
        <v>1.3749568866405992</v>
      </c>
      <c r="T137" s="3">
        <v>1.3156542296227647</v>
      </c>
      <c r="U137" s="3">
        <v>2.8681092182982315</v>
      </c>
      <c r="V137" s="3">
        <v>5.2359724520847806</v>
      </c>
      <c r="W137" s="3">
        <v>4.8649323952139945</v>
      </c>
      <c r="X137" s="3">
        <v>5.9215242707619797</v>
      </c>
      <c r="Y137" s="3">
        <v>2.4511042603729605</v>
      </c>
      <c r="Z137" s="3">
        <v>-1.9191285098670297</v>
      </c>
      <c r="AA137" s="3">
        <v>0.26342878014764537</v>
      </c>
      <c r="AB137" s="3">
        <v>3.8229400840582572</v>
      </c>
      <c r="AC137" s="3">
        <v>2.1196812666007148</v>
      </c>
    </row>
    <row r="138" spans="1:29" ht="14.25" x14ac:dyDescent="0.2">
      <c r="A138" s="2">
        <v>41467</v>
      </c>
      <c r="B138" s="3">
        <v>0.95018523947867362</v>
      </c>
      <c r="C138" s="3">
        <v>0.45635256723230988</v>
      </c>
      <c r="D138" s="3">
        <v>-6.972152403049714E-2</v>
      </c>
      <c r="E138" s="3">
        <v>0.49429371452827109</v>
      </c>
      <c r="F138" s="3">
        <v>2.674228842922699</v>
      </c>
      <c r="G138" s="3">
        <v>-0.29804134999774634</v>
      </c>
      <c r="H138" s="3">
        <v>-1.0281893031308331</v>
      </c>
      <c r="I138" s="3">
        <v>8.9643985315457364E-2</v>
      </c>
      <c r="J138" s="3">
        <v>0.23551440148623648</v>
      </c>
      <c r="K138" s="3">
        <v>0.42611463576305297</v>
      </c>
      <c r="L138" s="3">
        <v>2.8472674668992948</v>
      </c>
      <c r="M138" s="3">
        <v>1.9717785558903245</v>
      </c>
      <c r="N138" s="3">
        <v>1.0604381938634999</v>
      </c>
      <c r="O138" s="3">
        <v>2.8153687875910105</v>
      </c>
      <c r="P138" s="3">
        <v>2.019223604798448</v>
      </c>
      <c r="Q138" s="3">
        <v>1.9597326863320941</v>
      </c>
      <c r="R138" s="3">
        <v>0.77459178276617635</v>
      </c>
      <c r="S138" s="3">
        <v>1.2967681800944764</v>
      </c>
      <c r="T138" s="3">
        <v>0.65942984680937844</v>
      </c>
      <c r="U138" s="3">
        <v>1.0248440608605192</v>
      </c>
      <c r="V138" s="3">
        <v>-1.3278881885170013</v>
      </c>
      <c r="W138" s="3">
        <v>2.8776588831607608</v>
      </c>
      <c r="X138" s="3">
        <v>7.0493923715557738</v>
      </c>
      <c r="Y138" s="3">
        <v>2.1614377795317052</v>
      </c>
      <c r="Z138" s="3">
        <v>4.1231755381350377</v>
      </c>
      <c r="AA138" s="3">
        <v>4.5879560633658834</v>
      </c>
      <c r="AB138" s="3">
        <v>-0.80178558119647914</v>
      </c>
      <c r="AC138" s="3">
        <v>1.7390860873113034</v>
      </c>
    </row>
    <row r="139" spans="1:29" ht="14.25" x14ac:dyDescent="0.2">
      <c r="A139" s="2">
        <v>41474</v>
      </c>
      <c r="B139" s="3">
        <v>-2.9227336932845738</v>
      </c>
      <c r="C139" s="3">
        <v>-3.6246474705495357</v>
      </c>
      <c r="D139" s="3">
        <v>-2.6735459662288852</v>
      </c>
      <c r="E139" s="3">
        <v>-2.77336857666447</v>
      </c>
      <c r="F139" s="3">
        <v>-6.3057137823712361</v>
      </c>
      <c r="G139" s="3">
        <v>1.9969976800254807</v>
      </c>
      <c r="H139" s="3">
        <v>-2.5112722384684871</v>
      </c>
      <c r="I139" s="3">
        <v>-4.1323186842869619</v>
      </c>
      <c r="J139" s="3">
        <v>-3.2106476751992075</v>
      </c>
      <c r="K139" s="3">
        <v>-1.0176105373099653</v>
      </c>
      <c r="L139" s="3">
        <v>-0.58065998535467012</v>
      </c>
      <c r="M139" s="3">
        <v>-2.7236532889182929</v>
      </c>
      <c r="N139" s="3">
        <v>-3.1158642085794552</v>
      </c>
      <c r="O139" s="3">
        <v>-4.8288336829141461</v>
      </c>
      <c r="P139" s="3">
        <v>6.1674294803126806E-2</v>
      </c>
      <c r="Q139" s="3">
        <v>0.57528367580383932</v>
      </c>
      <c r="R139" s="3">
        <v>-0.55405710641350803</v>
      </c>
      <c r="S139" s="3">
        <v>-3.7135000104960403</v>
      </c>
      <c r="T139" s="3">
        <v>-3.4487754484982869</v>
      </c>
      <c r="U139" s="3">
        <v>0.70292980863908561</v>
      </c>
      <c r="V139" s="3">
        <v>-0.22879177377891358</v>
      </c>
      <c r="W139" s="3">
        <v>5.7796165871837779</v>
      </c>
      <c r="X139" s="3">
        <v>4.6547242711626247</v>
      </c>
      <c r="Y139" s="3">
        <v>3.2254689725658148</v>
      </c>
      <c r="Z139" s="3">
        <v>-4.8999625639532418</v>
      </c>
      <c r="AA139" s="3">
        <v>-3.5718432357690899</v>
      </c>
      <c r="AB139" s="3">
        <v>-3.3872836484279523</v>
      </c>
      <c r="AC139" s="3">
        <v>-0.26943706451452165</v>
      </c>
    </row>
    <row r="140" spans="1:29" ht="14.25" x14ac:dyDescent="0.2">
      <c r="A140" s="2">
        <v>41481</v>
      </c>
      <c r="B140" s="3">
        <v>1.848049281314168</v>
      </c>
      <c r="C140" s="3">
        <v>0.89504415185219788</v>
      </c>
      <c r="D140" s="3">
        <v>2.7174698795180641</v>
      </c>
      <c r="E140" s="3">
        <v>1.8441962471447138</v>
      </c>
      <c r="F140" s="3">
        <v>3.9401992244952444</v>
      </c>
      <c r="G140" s="3">
        <v>2.0967926908521006</v>
      </c>
      <c r="H140" s="3">
        <v>6.4905832667503605</v>
      </c>
      <c r="I140" s="3">
        <v>2.1805355478349275</v>
      </c>
      <c r="J140" s="3">
        <v>2.1508699978890933</v>
      </c>
      <c r="K140" s="3">
        <v>2.5720126915270036</v>
      </c>
      <c r="L140" s="3">
        <v>4.5525333010780322</v>
      </c>
      <c r="M140" s="3">
        <v>3.697644554681867</v>
      </c>
      <c r="N140" s="3">
        <v>1.7981679624355484</v>
      </c>
      <c r="O140" s="3">
        <v>0.57746433308529799</v>
      </c>
      <c r="P140" s="3">
        <v>0.99347953026664992</v>
      </c>
      <c r="Q140" s="3">
        <v>3.8341801155608701</v>
      </c>
      <c r="R140" s="3">
        <v>1.6079683617026941</v>
      </c>
      <c r="S140" s="3">
        <v>4.7560390686317122</v>
      </c>
      <c r="T140" s="3">
        <v>1.0882258916862897</v>
      </c>
      <c r="U140" s="3">
        <v>0.4934181910551505</v>
      </c>
      <c r="V140" s="3">
        <v>-0.6518770451676148</v>
      </c>
      <c r="W140" s="3">
        <v>6.0117039381363258</v>
      </c>
      <c r="X140" s="3">
        <v>5.7284394801847327</v>
      </c>
      <c r="Y140" s="3">
        <v>3.6517007226999354</v>
      </c>
      <c r="Z140" s="3">
        <v>-1.1833773151185611</v>
      </c>
      <c r="AA140" s="3">
        <v>2.1038344078724069</v>
      </c>
      <c r="AB140" s="3">
        <v>1.6916269989071697</v>
      </c>
      <c r="AC140" s="3">
        <v>3.8212638695166001</v>
      </c>
    </row>
    <row r="141" spans="1:29" ht="14.25" x14ac:dyDescent="0.2">
      <c r="A141" s="2">
        <v>41488</v>
      </c>
      <c r="B141" s="3">
        <v>1.9927632984404919</v>
      </c>
      <c r="C141" s="3">
        <v>2.9353661812358212</v>
      </c>
      <c r="D141" s="3">
        <v>1.2075467271906337</v>
      </c>
      <c r="E141" s="3">
        <v>0.61025111799104526</v>
      </c>
      <c r="F141" s="3">
        <v>1.2071973564669269</v>
      </c>
      <c r="G141" s="3">
        <v>3.0590658054853392</v>
      </c>
      <c r="H141" s="3">
        <v>1.0911460678011187</v>
      </c>
      <c r="I141" s="3">
        <v>8.7698747545794653E-2</v>
      </c>
      <c r="J141" s="3">
        <v>2.0133287083846874</v>
      </c>
      <c r="K141" s="3">
        <v>1.4030676029975986</v>
      </c>
      <c r="L141" s="3">
        <v>-3.7186241090803041E-2</v>
      </c>
      <c r="M141" s="3">
        <v>0.86402370410580964</v>
      </c>
      <c r="N141" s="3">
        <v>1.3852970978328161</v>
      </c>
      <c r="O141" s="3">
        <v>4.7769343347432436</v>
      </c>
      <c r="P141" s="3">
        <v>1.0138200740389847</v>
      </c>
      <c r="Q141" s="3">
        <v>2.1471203162914954</v>
      </c>
      <c r="R141" s="3">
        <v>1.0749577577761738</v>
      </c>
      <c r="S141" s="3">
        <v>1.2299815814940773</v>
      </c>
      <c r="T141" s="3">
        <v>1.5366743037852126</v>
      </c>
      <c r="U141" s="3">
        <v>2.1412668238683263</v>
      </c>
      <c r="V141" s="3">
        <v>1.7324550028528396</v>
      </c>
      <c r="W141" s="3">
        <v>1.3504569585850446</v>
      </c>
      <c r="X141" s="3">
        <v>1.4068948003301385</v>
      </c>
      <c r="Y141" s="3">
        <v>1.5065474265341772</v>
      </c>
      <c r="Z141" s="3">
        <v>0.3186906143646917</v>
      </c>
      <c r="AA141" s="3">
        <v>1.1846181884454188</v>
      </c>
      <c r="AB141" s="3">
        <v>-0.23666352725253414</v>
      </c>
      <c r="AC141" s="3">
        <v>0.89443489627458739</v>
      </c>
    </row>
    <row r="142" spans="1:29" ht="14.25" x14ac:dyDescent="0.2">
      <c r="A142" s="2">
        <v>41495</v>
      </c>
      <c r="B142" s="3">
        <v>5.5302826996210142</v>
      </c>
      <c r="C142" s="3">
        <v>1.9680513714919856</v>
      </c>
      <c r="D142" s="3">
        <v>4.3240424175696734</v>
      </c>
      <c r="E142" s="3">
        <v>1.9598323269760742</v>
      </c>
      <c r="F142" s="3">
        <v>6.8827181334678356</v>
      </c>
      <c r="G142" s="3">
        <v>1.7723603819627343</v>
      </c>
      <c r="H142" s="3">
        <v>3.3708532313199369</v>
      </c>
      <c r="I142" s="3">
        <v>0.98476248871064431</v>
      </c>
      <c r="J142" s="3">
        <v>3.1680231506601597</v>
      </c>
      <c r="K142" s="3">
        <v>2.5087535137343853</v>
      </c>
      <c r="L142" s="3">
        <v>3.4031868063736148</v>
      </c>
      <c r="M142" s="3">
        <v>0.47932725998598436</v>
      </c>
      <c r="N142" s="3">
        <v>1.0516266650755668</v>
      </c>
      <c r="O142" s="3">
        <v>0.74214208145144678</v>
      </c>
      <c r="P142" s="3">
        <v>5.3942436492131929</v>
      </c>
      <c r="Q142" s="3">
        <v>4.6266437069505395</v>
      </c>
      <c r="R142" s="3">
        <v>1.8870256416927855</v>
      </c>
      <c r="S142" s="3">
        <v>2.8587288370802266</v>
      </c>
      <c r="T142" s="3">
        <v>-0.38200933094338918</v>
      </c>
      <c r="U142" s="3">
        <v>0.65596555757072572</v>
      </c>
      <c r="V142" s="3">
        <v>1.2478968031407689</v>
      </c>
      <c r="W142" s="3">
        <v>-1.8382148613349636</v>
      </c>
      <c r="X142" s="3">
        <v>-0.88276172946170073</v>
      </c>
      <c r="Y142" s="3">
        <v>0.78025430510684224</v>
      </c>
      <c r="Z142" s="3">
        <v>0.10050004902442122</v>
      </c>
      <c r="AA142" s="3">
        <v>0.88786234955076093</v>
      </c>
      <c r="AB142" s="3">
        <v>6.0246262093227809</v>
      </c>
      <c r="AC142" s="3">
        <v>1.124026823094737</v>
      </c>
    </row>
    <row r="143" spans="1:29" ht="14.25" x14ac:dyDescent="0.2">
      <c r="A143" s="2">
        <v>41502</v>
      </c>
      <c r="B143" s="3">
        <v>-1.8346916750400011</v>
      </c>
      <c r="C143" s="3">
        <v>2.2429979202705619</v>
      </c>
      <c r="D143" s="3">
        <v>-1.7685744756487654</v>
      </c>
      <c r="E143" s="3">
        <v>0.96577533651234226</v>
      </c>
      <c r="F143" s="3">
        <v>-0.32925909271652731</v>
      </c>
      <c r="G143" s="3">
        <v>-3.3931482561252779</v>
      </c>
      <c r="H143" s="3">
        <v>-1.3912708116225136</v>
      </c>
      <c r="I143" s="3">
        <v>-1.1950524091813519</v>
      </c>
      <c r="J143" s="3">
        <v>-0.98173964264677283</v>
      </c>
      <c r="K143" s="3">
        <v>0.32232790851109971</v>
      </c>
      <c r="L143" s="3">
        <v>-5.7081527050767633</v>
      </c>
      <c r="M143" s="3">
        <v>-0.9685878480165111</v>
      </c>
      <c r="N143" s="3">
        <v>2.2710498346717012</v>
      </c>
      <c r="O143" s="3">
        <v>0.7111541113240083</v>
      </c>
      <c r="P143" s="3">
        <v>-1.3999411662656391</v>
      </c>
      <c r="Q143" s="3">
        <v>-2.369997980115357</v>
      </c>
      <c r="R143" s="3">
        <v>-1.299837201136389</v>
      </c>
      <c r="S143" s="3">
        <v>0.35078251484079725</v>
      </c>
      <c r="T143" s="3">
        <v>-0.67762003509330704</v>
      </c>
      <c r="U143" s="3">
        <v>6.6347837801439269E-2</v>
      </c>
      <c r="V143" s="3">
        <v>-2.0533544837657791</v>
      </c>
      <c r="W143" s="3">
        <v>0.13163668275562035</v>
      </c>
      <c r="X143" s="3">
        <v>-3.0116981227418571</v>
      </c>
      <c r="Y143" s="3">
        <v>-1.352851649523179</v>
      </c>
      <c r="Z143" s="3">
        <v>4.3137350931752971</v>
      </c>
      <c r="AA143" s="3">
        <v>1.8787675117094782</v>
      </c>
      <c r="AB143" s="3">
        <v>-8.828039680515154E-2</v>
      </c>
      <c r="AC143" s="3">
        <v>-1.0000237253552924</v>
      </c>
    </row>
    <row r="144" spans="1:29" ht="14.25" x14ac:dyDescent="0.2">
      <c r="A144" s="2">
        <v>41509</v>
      </c>
      <c r="B144" s="3">
        <v>2.1760558040791356</v>
      </c>
      <c r="C144" s="3">
        <v>-1.1909967112141762</v>
      </c>
      <c r="D144" s="3">
        <v>1.4837600651406824</v>
      </c>
      <c r="E144" s="3">
        <v>-1.9070963113529071</v>
      </c>
      <c r="F144" s="3">
        <v>-0.58239467865759398</v>
      </c>
      <c r="G144" s="3">
        <v>5.133921697840127</v>
      </c>
      <c r="H144" s="3">
        <v>-0.47806676291798356</v>
      </c>
      <c r="I144" s="3">
        <v>-3.6123267536392056E-2</v>
      </c>
      <c r="J144" s="3">
        <v>2.3313787144840115</v>
      </c>
      <c r="K144" s="3">
        <v>1.855137593938605</v>
      </c>
      <c r="L144" s="3">
        <v>2.5365797823971636</v>
      </c>
      <c r="M144" s="3">
        <v>-0.84340879128308455</v>
      </c>
      <c r="N144" s="3">
        <v>1.7370908959694065</v>
      </c>
      <c r="O144" s="3">
        <v>-1.9436606933486589</v>
      </c>
      <c r="P144" s="3">
        <v>4.3895013043045772</v>
      </c>
      <c r="Q144" s="3">
        <v>4.2462625380259356</v>
      </c>
      <c r="R144" s="3">
        <v>3.0349484796150072</v>
      </c>
      <c r="S144" s="3">
        <v>0.45611623992909411</v>
      </c>
      <c r="T144" s="3">
        <v>-0.67389167624933854</v>
      </c>
      <c r="U144" s="3">
        <v>3.4589067606363821</v>
      </c>
      <c r="V144" s="3">
        <v>0.35475578406169994</v>
      </c>
      <c r="W144" s="3">
        <v>8.1596976807742472</v>
      </c>
      <c r="X144" s="3">
        <v>9.5566207309766291</v>
      </c>
      <c r="Y144" s="3">
        <v>6.5171537389411949</v>
      </c>
      <c r="Z144" s="3">
        <v>-0.44508504974342111</v>
      </c>
      <c r="AA144" s="3">
        <v>-3.8706950758161551</v>
      </c>
      <c r="AB144" s="3">
        <v>0.85692413745825924</v>
      </c>
      <c r="AC144" s="3">
        <v>0.69378707087652813</v>
      </c>
    </row>
    <row r="145" spans="1:29" ht="14.25" x14ac:dyDescent="0.2">
      <c r="A145" s="2">
        <v>41516</v>
      </c>
      <c r="B145" s="3">
        <v>-0.98322944493913766</v>
      </c>
      <c r="C145" s="3">
        <v>8.080574875184432E-2</v>
      </c>
      <c r="D145" s="3">
        <v>-0.69871623428724439</v>
      </c>
      <c r="E145" s="3">
        <v>3.4969391624681601</v>
      </c>
      <c r="F145" s="3">
        <v>1.4390135050498687</v>
      </c>
      <c r="G145" s="3">
        <v>-3.7801613290609049</v>
      </c>
      <c r="H145" s="3">
        <v>0.12542120621754638</v>
      </c>
      <c r="I145" s="3">
        <v>-0.48846337563083209</v>
      </c>
      <c r="J145" s="3">
        <v>3.1004318458642377</v>
      </c>
      <c r="K145" s="3">
        <v>1.834128099757204</v>
      </c>
      <c r="L145" s="3">
        <v>-2.4366193689223992</v>
      </c>
      <c r="M145" s="3">
        <v>-0.20568532418167029</v>
      </c>
      <c r="N145" s="3">
        <v>13.840337088216081</v>
      </c>
      <c r="O145" s="3">
        <v>3.3584176441319169</v>
      </c>
      <c r="P145" s="3">
        <v>5.2011959636227845</v>
      </c>
      <c r="Q145" s="3">
        <v>3.4176317307939685</v>
      </c>
      <c r="R145" s="3">
        <v>2.7647513042168059</v>
      </c>
      <c r="S145" s="3">
        <v>-0.1199551902925533</v>
      </c>
      <c r="T145" s="3">
        <v>2.1078298213615732</v>
      </c>
      <c r="U145" s="3">
        <v>-0.9365830172352041</v>
      </c>
      <c r="V145" s="3">
        <v>4.6685281008248536</v>
      </c>
      <c r="W145" s="3">
        <v>-3.6276427510314013</v>
      </c>
      <c r="X145" s="3">
        <v>-3.1957770089524606</v>
      </c>
      <c r="Y145" s="3">
        <v>-3.586097835746227</v>
      </c>
      <c r="Z145" s="3">
        <v>1.2167228654295092</v>
      </c>
      <c r="AA145" s="3">
        <v>5.4966972634468592</v>
      </c>
      <c r="AB145" s="3">
        <v>0.82736380217280914</v>
      </c>
      <c r="AC145" s="3">
        <v>0.49503772282646352</v>
      </c>
    </row>
    <row r="146" spans="1:29" ht="14.25" x14ac:dyDescent="0.2">
      <c r="A146" s="2">
        <v>41523</v>
      </c>
      <c r="B146" s="3">
        <v>7.0783527560235315</v>
      </c>
      <c r="C146" s="3">
        <v>1.4244932091467488</v>
      </c>
      <c r="D146" s="3">
        <v>2.4969419475024957</v>
      </c>
      <c r="E146" s="3">
        <v>2.8036588238373295</v>
      </c>
      <c r="F146" s="3">
        <v>0.5712109672505683</v>
      </c>
      <c r="G146" s="3">
        <v>5.0738490386839974</v>
      </c>
      <c r="H146" s="3">
        <v>-5.6368844313425814E-2</v>
      </c>
      <c r="I146" s="3">
        <v>1.2544922551642523</v>
      </c>
      <c r="J146" s="3">
        <v>3.712678552250015</v>
      </c>
      <c r="K146" s="3">
        <v>4.6027950966923914</v>
      </c>
      <c r="L146" s="3">
        <v>2.2510525323281794</v>
      </c>
      <c r="M146" s="3">
        <v>1.5805505736328218</v>
      </c>
      <c r="N146" s="3">
        <v>1.0948200120885154</v>
      </c>
      <c r="O146" s="3">
        <v>0.6874006403797539</v>
      </c>
      <c r="P146" s="3">
        <v>4.7368109420320437E-2</v>
      </c>
      <c r="Q146" s="3">
        <v>3.5893499367421589</v>
      </c>
      <c r="R146" s="3">
        <v>1.6255841656739545</v>
      </c>
      <c r="S146" s="3">
        <v>2.8545905707196173</v>
      </c>
      <c r="T146" s="3">
        <v>1.5784839712933874</v>
      </c>
      <c r="U146" s="3">
        <v>4.3364037896326924</v>
      </c>
      <c r="V146" s="3">
        <v>6.3068244392506134</v>
      </c>
      <c r="W146" s="3">
        <v>5.0525278460870737</v>
      </c>
      <c r="X146" s="3">
        <v>12.071527701018137</v>
      </c>
      <c r="Y146" s="3">
        <v>3.5830406131157844</v>
      </c>
      <c r="Z146" s="3">
        <v>3.8271403610949273</v>
      </c>
      <c r="AA146" s="3">
        <v>0.6129169970116477</v>
      </c>
      <c r="AB146" s="3">
        <v>3.9189837008628992</v>
      </c>
      <c r="AC146" s="3">
        <v>3.092954410894011</v>
      </c>
    </row>
    <row r="147" spans="1:29" ht="14.25" x14ac:dyDescent="0.2">
      <c r="A147" s="2">
        <v>41530</v>
      </c>
      <c r="B147" s="3">
        <v>2.6601577081000416</v>
      </c>
      <c r="C147" s="3">
        <v>3.2452291372485842</v>
      </c>
      <c r="D147" s="3">
        <v>1.5082006700680939</v>
      </c>
      <c r="E147" s="3">
        <v>3.7086067425741831</v>
      </c>
      <c r="F147" s="3">
        <v>2.3373023604621679</v>
      </c>
      <c r="G147" s="3">
        <v>-3.2493568498389358</v>
      </c>
      <c r="H147" s="3">
        <v>3.7437489294323445</v>
      </c>
      <c r="I147" s="3">
        <v>2.5046942405636097</v>
      </c>
      <c r="J147" s="3">
        <v>4.4353977489693053</v>
      </c>
      <c r="K147" s="3">
        <v>-0.61056845375275781</v>
      </c>
      <c r="L147" s="3">
        <v>-1.2126461671719491</v>
      </c>
      <c r="M147" s="3">
        <v>2.3417838586185846</v>
      </c>
      <c r="N147" s="3">
        <v>5.6564349112425916</v>
      </c>
      <c r="O147" s="3">
        <v>4.8141641463559148</v>
      </c>
      <c r="P147" s="3">
        <v>6.6917552367458333</v>
      </c>
      <c r="Q147" s="3">
        <v>0.59384948951586303</v>
      </c>
      <c r="R147" s="3">
        <v>1.2629541465291272</v>
      </c>
      <c r="S147" s="3">
        <v>1.6948770900481636</v>
      </c>
      <c r="T147" s="3">
        <v>3.1540548124590728</v>
      </c>
      <c r="U147" s="3">
        <v>0.76986025431198257</v>
      </c>
      <c r="V147" s="3">
        <v>2.439136690647481</v>
      </c>
      <c r="W147" s="3">
        <v>-2.620991165826847</v>
      </c>
      <c r="X147" s="3">
        <v>0.53259106649716781</v>
      </c>
      <c r="Y147" s="3">
        <v>-2.2084428095988762</v>
      </c>
      <c r="Z147" s="3">
        <v>9.4709633412463745</v>
      </c>
      <c r="AA147" s="3">
        <v>9.4711319896954027</v>
      </c>
      <c r="AB147" s="3">
        <v>2.9783185330411799</v>
      </c>
      <c r="AC147" s="3">
        <v>2.6211205807355809</v>
      </c>
    </row>
    <row r="148" spans="1:29" ht="14.25" x14ac:dyDescent="0.2">
      <c r="A148" s="2">
        <v>41535</v>
      </c>
      <c r="B148" s="3">
        <v>-2.7764363669418368</v>
      </c>
      <c r="C148" s="3">
        <v>-2.7093596059113323</v>
      </c>
      <c r="D148" s="3">
        <v>-1.5947320451076719</v>
      </c>
      <c r="E148" s="3">
        <v>-2.4971156442546105</v>
      </c>
      <c r="F148" s="3">
        <v>-3.0264278093691699</v>
      </c>
      <c r="G148" s="3">
        <v>-0.97017606899030273</v>
      </c>
      <c r="H148" s="3">
        <v>-1.4034310567010322</v>
      </c>
      <c r="I148" s="3">
        <v>-2.5275425731067003</v>
      </c>
      <c r="J148" s="3">
        <v>-2.0389191869112477</v>
      </c>
      <c r="K148" s="3">
        <v>-8.1951591385553968E-2</v>
      </c>
      <c r="L148" s="3">
        <v>1.1497097931948863</v>
      </c>
      <c r="M148" s="3">
        <v>-0.91024103314001348</v>
      </c>
      <c r="N148" s="3">
        <v>-3.2727209086613418</v>
      </c>
      <c r="O148" s="3">
        <v>-3.3589465234779681</v>
      </c>
      <c r="P148" s="3">
        <v>3.2606674040936978</v>
      </c>
      <c r="Q148" s="3">
        <v>5.9426571947929663</v>
      </c>
      <c r="R148" s="3">
        <v>-0.4766795087173592</v>
      </c>
      <c r="S148" s="3">
        <v>-1.794418419279642</v>
      </c>
      <c r="T148" s="3">
        <v>-2.0928165974501756</v>
      </c>
      <c r="U148" s="3">
        <v>4.2790302530582025E-2</v>
      </c>
      <c r="V148" s="3">
        <v>0.27642312964917259</v>
      </c>
      <c r="W148" s="3">
        <v>0.90984613481102095</v>
      </c>
      <c r="X148" s="3">
        <v>4.9652270596699299</v>
      </c>
      <c r="Y148" s="3">
        <v>0.85260043131551999</v>
      </c>
      <c r="Z148" s="3">
        <v>-2.8084314432820778</v>
      </c>
      <c r="AA148" s="3">
        <v>-2.3218899963085904</v>
      </c>
      <c r="AB148" s="3">
        <v>-1.6021782344541879</v>
      </c>
      <c r="AC148" s="3">
        <v>-1.243508237822355</v>
      </c>
    </row>
    <row r="149" spans="1:29" ht="14.25" x14ac:dyDescent="0.2">
      <c r="A149" s="2">
        <v>41544</v>
      </c>
      <c r="B149" s="3">
        <v>0.28282592181383404</v>
      </c>
      <c r="C149" s="3">
        <v>-1.0120292475823467</v>
      </c>
      <c r="D149" s="3">
        <v>-1.4884964870167661</v>
      </c>
      <c r="E149" s="3">
        <v>-3.08914331031791</v>
      </c>
      <c r="F149" s="3">
        <v>-1.3413296981730327</v>
      </c>
      <c r="G149" s="3">
        <v>1.7706821480406587</v>
      </c>
      <c r="H149" s="3">
        <v>2.2713255866195547</v>
      </c>
      <c r="I149" s="3">
        <v>2.1720429663889318</v>
      </c>
      <c r="J149" s="3">
        <v>-1.9371164673878782</v>
      </c>
      <c r="K149" s="3">
        <v>0.23397613189133359</v>
      </c>
      <c r="L149" s="3">
        <v>5.1844632006802005</v>
      </c>
      <c r="M149" s="3">
        <v>-2.2008876508204933</v>
      </c>
      <c r="N149" s="3">
        <v>-3.6439957299752024</v>
      </c>
      <c r="O149" s="3">
        <v>-3.3856815637143378</v>
      </c>
      <c r="P149" s="3">
        <v>2.144319733050204</v>
      </c>
      <c r="Q149" s="3">
        <v>-2.7050256885695623</v>
      </c>
      <c r="R149" s="3">
        <v>-5.4278454435907619E-2</v>
      </c>
      <c r="S149" s="3">
        <v>-3.5416814290407439</v>
      </c>
      <c r="T149" s="3">
        <v>-3.5298621273022412</v>
      </c>
      <c r="U149" s="3">
        <v>1.4567456439683601</v>
      </c>
      <c r="V149" s="3">
        <v>-3.4580905423576835</v>
      </c>
      <c r="W149" s="3">
        <v>3.4927154811898564</v>
      </c>
      <c r="X149" s="3">
        <v>5.0252874040688456</v>
      </c>
      <c r="Y149" s="3">
        <v>2.585196393938749</v>
      </c>
      <c r="Z149" s="3">
        <v>-4.7656404870662472</v>
      </c>
      <c r="AA149" s="3">
        <v>-2.9751332149200671</v>
      </c>
      <c r="AB149" s="3">
        <v>-1.082309591048447</v>
      </c>
      <c r="AC149" s="3">
        <v>-1.2081647456167244</v>
      </c>
    </row>
    <row r="150" spans="1:29" ht="14.25" x14ac:dyDescent="0.2">
      <c r="A150" s="2">
        <v>41547</v>
      </c>
      <c r="B150" s="3">
        <v>3.486895008565738</v>
      </c>
      <c r="C150" s="3">
        <v>0.30340866128473198</v>
      </c>
      <c r="D150" s="3">
        <v>0.84673157162726831</v>
      </c>
      <c r="E150" s="3">
        <v>0.47736262023367892</v>
      </c>
      <c r="F150" s="3">
        <v>0.66607843505359643</v>
      </c>
      <c r="G150" s="3">
        <v>1.2205267161057298</v>
      </c>
      <c r="H150" s="3">
        <v>0.30831163437115006</v>
      </c>
      <c r="I150" s="3">
        <v>0.78278953319332878</v>
      </c>
      <c r="J150" s="3">
        <v>1.1096201486374913</v>
      </c>
      <c r="K150" s="3">
        <v>1.1715900513165289</v>
      </c>
      <c r="L150" s="3">
        <v>0.4136353778513735</v>
      </c>
      <c r="M150" s="3">
        <v>1.042131735850127</v>
      </c>
      <c r="N150" s="3">
        <v>1.4834287860294726</v>
      </c>
      <c r="O150" s="3">
        <v>0.90514874358538222</v>
      </c>
      <c r="P150" s="3">
        <v>3.3457076566125288</v>
      </c>
      <c r="Q150" s="3">
        <v>1.7218047849232976</v>
      </c>
      <c r="R150" s="3">
        <v>2.0237164529162133</v>
      </c>
      <c r="S150" s="3">
        <v>0.49152191479839846</v>
      </c>
      <c r="T150" s="3">
        <v>0.44353703182200555</v>
      </c>
      <c r="U150" s="3">
        <v>0.83269481088965591</v>
      </c>
      <c r="V150" s="3">
        <v>0.70919516215148803</v>
      </c>
      <c r="W150" s="3">
        <v>2.511244536403523</v>
      </c>
      <c r="X150" s="3">
        <v>5.8211050903769435</v>
      </c>
      <c r="Y150" s="3">
        <v>1.7139651805376577</v>
      </c>
      <c r="Z150" s="3">
        <v>0.31843184495603527</v>
      </c>
      <c r="AA150" s="3">
        <v>-0.5735430157261856</v>
      </c>
      <c r="AB150" s="3">
        <v>0.9057404311166195</v>
      </c>
      <c r="AC150" s="3">
        <v>0.77667007009534217</v>
      </c>
    </row>
    <row r="151" spans="1:29" ht="14.25" x14ac:dyDescent="0.2">
      <c r="A151" s="2">
        <v>41558</v>
      </c>
      <c r="B151" s="3">
        <v>6.5732722215340322</v>
      </c>
      <c r="C151" s="3">
        <v>2.0192453882019068</v>
      </c>
      <c r="D151" s="3">
        <v>3.9857231122291337</v>
      </c>
      <c r="E151" s="3">
        <v>2.7154732201724485</v>
      </c>
      <c r="F151" s="3">
        <v>0.93879728021066811</v>
      </c>
      <c r="G151" s="3">
        <v>2.2947951767620323</v>
      </c>
      <c r="H151" s="3">
        <v>4.77887310485412</v>
      </c>
      <c r="I151" s="3">
        <v>2.2399766005485322</v>
      </c>
      <c r="J151" s="3">
        <v>4.4720790158746304</v>
      </c>
      <c r="K151" s="3">
        <v>4.6979234588955254</v>
      </c>
      <c r="L151" s="3">
        <v>0.33064471793100569</v>
      </c>
      <c r="M151" s="3">
        <v>4.0091951965724792</v>
      </c>
      <c r="N151" s="3">
        <v>4.5671816695963319</v>
      </c>
      <c r="O151" s="3">
        <v>4.7812787359018172</v>
      </c>
      <c r="P151" s="3">
        <v>7.5721790669480482</v>
      </c>
      <c r="Q151" s="3">
        <v>2.9699621070435445</v>
      </c>
      <c r="R151" s="3">
        <v>4.4813224610129154</v>
      </c>
      <c r="S151" s="3">
        <v>3.7374979232430716</v>
      </c>
      <c r="T151" s="3">
        <v>2.5876625652331953</v>
      </c>
      <c r="U151" s="3">
        <v>5.4612039368276522</v>
      </c>
      <c r="V151" s="3">
        <v>4.3277819397222528</v>
      </c>
      <c r="W151" s="3">
        <v>4.8259807158895773</v>
      </c>
      <c r="X151" s="3">
        <v>-3.4535923527597934</v>
      </c>
      <c r="Y151" s="3">
        <v>5.2458860134670493</v>
      </c>
      <c r="Z151" s="3">
        <v>2.0374106563420202</v>
      </c>
      <c r="AA151" s="3">
        <v>1.6512251973439529</v>
      </c>
      <c r="AB151" s="3">
        <v>4.5186969504764196</v>
      </c>
      <c r="AC151" s="3">
        <v>3.7054323573607606</v>
      </c>
    </row>
    <row r="152" spans="1:29" ht="14.25" x14ac:dyDescent="0.2">
      <c r="A152" s="2">
        <v>41565</v>
      </c>
      <c r="B152" s="3">
        <v>1.3884779576482487</v>
      </c>
      <c r="C152" s="3">
        <v>0.17324511700254064</v>
      </c>
      <c r="D152" s="3">
        <v>-1.8477747656461374</v>
      </c>
      <c r="E152" s="3">
        <v>-0.73690900967232631</v>
      </c>
      <c r="F152" s="3">
        <v>-2.3948179406265591</v>
      </c>
      <c r="G152" s="3">
        <v>-2.1589546114512914</v>
      </c>
      <c r="H152" s="3">
        <v>-1.1779413385213378</v>
      </c>
      <c r="I152" s="3">
        <v>1.955174805716986</v>
      </c>
      <c r="J152" s="3">
        <v>0.90083487544050378</v>
      </c>
      <c r="K152" s="3">
        <v>-0.51739934965776557</v>
      </c>
      <c r="L152" s="3">
        <v>-1.5143094216739206</v>
      </c>
      <c r="M152" s="3">
        <v>2.2327742435079179</v>
      </c>
      <c r="N152" s="3">
        <v>-3.0458888757815328</v>
      </c>
      <c r="O152" s="3">
        <v>-3.3767471182846509</v>
      </c>
      <c r="P152" s="3">
        <v>-2.4407211689637998</v>
      </c>
      <c r="Q152" s="3">
        <v>-0.59480188011726831</v>
      </c>
      <c r="R152" s="3">
        <v>-1.6476779665761554</v>
      </c>
      <c r="S152" s="3">
        <v>0.96669421328772209</v>
      </c>
      <c r="T152" s="3">
        <v>-0.29068684083032315</v>
      </c>
      <c r="U152" s="3">
        <v>-1.4208409294788282</v>
      </c>
      <c r="V152" s="3">
        <v>-2.263588157313301</v>
      </c>
      <c r="W152" s="3">
        <v>-1.812067852136523</v>
      </c>
      <c r="X152" s="3">
        <v>-4.6775645306466167</v>
      </c>
      <c r="Y152" s="3">
        <v>-1.721416465047676</v>
      </c>
      <c r="Z152" s="3">
        <v>-3.5902184071164078</v>
      </c>
      <c r="AA152" s="3">
        <v>-2.1889933713581056</v>
      </c>
      <c r="AB152" s="3">
        <v>-1.273715970884548</v>
      </c>
      <c r="AC152" s="3">
        <v>0.50604287643114532</v>
      </c>
    </row>
    <row r="153" spans="1:29" ht="14.25" x14ac:dyDescent="0.2">
      <c r="A153" s="2">
        <v>41572</v>
      </c>
      <c r="B153" s="3">
        <v>-5.107868681604999</v>
      </c>
      <c r="C153" s="3">
        <v>-2.5886035735870672</v>
      </c>
      <c r="D153" s="3">
        <v>-2.4765693406985534</v>
      </c>
      <c r="E153" s="3">
        <v>-2.9682507480853992</v>
      </c>
      <c r="F153" s="3">
        <v>-2.9851028791004874</v>
      </c>
      <c r="G153" s="3">
        <v>-3.4588741795658406</v>
      </c>
      <c r="H153" s="3">
        <v>3.8197261517047387</v>
      </c>
      <c r="I153" s="3">
        <v>-4.9410358320712833</v>
      </c>
      <c r="J153" s="3">
        <v>-2.0065128441033253</v>
      </c>
      <c r="K153" s="3">
        <v>-2.76117381489841</v>
      </c>
      <c r="L153" s="3">
        <v>-3.3251598596335086</v>
      </c>
      <c r="M153" s="3">
        <v>-1.1703812023628579</v>
      </c>
      <c r="N153" s="3">
        <v>-3.740813744098892</v>
      </c>
      <c r="O153" s="3">
        <v>-3.1592566367744546</v>
      </c>
      <c r="P153" s="3">
        <v>-8.5321885963661295</v>
      </c>
      <c r="Q153" s="3">
        <v>-4.757652696437475</v>
      </c>
      <c r="R153" s="3">
        <v>-3.2907919304157707</v>
      </c>
      <c r="S153" s="3">
        <v>-3.5848434089640113</v>
      </c>
      <c r="T153" s="3">
        <v>-1.9846757615398891</v>
      </c>
      <c r="U153" s="3">
        <v>-0.68132448775906074</v>
      </c>
      <c r="V153" s="3">
        <v>-4.6794994970103314</v>
      </c>
      <c r="W153" s="3">
        <v>-7.8528404488253933</v>
      </c>
      <c r="X153" s="3">
        <v>-8.9095339628388679</v>
      </c>
      <c r="Y153" s="3">
        <v>-6.0965896748968245</v>
      </c>
      <c r="Z153" s="3">
        <v>0.66867118431088723</v>
      </c>
      <c r="AA153" s="3">
        <v>-3.054570527974787</v>
      </c>
      <c r="AB153" s="3">
        <v>-1.9949651045137906</v>
      </c>
      <c r="AC153" s="3">
        <v>-1.6502839667977276</v>
      </c>
    </row>
    <row r="154" spans="1:29" ht="14.25" x14ac:dyDescent="0.2">
      <c r="A154" s="2">
        <v>41579</v>
      </c>
      <c r="B154" s="3">
        <v>-1.5936473766872794</v>
      </c>
      <c r="C154" s="3">
        <v>-0.82661720114670656</v>
      </c>
      <c r="D154" s="3">
        <v>-2.2568058880908071</v>
      </c>
      <c r="E154" s="3">
        <v>-0.49655677081290595</v>
      </c>
      <c r="F154" s="3">
        <v>-1.2206352922812691</v>
      </c>
      <c r="G154" s="3">
        <v>-2.8743802857976175</v>
      </c>
      <c r="H154" s="3">
        <v>1.7284865095090751</v>
      </c>
      <c r="I154" s="3">
        <v>-5.0326825135916025</v>
      </c>
      <c r="J154" s="3">
        <v>-3.8067413231869685</v>
      </c>
      <c r="K154" s="3">
        <v>-4.2590597877898766</v>
      </c>
      <c r="L154" s="3">
        <v>-2.5145934391186398</v>
      </c>
      <c r="M154" s="3">
        <v>-0.52585637946818142</v>
      </c>
      <c r="N154" s="3">
        <v>1.8998021829397027</v>
      </c>
      <c r="O154" s="3">
        <v>0.39085079911953535</v>
      </c>
      <c r="P154" s="3">
        <v>-3.3875207763575221</v>
      </c>
      <c r="Q154" s="3">
        <v>-3.5482999189246023</v>
      </c>
      <c r="R154" s="3">
        <v>-4.1238205673049251</v>
      </c>
      <c r="S154" s="3">
        <v>-0.71730346543122936</v>
      </c>
      <c r="T154" s="3">
        <v>-0.56563961765304649</v>
      </c>
      <c r="U154" s="3">
        <v>-4.0462376492216396</v>
      </c>
      <c r="V154" s="3">
        <v>-0.58341535141287482</v>
      </c>
      <c r="W154" s="3">
        <v>-3.2374445121420625</v>
      </c>
      <c r="X154" s="3">
        <v>-5.9131694811346946</v>
      </c>
      <c r="Y154" s="3">
        <v>-4.1623732116445433</v>
      </c>
      <c r="Z154" s="3">
        <v>2.4380349500713328</v>
      </c>
      <c r="AA154" s="3">
        <v>3.1650392708724828</v>
      </c>
      <c r="AB154" s="3">
        <v>-1.1895617367037481</v>
      </c>
      <c r="AC154" s="3">
        <v>-1.5014047907250472</v>
      </c>
    </row>
    <row r="155" spans="1:29" ht="14.25" x14ac:dyDescent="0.2">
      <c r="A155" s="2">
        <v>41586</v>
      </c>
      <c r="B155" s="3">
        <v>1.0039286591218666</v>
      </c>
      <c r="C155" s="3">
        <v>-0.79019554372061762</v>
      </c>
      <c r="D155" s="3">
        <v>-0.32093445225673811</v>
      </c>
      <c r="E155" s="3">
        <v>-0.74723889319343595</v>
      </c>
      <c r="F155" s="3">
        <v>-2.364379059147026</v>
      </c>
      <c r="G155" s="3">
        <v>-2.886882979588512</v>
      </c>
      <c r="H155" s="3">
        <v>-4.1209151278615792</v>
      </c>
      <c r="I155" s="3">
        <v>-3.0299223997530378</v>
      </c>
      <c r="J155" s="3">
        <v>-0.90474783926438596</v>
      </c>
      <c r="K155" s="3">
        <v>-1.7567794747119336</v>
      </c>
      <c r="L155" s="3">
        <v>-4.856352496173189</v>
      </c>
      <c r="M155" s="3">
        <v>0.39112661587192843</v>
      </c>
      <c r="N155" s="3">
        <v>-1.8538388543288153</v>
      </c>
      <c r="O155" s="3">
        <v>-2.4484644189043836</v>
      </c>
      <c r="P155" s="3">
        <v>-0.45769397122144007</v>
      </c>
      <c r="Q155" s="3">
        <v>-1.6413800737496875</v>
      </c>
      <c r="R155" s="3">
        <v>-2.2126039844061696</v>
      </c>
      <c r="S155" s="3">
        <v>-1.8234483124320633</v>
      </c>
      <c r="T155" s="3">
        <v>-2.2147084766129255</v>
      </c>
      <c r="U155" s="3">
        <v>-2.2840051871405587</v>
      </c>
      <c r="V155" s="3">
        <v>-2.8363887928052556</v>
      </c>
      <c r="W155" s="3">
        <v>-1.7041391376309334</v>
      </c>
      <c r="X155" s="3">
        <v>-1.4287406705366767</v>
      </c>
      <c r="Y155" s="3">
        <v>-1.0627482244863651</v>
      </c>
      <c r="Z155" s="3">
        <v>-3.3395854457785146</v>
      </c>
      <c r="AA155" s="3">
        <v>-5.5252427758189393</v>
      </c>
      <c r="AB155" s="3">
        <v>-2.7764900544172133</v>
      </c>
      <c r="AC155" s="3">
        <v>-0.76552758266910104</v>
      </c>
    </row>
    <row r="156" spans="1:29" ht="14.25" x14ac:dyDescent="0.2">
      <c r="A156" s="2">
        <v>41593</v>
      </c>
      <c r="B156" s="3">
        <v>0.9641150308019597</v>
      </c>
      <c r="C156" s="3">
        <v>0.33567030578982582</v>
      </c>
      <c r="D156" s="3">
        <v>1.9147411174442741</v>
      </c>
      <c r="E156" s="3">
        <v>0.69861599936489327</v>
      </c>
      <c r="F156" s="3">
        <v>0.92576482821964401</v>
      </c>
      <c r="G156" s="3">
        <v>3.8345593445241688</v>
      </c>
      <c r="H156" s="3">
        <v>3.3274730115092632</v>
      </c>
      <c r="I156" s="3">
        <v>6.5139642972405154</v>
      </c>
      <c r="J156" s="3">
        <v>1.1534100113397061</v>
      </c>
      <c r="K156" s="3">
        <v>2.3686825807385681</v>
      </c>
      <c r="L156" s="3">
        <v>5.1135394113723365</v>
      </c>
      <c r="M156" s="3">
        <v>-0.20839218236181623</v>
      </c>
      <c r="N156" s="3">
        <v>-0.10174161421603323</v>
      </c>
      <c r="O156" s="3">
        <v>0.35297566695984273</v>
      </c>
      <c r="P156" s="3">
        <v>0.77692317669491029</v>
      </c>
      <c r="Q156" s="3">
        <v>1.5045315308028107</v>
      </c>
      <c r="R156" s="3">
        <v>2.8785605313879303</v>
      </c>
      <c r="S156" s="3">
        <v>4.2517064212750588</v>
      </c>
      <c r="T156" s="3">
        <v>1.804704913425148</v>
      </c>
      <c r="U156" s="3">
        <v>3.2710869578922885</v>
      </c>
      <c r="V156" s="3">
        <v>11.487705773314838</v>
      </c>
      <c r="W156" s="3">
        <v>7.5702807569823172</v>
      </c>
      <c r="X156" s="3">
        <v>5.4516609778376024</v>
      </c>
      <c r="Y156" s="3">
        <v>3.7133690155838783</v>
      </c>
      <c r="Z156" s="3">
        <v>-1.3754136370799031</v>
      </c>
      <c r="AA156" s="3">
        <v>4.725616112755926</v>
      </c>
      <c r="AB156" s="3">
        <v>1.8893045774647899</v>
      </c>
      <c r="AC156" s="3">
        <v>3.6185780181326566</v>
      </c>
    </row>
    <row r="157" spans="1:29" ht="14.25" x14ac:dyDescent="0.2">
      <c r="A157" s="2">
        <v>41600</v>
      </c>
      <c r="B157" s="3">
        <v>5.3321659187917092</v>
      </c>
      <c r="C157" s="3">
        <v>3.7779998066200582</v>
      </c>
      <c r="D157" s="3">
        <v>3.1178834561286006</v>
      </c>
      <c r="E157" s="3">
        <v>1.7751557038866883</v>
      </c>
      <c r="F157" s="3">
        <v>1.0090805219796772</v>
      </c>
      <c r="G157" s="3">
        <v>2.4944323475952102</v>
      </c>
      <c r="H157" s="3">
        <v>3.7131223448823247</v>
      </c>
      <c r="I157" s="3">
        <v>-1.1781850261670002</v>
      </c>
      <c r="J157" s="3">
        <v>2.2747509688991308</v>
      </c>
      <c r="K157" s="3">
        <v>3.9738973897389673</v>
      </c>
      <c r="L157" s="3">
        <v>0.10477981481169518</v>
      </c>
      <c r="M157" s="3">
        <v>1.2497596616035445</v>
      </c>
      <c r="N157" s="3">
        <v>5.1087087163072642</v>
      </c>
      <c r="O157" s="3">
        <v>0.46625222024865298</v>
      </c>
      <c r="P157" s="3">
        <v>3.9225591392313852</v>
      </c>
      <c r="Q157" s="3">
        <v>1.6464612516847499</v>
      </c>
      <c r="R157" s="3">
        <v>3.1714937815044086</v>
      </c>
      <c r="S157" s="3">
        <v>2.1983039157591922</v>
      </c>
      <c r="T157" s="3">
        <v>1.4812199036918106</v>
      </c>
      <c r="U157" s="3">
        <v>1.9193494723925619</v>
      </c>
      <c r="V157" s="3">
        <v>7.0921282991444512</v>
      </c>
      <c r="W157" s="3">
        <v>1.7329017384313916</v>
      </c>
      <c r="X157" s="3">
        <v>3.6585365853658569</v>
      </c>
      <c r="Y157" s="3">
        <v>4.4564512335074857</v>
      </c>
      <c r="Z157" s="3">
        <v>1.9118049849356389</v>
      </c>
      <c r="AA157" s="3">
        <v>5.5267427854703843</v>
      </c>
      <c r="AB157" s="3">
        <v>2.7333498925451227</v>
      </c>
      <c r="AC157" s="3">
        <v>1.4791180114689162</v>
      </c>
    </row>
    <row r="158" spans="1:29" ht="14.25" x14ac:dyDescent="0.2">
      <c r="A158" s="2">
        <v>41607</v>
      </c>
      <c r="B158" s="3">
        <v>1.2743916377465192</v>
      </c>
      <c r="C158" s="3">
        <v>0.25249074511168867</v>
      </c>
      <c r="D158" s="3">
        <v>2.16026328039578</v>
      </c>
      <c r="E158" s="3">
        <v>2.8564235640419877</v>
      </c>
      <c r="F158" s="3">
        <v>2.7469518003429227</v>
      </c>
      <c r="G158" s="3">
        <v>7.3526207480934413</v>
      </c>
      <c r="H158" s="3">
        <v>3.002267734391606</v>
      </c>
      <c r="I158" s="3">
        <v>2.1785969793737259</v>
      </c>
      <c r="J158" s="3">
        <v>2.6550834293731507</v>
      </c>
      <c r="K158" s="3">
        <v>2.1673128412512899</v>
      </c>
      <c r="L158" s="3">
        <v>3.3755594166271718</v>
      </c>
      <c r="M158" s="3">
        <v>0.98588428915051818</v>
      </c>
      <c r="N158" s="3">
        <v>1.9788275085911744</v>
      </c>
      <c r="O158" s="3">
        <v>0.93166618202966678</v>
      </c>
      <c r="P158" s="3">
        <v>0.82883619261695518</v>
      </c>
      <c r="Q158" s="3">
        <v>2.9058768589942385</v>
      </c>
      <c r="R158" s="3">
        <v>1.13862879518285</v>
      </c>
      <c r="S158" s="3">
        <v>4.4256031024846543</v>
      </c>
      <c r="T158" s="3">
        <v>2.5161808714577738</v>
      </c>
      <c r="U158" s="3">
        <v>3.2402013782610872</v>
      </c>
      <c r="V158" s="3">
        <v>8.0516142298992399</v>
      </c>
      <c r="W158" s="3">
        <v>4.4767133139051118</v>
      </c>
      <c r="X158" s="3">
        <v>4.0802638812534431</v>
      </c>
      <c r="Y158" s="3">
        <v>5.1240932695522767</v>
      </c>
      <c r="Z158" s="3">
        <v>-0.1805167347523895</v>
      </c>
      <c r="AA158" s="3">
        <v>2.5931760510899959</v>
      </c>
      <c r="AB158" s="3">
        <v>2.5933479101841739</v>
      </c>
      <c r="AC158" s="3">
        <v>4.4223787708531415</v>
      </c>
    </row>
    <row r="159" spans="1:29" ht="14.25" x14ac:dyDescent="0.2">
      <c r="A159" s="2">
        <v>41614</v>
      </c>
      <c r="B159" s="3">
        <v>0.11336996055135717</v>
      </c>
      <c r="C159" s="3">
        <v>-0.15737054878333101</v>
      </c>
      <c r="D159" s="3">
        <v>-1.7172043637442513</v>
      </c>
      <c r="E159" s="3">
        <v>1.4798636868563309</v>
      </c>
      <c r="F159" s="3">
        <v>-0.49290578778011795</v>
      </c>
      <c r="G159" s="3">
        <v>-5.3684993910964813</v>
      </c>
      <c r="H159" s="3">
        <v>1.2600922622835853</v>
      </c>
      <c r="I159" s="3">
        <v>-1.135579588553981</v>
      </c>
      <c r="J159" s="3">
        <v>0.47530431068671941</v>
      </c>
      <c r="K159" s="3">
        <v>-1.6438090857371135</v>
      </c>
      <c r="L159" s="3">
        <v>-1.3849360195414828</v>
      </c>
      <c r="M159" s="3">
        <v>-0.82739167907233124</v>
      </c>
      <c r="N159" s="3">
        <v>0.28917596652640043</v>
      </c>
      <c r="O159" s="3">
        <v>-0.32228573184599485</v>
      </c>
      <c r="P159" s="3">
        <v>-2.4998464656390107</v>
      </c>
      <c r="Q159" s="3">
        <v>-3.3567851180539066</v>
      </c>
      <c r="R159" s="3">
        <v>-2.0165157788850641</v>
      </c>
      <c r="S159" s="3">
        <v>0.44267656999992244</v>
      </c>
      <c r="T159" s="3">
        <v>1.5799153264129728</v>
      </c>
      <c r="U159" s="3">
        <v>-2.0721285224444275</v>
      </c>
      <c r="V159" s="3">
        <v>-6.646620547906112</v>
      </c>
      <c r="W159" s="3">
        <v>-7.6269219379057169</v>
      </c>
      <c r="X159" s="3">
        <v>-9.2266086350239362</v>
      </c>
      <c r="Y159" s="3">
        <v>-6.0310804144055314</v>
      </c>
      <c r="Z159" s="3">
        <v>0.70362808229937901</v>
      </c>
      <c r="AA159" s="3">
        <v>2.4264881663877746</v>
      </c>
      <c r="AB159" s="3">
        <v>2.5154977201701012</v>
      </c>
      <c r="AC159" s="3">
        <v>-1.754876092917379</v>
      </c>
    </row>
    <row r="160" spans="1:29" ht="14.25" x14ac:dyDescent="0.2">
      <c r="A160" s="2">
        <v>41621</v>
      </c>
      <c r="B160" s="3">
        <v>0.5754311890878272</v>
      </c>
      <c r="C160" s="3">
        <v>-2.9255624470597041</v>
      </c>
      <c r="D160" s="3">
        <v>0.7218484495622457</v>
      </c>
      <c r="E160" s="3">
        <v>-2.1385678151109699</v>
      </c>
      <c r="F160" s="3">
        <v>-2.1285185774678972</v>
      </c>
      <c r="G160" s="3">
        <v>1.7742454392717155</v>
      </c>
      <c r="H160" s="3">
        <v>5.0727690279797288</v>
      </c>
      <c r="I160" s="3">
        <v>-0.5616133168428239</v>
      </c>
      <c r="J160" s="3">
        <v>1.4531741501390583</v>
      </c>
      <c r="K160" s="3">
        <v>0.14460648575473911</v>
      </c>
      <c r="L160" s="3">
        <v>0.20204315625289571</v>
      </c>
      <c r="M160" s="3">
        <v>-0.54460895075870708</v>
      </c>
      <c r="N160" s="3">
        <v>-0.49312392239476699</v>
      </c>
      <c r="O160" s="3">
        <v>0.47131092262100438</v>
      </c>
      <c r="P160" s="3">
        <v>0.81475439265050742</v>
      </c>
      <c r="Q160" s="3">
        <v>2.5119789417401783</v>
      </c>
      <c r="R160" s="3">
        <v>0.33842664438341608</v>
      </c>
      <c r="S160" s="3">
        <v>-1.3155311211466625</v>
      </c>
      <c r="T160" s="3">
        <v>-0.95082445289622619</v>
      </c>
      <c r="U160" s="3">
        <v>-0.26631119010589455</v>
      </c>
      <c r="V160" s="3">
        <v>-1.6981632112205158</v>
      </c>
      <c r="W160" s="3">
        <v>3.1357767957715943</v>
      </c>
      <c r="X160" s="3">
        <v>5.1136429760145319</v>
      </c>
      <c r="Y160" s="3">
        <v>-0.35990356518674771</v>
      </c>
      <c r="Z160" s="3">
        <v>-3.2413451983619557</v>
      </c>
      <c r="AA160" s="3">
        <v>-2.7837374435577211</v>
      </c>
      <c r="AB160" s="3">
        <v>-0.21489255372313387</v>
      </c>
      <c r="AC160" s="3">
        <v>4.6340667094968424E-2</v>
      </c>
    </row>
    <row r="161" spans="1:29" ht="14.25" x14ac:dyDescent="0.2">
      <c r="A161" s="2">
        <v>41628</v>
      </c>
      <c r="B161" s="3">
        <v>-4.2525766630494015</v>
      </c>
      <c r="C161" s="3">
        <v>-5.4719562243502047</v>
      </c>
      <c r="D161" s="3">
        <v>-4.6351058420531448</v>
      </c>
      <c r="E161" s="3">
        <v>-3.5067208463147481</v>
      </c>
      <c r="F161" s="3">
        <v>-5.8969355132995389</v>
      </c>
      <c r="G161" s="3">
        <v>-4.2564276682433455</v>
      </c>
      <c r="H161" s="3">
        <v>-6.7655389151858429</v>
      </c>
      <c r="I161" s="3">
        <v>-3.5176568057657898</v>
      </c>
      <c r="J161" s="3">
        <v>-3.93015975626545</v>
      </c>
      <c r="K161" s="3">
        <v>-4.028387968908409</v>
      </c>
      <c r="L161" s="3">
        <v>-1.4834042219807664</v>
      </c>
      <c r="M161" s="3">
        <v>-4.3632531364688258</v>
      </c>
      <c r="N161" s="3">
        <v>-4.6457992063820619</v>
      </c>
      <c r="O161" s="3">
        <v>-6.2329313572064171</v>
      </c>
      <c r="P161" s="3">
        <v>-4.4753925262256855</v>
      </c>
      <c r="Q161" s="3">
        <v>-4.2515488597115851</v>
      </c>
      <c r="R161" s="3">
        <v>-4.6095641466446953</v>
      </c>
      <c r="S161" s="3">
        <v>-5.4360402828369399</v>
      </c>
      <c r="T161" s="3">
        <v>-5.9136718007225646</v>
      </c>
      <c r="U161" s="3">
        <v>-4.0590953914149015</v>
      </c>
      <c r="V161" s="3">
        <v>-5.903152218996266</v>
      </c>
      <c r="W161" s="3">
        <v>-3.5680380411496349</v>
      </c>
      <c r="X161" s="3">
        <v>-6.562150551920376</v>
      </c>
      <c r="Y161" s="3">
        <v>-3.6806711037160378</v>
      </c>
      <c r="Z161" s="3">
        <v>-5.1612101004425597</v>
      </c>
      <c r="AA161" s="3">
        <v>-5.0500480165472483</v>
      </c>
      <c r="AB161" s="3">
        <v>-7.017912889601174</v>
      </c>
      <c r="AC161" s="3">
        <v>-4.8214078932131805</v>
      </c>
    </row>
    <row r="162" spans="1:29" ht="14.25" x14ac:dyDescent="0.2">
      <c r="A162" s="2">
        <v>41635</v>
      </c>
      <c r="B162" s="3">
        <v>-1.5430949162997809E-2</v>
      </c>
      <c r="C162" s="3">
        <v>-1.126634837767293</v>
      </c>
      <c r="D162" s="3">
        <v>0.96814929142696737</v>
      </c>
      <c r="E162" s="3">
        <v>3.1436243368920813E-2</v>
      </c>
      <c r="F162" s="3">
        <v>0.27229006056979088</v>
      </c>
      <c r="G162" s="3">
        <v>5.2453944592884216</v>
      </c>
      <c r="H162" s="3">
        <v>2.4968529249591587</v>
      </c>
      <c r="I162" s="3">
        <v>0.58817452836279482</v>
      </c>
      <c r="J162" s="3">
        <v>1.5077787677335364</v>
      </c>
      <c r="K162" s="3">
        <v>2.8414292939963781</v>
      </c>
      <c r="L162" s="3">
        <v>2.8664526471314566</v>
      </c>
      <c r="M162" s="3">
        <v>0.82619000155048639</v>
      </c>
      <c r="N162" s="3">
        <v>-0.37148899487109421</v>
      </c>
      <c r="O162" s="3">
        <v>-1.2271845931055569E-2</v>
      </c>
      <c r="P162" s="3">
        <v>-0.64458107135849652</v>
      </c>
      <c r="Q162" s="3">
        <v>1.0091663029244913</v>
      </c>
      <c r="R162" s="3">
        <v>-0.17398570698062832</v>
      </c>
      <c r="S162" s="3">
        <v>0.52341785058800383</v>
      </c>
      <c r="T162" s="3">
        <v>0.18645526377552013</v>
      </c>
      <c r="U162" s="3">
        <v>2.8330392247918113</v>
      </c>
      <c r="V162" s="3">
        <v>6.1269243060376732</v>
      </c>
      <c r="W162" s="3">
        <v>4.6392291474272929</v>
      </c>
      <c r="X162" s="3">
        <v>0.87683958575253129</v>
      </c>
      <c r="Y162" s="3">
        <v>1.17684318114748</v>
      </c>
      <c r="Z162" s="3">
        <v>0.28213196589164102</v>
      </c>
      <c r="AA162" s="3">
        <v>2.5849241930621325</v>
      </c>
      <c r="AB162" s="3">
        <v>1.9868144179599589</v>
      </c>
      <c r="AC162" s="3">
        <v>2.6644398482519094</v>
      </c>
    </row>
    <row r="163" spans="1:29" ht="14.25" x14ac:dyDescent="0.2">
      <c r="A163" s="2">
        <v>41642</v>
      </c>
      <c r="B163" s="3">
        <v>0.92812857561002104</v>
      </c>
      <c r="C163" s="3">
        <v>-1.9294429853359607</v>
      </c>
      <c r="D163" s="3">
        <v>0.25514174541412249</v>
      </c>
      <c r="E163" s="3">
        <v>2.3019811703701709</v>
      </c>
      <c r="F163" s="3">
        <v>0.73268234037993096</v>
      </c>
      <c r="G163" s="3">
        <v>3.8453047661097361</v>
      </c>
      <c r="H163" s="3">
        <v>-2.507079708894544</v>
      </c>
      <c r="I163" s="3">
        <v>-1.2591170989599609</v>
      </c>
      <c r="J163" s="3">
        <v>0.27927645914276322</v>
      </c>
      <c r="K163" s="3">
        <v>2.0009089380988332</v>
      </c>
      <c r="L163" s="3">
        <v>2.3046171686655015</v>
      </c>
      <c r="M163" s="3">
        <v>-0.33776362038663299</v>
      </c>
      <c r="N163" s="3">
        <v>-0.36727173128159318</v>
      </c>
      <c r="O163" s="3">
        <v>-0.91845584866139252</v>
      </c>
      <c r="P163" s="3">
        <v>0.29656790944310174</v>
      </c>
      <c r="Q163" s="3">
        <v>1.3468618740601235</v>
      </c>
      <c r="R163" s="3">
        <v>0.46164706176325954</v>
      </c>
      <c r="S163" s="3">
        <v>-2.0711774025271468</v>
      </c>
      <c r="T163" s="3">
        <v>-1.380845165740463</v>
      </c>
      <c r="U163" s="3">
        <v>2.0905524730477021</v>
      </c>
      <c r="V163" s="3">
        <v>-1.1016852357564888</v>
      </c>
      <c r="W163" s="3">
        <v>2.7558760105572677</v>
      </c>
      <c r="X163" s="3">
        <v>3.7799234148518712</v>
      </c>
      <c r="Y163" s="3">
        <v>2.8221618314528296</v>
      </c>
      <c r="Z163" s="3">
        <v>-0.66630187930059037</v>
      </c>
      <c r="AA163" s="3">
        <v>-1.8997961795515939</v>
      </c>
      <c r="AB163" s="3">
        <v>-1.2731542608064861</v>
      </c>
      <c r="AC163" s="3">
        <v>1.3865247462885977</v>
      </c>
    </row>
    <row r="164" spans="1:29" ht="14.25" x14ac:dyDescent="0.2">
      <c r="A164" s="2">
        <v>41649</v>
      </c>
      <c r="B164" s="3">
        <v>-7.2533997015539198</v>
      </c>
      <c r="C164" s="3">
        <v>-4.2455034277863462</v>
      </c>
      <c r="D164" s="3">
        <v>-5.6487339140270159</v>
      </c>
      <c r="E164" s="3">
        <v>-7.3962906549592251</v>
      </c>
      <c r="F164" s="3">
        <v>-5.4311539167737788</v>
      </c>
      <c r="G164" s="3">
        <v>-3.9591386901332015</v>
      </c>
      <c r="H164" s="3">
        <v>-2.393173071250343</v>
      </c>
      <c r="I164" s="3">
        <v>-2.1369169631597629</v>
      </c>
      <c r="J164" s="3">
        <v>-6.6417344040740396</v>
      </c>
      <c r="K164" s="3">
        <v>-3.3251750172423322</v>
      </c>
      <c r="L164" s="3">
        <v>-3.0533167085269763</v>
      </c>
      <c r="M164" s="3">
        <v>-4.042652853167283</v>
      </c>
      <c r="N164" s="3">
        <v>-5.7986679495670153</v>
      </c>
      <c r="O164" s="3">
        <v>-6.227006404142255</v>
      </c>
      <c r="P164" s="3">
        <v>-5.4294246988940369</v>
      </c>
      <c r="Q164" s="3">
        <v>-3.2449746043982652</v>
      </c>
      <c r="R164" s="3">
        <v>-5.4098421818453151</v>
      </c>
      <c r="S164" s="3">
        <v>-6.2906917097423349</v>
      </c>
      <c r="T164" s="3">
        <v>-7.0734797297297369</v>
      </c>
      <c r="U164" s="3">
        <v>-3.0896035151354306</v>
      </c>
      <c r="V164" s="3">
        <v>-6.619700564853126</v>
      </c>
      <c r="W164" s="3">
        <v>-3.5092410283834585</v>
      </c>
      <c r="X164" s="3">
        <v>1.0650579500181001</v>
      </c>
      <c r="Y164" s="3">
        <v>-3.8344184373118817</v>
      </c>
      <c r="Z164" s="3">
        <v>-0.52501498998230867</v>
      </c>
      <c r="AA164" s="3">
        <v>-3.701162532252289</v>
      </c>
      <c r="AB164" s="3">
        <v>-5.5894551770130807</v>
      </c>
      <c r="AC164" s="3">
        <v>-5.0558395052545446</v>
      </c>
    </row>
    <row r="165" spans="1:29" ht="14.25" x14ac:dyDescent="0.2">
      <c r="A165" s="2">
        <v>41656</v>
      </c>
      <c r="B165" s="3">
        <v>-0.19898460996173872</v>
      </c>
      <c r="C165" s="3">
        <v>-0.47123259735103451</v>
      </c>
      <c r="D165" s="3">
        <v>-0.4060621374969986</v>
      </c>
      <c r="E165" s="3">
        <v>-0.94058619045316316</v>
      </c>
      <c r="F165" s="3">
        <v>0.31020955692542262</v>
      </c>
      <c r="G165" s="3">
        <v>2.9585143935598746</v>
      </c>
      <c r="H165" s="3">
        <v>0.1343966550165776</v>
      </c>
      <c r="I165" s="3">
        <v>-0.18244458024461174</v>
      </c>
      <c r="J165" s="3">
        <v>1.5781019504999216</v>
      </c>
      <c r="K165" s="3">
        <v>2.160449009741594</v>
      </c>
      <c r="L165" s="3">
        <v>0.71444834864586859</v>
      </c>
      <c r="M165" s="3">
        <v>-0.86889604833197964</v>
      </c>
      <c r="N165" s="3">
        <v>-1.0439534929994054</v>
      </c>
      <c r="O165" s="3">
        <v>-1.1223833804478889</v>
      </c>
      <c r="P165" s="3">
        <v>0.83181221934580662</v>
      </c>
      <c r="Q165" s="3">
        <v>4.5478903429607698E-2</v>
      </c>
      <c r="R165" s="3">
        <v>0.50552860279517997</v>
      </c>
      <c r="S165" s="3">
        <v>2.2359071530080543</v>
      </c>
      <c r="T165" s="3">
        <v>-0.28615655532833184</v>
      </c>
      <c r="U165" s="3">
        <v>1.2400038949815562</v>
      </c>
      <c r="V165" s="3">
        <v>0.44861200121428801</v>
      </c>
      <c r="W165" s="3">
        <v>2.897905715197413</v>
      </c>
      <c r="X165" s="3">
        <v>1.8489691241194928</v>
      </c>
      <c r="Y165" s="3">
        <v>0.95257966343145206</v>
      </c>
      <c r="Z165" s="3">
        <v>-2.8741546603939905</v>
      </c>
      <c r="AA165" s="3">
        <v>0.84193836489347973</v>
      </c>
      <c r="AB165" s="3">
        <v>3.2108185698631608E-2</v>
      </c>
      <c r="AC165" s="3">
        <v>1.9048471757450836</v>
      </c>
    </row>
    <row r="166" spans="1:29" ht="14.25" x14ac:dyDescent="0.2">
      <c r="A166" s="2">
        <v>41663</v>
      </c>
      <c r="B166" s="3">
        <v>2.8944475142842485</v>
      </c>
      <c r="C166" s="3">
        <v>2.2118146393223626</v>
      </c>
      <c r="D166" s="3">
        <v>3.6541184800566562</v>
      </c>
      <c r="E166" s="3">
        <v>1.7615951331138024</v>
      </c>
      <c r="F166" s="3">
        <v>3.1879607960444201</v>
      </c>
      <c r="G166" s="3">
        <v>4.7704989448552393</v>
      </c>
      <c r="H166" s="3">
        <v>5.2110000532604284</v>
      </c>
      <c r="I166" s="3">
        <v>2.7982343285568589</v>
      </c>
      <c r="J166" s="3">
        <v>3.3285570443807755</v>
      </c>
      <c r="K166" s="3">
        <v>7.4294719278187982</v>
      </c>
      <c r="L166" s="3">
        <v>3.0648157200117154</v>
      </c>
      <c r="M166" s="3">
        <v>3.5228484033924978</v>
      </c>
      <c r="N166" s="3">
        <v>3.972546732886939</v>
      </c>
      <c r="O166" s="3">
        <v>7.8340911216305598</v>
      </c>
      <c r="P166" s="3">
        <v>6.1222523170534338</v>
      </c>
      <c r="Q166" s="3">
        <v>7.0985315934695148</v>
      </c>
      <c r="R166" s="3">
        <v>6.7736301974661073</v>
      </c>
      <c r="S166" s="3">
        <v>4.2772269071963187</v>
      </c>
      <c r="T166" s="3">
        <v>4.0739448404531808</v>
      </c>
      <c r="U166" s="3">
        <v>4.947656017529134</v>
      </c>
      <c r="V166" s="3">
        <v>5.443250503693764</v>
      </c>
      <c r="W166" s="3">
        <v>8.8385548854631679</v>
      </c>
      <c r="X166" s="3">
        <v>9.5278413089373579</v>
      </c>
      <c r="Y166" s="3">
        <v>7.1367993443323785</v>
      </c>
      <c r="Z166" s="3">
        <v>0.36580135724917362</v>
      </c>
      <c r="AA166" s="3">
        <v>2.7525126878296335</v>
      </c>
      <c r="AB166" s="3">
        <v>4.9015350338915686</v>
      </c>
      <c r="AC166" s="3">
        <v>4.8982460764609659</v>
      </c>
    </row>
    <row r="167" spans="1:29" ht="14.25" x14ac:dyDescent="0.2">
      <c r="A167" s="2">
        <v>41669</v>
      </c>
      <c r="B167" s="3">
        <v>-3.6462485605456618</v>
      </c>
      <c r="C167" s="3">
        <v>-2.7535349919455943</v>
      </c>
      <c r="D167" s="3">
        <v>-1.3177893017139897</v>
      </c>
      <c r="E167" s="3">
        <v>-2.0019059241332404</v>
      </c>
      <c r="F167" s="3">
        <v>-1.4984802042878331</v>
      </c>
      <c r="G167" s="3">
        <v>-1.9213219213219168</v>
      </c>
      <c r="H167" s="3">
        <v>-2.059660289358145</v>
      </c>
      <c r="I167" s="3">
        <v>-4.5799303030629961</v>
      </c>
      <c r="J167" s="3">
        <v>1.9014423227079913</v>
      </c>
      <c r="K167" s="3">
        <v>0.30603381328486723</v>
      </c>
      <c r="L167" s="3">
        <v>0.10967512449608918</v>
      </c>
      <c r="M167" s="3">
        <v>-1.4891128558397804</v>
      </c>
      <c r="N167" s="3">
        <v>-0.15664685481480145</v>
      </c>
      <c r="O167" s="3">
        <v>-2.4133901027879379</v>
      </c>
      <c r="P167" s="3">
        <v>-0.18161062681610884</v>
      </c>
      <c r="Q167" s="3">
        <v>9.7064697733939553E-2</v>
      </c>
      <c r="R167" s="3">
        <v>1.0873360572888346</v>
      </c>
      <c r="S167" s="3">
        <v>-1.9883549086791796</v>
      </c>
      <c r="T167" s="3">
        <v>-2.6589120766335905</v>
      </c>
      <c r="U167" s="3">
        <v>-0.28324798661946149</v>
      </c>
      <c r="V167" s="3">
        <v>3.1909811789433418</v>
      </c>
      <c r="W167" s="3">
        <v>2.5800888522316212</v>
      </c>
      <c r="X167" s="3">
        <v>2.3080243753074603</v>
      </c>
      <c r="Y167" s="3">
        <v>1.6310891444764497</v>
      </c>
      <c r="Z167" s="3">
        <v>0.55751055700783425</v>
      </c>
      <c r="AA167" s="3">
        <v>-2.7039590919655909</v>
      </c>
      <c r="AB167" s="3">
        <v>-0.72643496103240723</v>
      </c>
      <c r="AC167" s="3">
        <v>-1.5359165768010552</v>
      </c>
    </row>
    <row r="168" spans="1:29" ht="14.25" x14ac:dyDescent="0.2">
      <c r="A168" s="2">
        <v>41677</v>
      </c>
      <c r="B168" s="3">
        <v>1.9961157908042981</v>
      </c>
      <c r="C168" s="3">
        <v>0.82787917160547231</v>
      </c>
      <c r="D168" s="3">
        <v>1.5355507100912602</v>
      </c>
      <c r="E168" s="3">
        <v>0.37707865482961012</v>
      </c>
      <c r="F168" s="3">
        <v>0.68035454608408319</v>
      </c>
      <c r="G168" s="3">
        <v>3.6624510672972566</v>
      </c>
      <c r="H168" s="3">
        <v>1.9465348991068554</v>
      </c>
      <c r="I168" s="3">
        <v>1.0782207548449607</v>
      </c>
      <c r="J168" s="3">
        <v>1.1708238063420806</v>
      </c>
      <c r="K168" s="3">
        <v>1.5639247802074818</v>
      </c>
      <c r="L168" s="3">
        <v>0.6283125573683046</v>
      </c>
      <c r="M168" s="3">
        <v>1.0571701242927611</v>
      </c>
      <c r="N168" s="3">
        <v>0.66566375909558051</v>
      </c>
      <c r="O168" s="3">
        <v>0.65339286092125359</v>
      </c>
      <c r="P168" s="3">
        <v>0.74953215158288788</v>
      </c>
      <c r="Q168" s="3">
        <v>1.950916454098417</v>
      </c>
      <c r="R168" s="3">
        <v>2.1034069010653411</v>
      </c>
      <c r="S168" s="3">
        <v>2.3960803014326126</v>
      </c>
      <c r="T168" s="3">
        <v>0.49204296237979062</v>
      </c>
      <c r="U168" s="3">
        <v>1.6526172183528365</v>
      </c>
      <c r="V168" s="3">
        <v>4.3452766719130897</v>
      </c>
      <c r="W168" s="3">
        <v>2.3682739011099407</v>
      </c>
      <c r="X168" s="3">
        <v>2.4316049770380932</v>
      </c>
      <c r="Y168" s="3">
        <v>3.4271277187608584</v>
      </c>
      <c r="Z168" s="3">
        <v>-0.39294302326162711</v>
      </c>
      <c r="AA168" s="3">
        <v>-0.28268832616659134</v>
      </c>
      <c r="AB168" s="3">
        <v>0.92611058935299084</v>
      </c>
      <c r="AC168" s="3">
        <v>2.1755311230674312</v>
      </c>
    </row>
    <row r="169" spans="1:29" ht="14.25" x14ac:dyDescent="0.2">
      <c r="A169" s="2">
        <v>41684</v>
      </c>
      <c r="B169" s="3">
        <v>5.446392356573071</v>
      </c>
      <c r="C169" s="3">
        <v>2.9564779286400222</v>
      </c>
      <c r="D169" s="3">
        <v>5.4766503806385591</v>
      </c>
      <c r="E169" s="3">
        <v>3.4973515472539685</v>
      </c>
      <c r="F169" s="3">
        <v>6.755420671630219</v>
      </c>
      <c r="G169" s="3">
        <v>4.4508415702229076</v>
      </c>
      <c r="H169" s="3">
        <v>3.6537922036659509</v>
      </c>
      <c r="I169" s="3">
        <v>4.0910290886799983</v>
      </c>
      <c r="J169" s="3">
        <v>4.7230115788006843</v>
      </c>
      <c r="K169" s="3">
        <v>3.6878303293129022</v>
      </c>
      <c r="L169" s="3">
        <v>4.4505647556387418</v>
      </c>
      <c r="M169" s="3">
        <v>4.1445330725082608</v>
      </c>
      <c r="N169" s="3">
        <v>6.2303577613299632</v>
      </c>
      <c r="O169" s="3">
        <v>3.3159693755281827</v>
      </c>
      <c r="P169" s="3">
        <v>4.2902427934305098</v>
      </c>
      <c r="Q169" s="3">
        <v>6.2366395723373325</v>
      </c>
      <c r="R169" s="3">
        <v>5.799785149178871</v>
      </c>
      <c r="S169" s="3">
        <v>2.8050624276432901</v>
      </c>
      <c r="T169" s="3">
        <v>4.4710556503735122</v>
      </c>
      <c r="U169" s="3">
        <v>7.1415453381893146</v>
      </c>
      <c r="V169" s="3">
        <v>-1.4117693452821101</v>
      </c>
      <c r="W169" s="3">
        <v>-0.77972987929180171</v>
      </c>
      <c r="X169" s="3">
        <v>-2.9333435518172801</v>
      </c>
      <c r="Y169" s="3">
        <v>1.6991842649841438</v>
      </c>
      <c r="Z169" s="3">
        <v>4.9954076178335027</v>
      </c>
      <c r="AA169" s="3">
        <v>2.6981433419844159</v>
      </c>
      <c r="AB169" s="3">
        <v>7.0761072248509915</v>
      </c>
      <c r="AC169" s="3">
        <v>4.1449860550305972</v>
      </c>
    </row>
    <row r="170" spans="1:29" ht="14.25" x14ac:dyDescent="0.2">
      <c r="A170" s="2">
        <v>41691</v>
      </c>
      <c r="B170" s="3">
        <v>-0.93118922961855644</v>
      </c>
      <c r="C170" s="3">
        <v>-0.8375738018829626</v>
      </c>
      <c r="D170" s="3">
        <v>0.28385220295163993</v>
      </c>
      <c r="E170" s="3">
        <v>-8.6196447090192141E-2</v>
      </c>
      <c r="F170" s="3">
        <v>-0.99016279903196835</v>
      </c>
      <c r="G170" s="3">
        <v>-0.58832801956686387</v>
      </c>
      <c r="H170" s="3">
        <v>-1.1321726824210065</v>
      </c>
      <c r="I170" s="3">
        <v>-4.2986347537077307E-4</v>
      </c>
      <c r="J170" s="3">
        <v>0.8042212939284088</v>
      </c>
      <c r="K170" s="3">
        <v>0.3202143475632635</v>
      </c>
      <c r="L170" s="3">
        <v>1.1003519473543832</v>
      </c>
      <c r="M170" s="3">
        <v>-0.85442867166838354</v>
      </c>
      <c r="N170" s="3">
        <v>-1.2365059047987015</v>
      </c>
      <c r="O170" s="3">
        <v>-1.2863398118305835</v>
      </c>
      <c r="P170" s="3">
        <v>-0.36486983732371137</v>
      </c>
      <c r="Q170" s="3">
        <v>-0.67922329389913383</v>
      </c>
      <c r="R170" s="3">
        <v>1.1169016217793093</v>
      </c>
      <c r="S170" s="3">
        <v>-2.1239943087926538</v>
      </c>
      <c r="T170" s="3">
        <v>-7.6997241490117663E-2</v>
      </c>
      <c r="U170" s="3">
        <v>1.1779907965348446</v>
      </c>
      <c r="V170" s="3">
        <v>0.12599874001260059</v>
      </c>
      <c r="W170" s="3">
        <v>2.6022532231309681</v>
      </c>
      <c r="X170" s="3">
        <v>-1.2455094548182055</v>
      </c>
      <c r="Y170" s="3">
        <v>1.4281091710121929</v>
      </c>
      <c r="Z170" s="3">
        <v>-2.05214248838409</v>
      </c>
      <c r="AA170" s="3">
        <v>-3.8480604181448719</v>
      </c>
      <c r="AB170" s="3">
        <v>0.14226946642239557</v>
      </c>
      <c r="AC170" s="3">
        <v>-0.70547089682737596</v>
      </c>
    </row>
    <row r="171" spans="1:29" ht="14.25" x14ac:dyDescent="0.2">
      <c r="A171" s="2">
        <v>41698</v>
      </c>
      <c r="B171" s="3">
        <v>-5.5247873941014936</v>
      </c>
      <c r="C171" s="3">
        <v>-5.2770854267762735</v>
      </c>
      <c r="D171" s="3">
        <v>-3.1344830734691409</v>
      </c>
      <c r="E171" s="3">
        <v>-1.0217698995753866</v>
      </c>
      <c r="F171" s="3">
        <v>-1.7207301003725362</v>
      </c>
      <c r="G171" s="3">
        <v>-4.8654233716279087</v>
      </c>
      <c r="H171" s="3">
        <v>-7.0987318392453762</v>
      </c>
      <c r="I171" s="3">
        <v>-2.9441475985573673</v>
      </c>
      <c r="J171" s="3">
        <v>-3.6297265651904387</v>
      </c>
      <c r="K171" s="3">
        <v>-3.4101457536031332</v>
      </c>
      <c r="L171" s="3">
        <v>-4.0592578832489785</v>
      </c>
      <c r="M171" s="3">
        <v>-2.3235177230832793</v>
      </c>
      <c r="N171" s="3">
        <v>-4.2456290500061167</v>
      </c>
      <c r="O171" s="3">
        <v>-5.7359579511491283</v>
      </c>
      <c r="P171" s="3">
        <v>-5.4210903628853284</v>
      </c>
      <c r="Q171" s="3">
        <v>-0.41007651502188436</v>
      </c>
      <c r="R171" s="3">
        <v>-0.31511439540199415</v>
      </c>
      <c r="S171" s="3">
        <v>-3.8841881567625358</v>
      </c>
      <c r="T171" s="3">
        <v>-5.4200923338760809</v>
      </c>
      <c r="U171" s="3">
        <v>-0.70581121374506672</v>
      </c>
      <c r="V171" s="3">
        <v>-5.2982711955816058</v>
      </c>
      <c r="W171" s="3">
        <v>-2.3675673780006568</v>
      </c>
      <c r="X171" s="3">
        <v>-6.8947252703323914</v>
      </c>
      <c r="Y171" s="3">
        <v>-5.2068442977478142</v>
      </c>
      <c r="Z171" s="3">
        <v>-2.7100628102077695</v>
      </c>
      <c r="AA171" s="3">
        <v>-1.782176216085074</v>
      </c>
      <c r="AB171" s="3">
        <v>-1.8532417490366826</v>
      </c>
      <c r="AC171" s="3">
        <v>-4.4259276031760386</v>
      </c>
    </row>
    <row r="172" spans="1:29" ht="14.25" x14ac:dyDescent="0.2">
      <c r="A172" s="2">
        <v>41705</v>
      </c>
      <c r="B172" s="3">
        <v>0.44065939083977046</v>
      </c>
      <c r="C172" s="3">
        <v>-0.20650392999252976</v>
      </c>
      <c r="D172" s="3">
        <v>1.9816912576032353</v>
      </c>
      <c r="E172" s="3">
        <v>0.41469759080448032</v>
      </c>
      <c r="F172" s="3">
        <v>0.57810165816272185</v>
      </c>
      <c r="G172" s="3">
        <v>0.83337813860959731</v>
      </c>
      <c r="H172" s="3">
        <v>-0.15372489988354499</v>
      </c>
      <c r="I172" s="3">
        <v>2.1948162386727033</v>
      </c>
      <c r="J172" s="3">
        <v>2.7718219935201072</v>
      </c>
      <c r="K172" s="3">
        <v>1.2184361529339771</v>
      </c>
      <c r="L172" s="3">
        <v>0.69413115496841371</v>
      </c>
      <c r="M172" s="3">
        <v>-0.50997943361629217</v>
      </c>
      <c r="N172" s="3">
        <v>1.354103489003089</v>
      </c>
      <c r="O172" s="3">
        <v>3.042932550806654</v>
      </c>
      <c r="P172" s="3">
        <v>1.8109629046282993</v>
      </c>
      <c r="Q172" s="3">
        <v>-6.197954061500921E-2</v>
      </c>
      <c r="R172" s="3">
        <v>2.2016428841744595</v>
      </c>
      <c r="S172" s="3">
        <v>0.79622640229779496</v>
      </c>
      <c r="T172" s="3">
        <v>0.82747676263885683</v>
      </c>
      <c r="U172" s="3">
        <v>1.303272750181117</v>
      </c>
      <c r="V172" s="3">
        <v>0.41762460188563555</v>
      </c>
      <c r="W172" s="3">
        <v>-0.45762480513230619</v>
      </c>
      <c r="X172" s="3">
        <v>1.1324238163219258</v>
      </c>
      <c r="Y172" s="3">
        <v>2.4380299009772788</v>
      </c>
      <c r="Z172" s="3">
        <v>-0.84976172560823349</v>
      </c>
      <c r="AA172" s="3">
        <v>-2.1366597708957324</v>
      </c>
      <c r="AB172" s="3">
        <v>0.52813235058155605</v>
      </c>
      <c r="AC172" s="3">
        <v>0.93502226995609838</v>
      </c>
    </row>
    <row r="173" spans="1:29" ht="14.25" x14ac:dyDescent="0.2">
      <c r="A173" s="2">
        <v>41712</v>
      </c>
      <c r="B173" s="3">
        <v>-3.4808256234229673</v>
      </c>
      <c r="C173" s="3">
        <v>-3.0907281937209374</v>
      </c>
      <c r="D173" s="3">
        <v>-2.2465678945222223</v>
      </c>
      <c r="E173" s="3">
        <v>-2.9017448444694782</v>
      </c>
      <c r="F173" s="3">
        <v>-3.3532195021600542</v>
      </c>
      <c r="G173" s="3">
        <v>-2.5807827663431815</v>
      </c>
      <c r="H173" s="3">
        <v>-1.8660285380050379</v>
      </c>
      <c r="I173" s="3">
        <v>2.7009047077306558</v>
      </c>
      <c r="J173" s="3">
        <v>-2.6895304767092676</v>
      </c>
      <c r="K173" s="3">
        <v>-4.2515033231353527</v>
      </c>
      <c r="L173" s="3">
        <v>-1.6013598483246017</v>
      </c>
      <c r="M173" s="3">
        <v>-1.897996683547698</v>
      </c>
      <c r="N173" s="3">
        <v>-4.3639295522688855</v>
      </c>
      <c r="O173" s="3">
        <v>-0.13156833701866155</v>
      </c>
      <c r="P173" s="3">
        <v>-6.1203968105609796</v>
      </c>
      <c r="Q173" s="3">
        <v>-3.8257724615611277</v>
      </c>
      <c r="R173" s="3">
        <v>-3.2672620344151637</v>
      </c>
      <c r="S173" s="3">
        <v>-1.6374028980046362</v>
      </c>
      <c r="T173" s="3">
        <v>-2.7269533445756</v>
      </c>
      <c r="U173" s="3">
        <v>-5.2307548797835839</v>
      </c>
      <c r="V173" s="3">
        <v>-4.9339410615639849</v>
      </c>
      <c r="W173" s="3">
        <v>-3.6922632794457177</v>
      </c>
      <c r="X173" s="3">
        <v>-2.3381944002207611</v>
      </c>
      <c r="Y173" s="3">
        <v>-4.8977425652495299</v>
      </c>
      <c r="Z173" s="3">
        <v>-1.2481280608734324</v>
      </c>
      <c r="AA173" s="3">
        <v>-3.0898669611400309</v>
      </c>
      <c r="AB173" s="3">
        <v>-3.3650744058736692</v>
      </c>
      <c r="AC173" s="3">
        <v>-2.3951845940391681</v>
      </c>
    </row>
    <row r="174" spans="1:29" ht="14.25" x14ac:dyDescent="0.2">
      <c r="A174" s="2">
        <v>41719</v>
      </c>
      <c r="B174" s="3">
        <v>1.0139014007383373</v>
      </c>
      <c r="C174" s="3">
        <v>2.726715566676674</v>
      </c>
      <c r="D174" s="3">
        <v>2.1491381755685657</v>
      </c>
      <c r="E174" s="3">
        <v>1.1844898871382403</v>
      </c>
      <c r="F174" s="3">
        <v>0.40996168582376757</v>
      </c>
      <c r="G174" s="3">
        <v>-0.58347016967706944</v>
      </c>
      <c r="H174" s="3">
        <v>-0.32211195292599637</v>
      </c>
      <c r="I174" s="3">
        <v>-1.0030826751965982</v>
      </c>
      <c r="J174" s="3">
        <v>1.248235735512182</v>
      </c>
      <c r="K174" s="3">
        <v>2.5759087007956039</v>
      </c>
      <c r="L174" s="3">
        <v>0.39942938659056626</v>
      </c>
      <c r="M174" s="3">
        <v>0.407729733433837</v>
      </c>
      <c r="N174" s="3">
        <v>2.8927470558790302</v>
      </c>
      <c r="O174" s="3">
        <v>5.2407685213910149</v>
      </c>
      <c r="P174" s="3">
        <v>1.8106040839867443</v>
      </c>
      <c r="Q174" s="3">
        <v>2.1359867965305757</v>
      </c>
      <c r="R174" s="3">
        <v>2.5591083089394173</v>
      </c>
      <c r="S174" s="3">
        <v>4.6933358871574571</v>
      </c>
      <c r="T174" s="3">
        <v>2.7672837856384414</v>
      </c>
      <c r="U174" s="3">
        <v>0.99660416359073078</v>
      </c>
      <c r="V174" s="3">
        <v>-0.47392841361025839</v>
      </c>
      <c r="W174" s="3">
        <v>0.70029375618236855</v>
      </c>
      <c r="X174" s="3">
        <v>-0.24995924577514428</v>
      </c>
      <c r="Y174" s="3">
        <v>2.1943198804185382</v>
      </c>
      <c r="Z174" s="3">
        <v>3.3019278750339387</v>
      </c>
      <c r="AA174" s="3">
        <v>2.290904750018985</v>
      </c>
      <c r="AB174" s="3">
        <v>0.94919471318575255</v>
      </c>
      <c r="AC174" s="3">
        <v>1.6267114136998551</v>
      </c>
    </row>
    <row r="175" spans="1:29" ht="14.25" x14ac:dyDescent="0.2">
      <c r="A175" s="2">
        <v>41726</v>
      </c>
      <c r="B175" s="3">
        <v>-2.1001276513893052</v>
      </c>
      <c r="C175" s="3">
        <v>-1.9182683903721798</v>
      </c>
      <c r="D175" s="3">
        <v>-2.5231818008570328</v>
      </c>
      <c r="E175" s="3">
        <v>1.0091109884041938</v>
      </c>
      <c r="F175" s="3">
        <v>-1.1693228696319391</v>
      </c>
      <c r="G175" s="3">
        <v>-4.0807337833224988</v>
      </c>
      <c r="H175" s="3">
        <v>-0.9912686930665715</v>
      </c>
      <c r="I175" s="3">
        <v>-5.2682843654422111</v>
      </c>
      <c r="J175" s="3">
        <v>-1.260491844741285</v>
      </c>
      <c r="K175" s="3">
        <v>-3.3705324333186293</v>
      </c>
      <c r="L175" s="3">
        <v>-3.4267985534495615</v>
      </c>
      <c r="M175" s="3">
        <v>-1.4326337940055778</v>
      </c>
      <c r="N175" s="3">
        <v>1.7507361413391376</v>
      </c>
      <c r="O175" s="3">
        <v>2.0901223949184589</v>
      </c>
      <c r="P175" s="3">
        <v>-1.1404177260434634</v>
      </c>
      <c r="Q175" s="3">
        <v>-2.8614561389251891</v>
      </c>
      <c r="R175" s="3">
        <v>-2.9716882746204321</v>
      </c>
      <c r="S175" s="3">
        <v>0.87783491345796438</v>
      </c>
      <c r="T175" s="3">
        <v>-0.46531243410418144</v>
      </c>
      <c r="U175" s="3">
        <v>-4.4205670475679915</v>
      </c>
      <c r="V175" s="3">
        <v>-5.1969675106281361</v>
      </c>
      <c r="W175" s="3">
        <v>-6.9609349709961137</v>
      </c>
      <c r="X175" s="3">
        <v>-4.8417497412431292</v>
      </c>
      <c r="Y175" s="3">
        <v>-5.6023610786072764</v>
      </c>
      <c r="Z175" s="3">
        <v>1.3251733338623506</v>
      </c>
      <c r="AA175" s="3">
        <v>-0.12624923083451867</v>
      </c>
      <c r="AB175" s="3">
        <v>-0.35925892403343429</v>
      </c>
      <c r="AC175" s="3">
        <v>-2.788031761055898</v>
      </c>
    </row>
    <row r="176" spans="1:29" ht="14.25" x14ac:dyDescent="0.2">
      <c r="A176" s="2">
        <v>41733</v>
      </c>
      <c r="B176" s="3">
        <v>1.1115874206646836</v>
      </c>
      <c r="C176" s="3">
        <v>0.93953646951252523</v>
      </c>
      <c r="D176" s="3">
        <v>2.1488858973428115</v>
      </c>
      <c r="E176" s="3">
        <v>0.77626382036597441</v>
      </c>
      <c r="F176" s="3">
        <v>2.4572617489972304</v>
      </c>
      <c r="G176" s="3">
        <v>4.5838068671005816</v>
      </c>
      <c r="H176" s="3">
        <v>3.0509407985314319</v>
      </c>
      <c r="I176" s="3">
        <v>3.8340304229560251</v>
      </c>
      <c r="J176" s="3">
        <v>0.79525823553940889</v>
      </c>
      <c r="K176" s="3">
        <v>2.6350892794458236</v>
      </c>
      <c r="L176" s="3">
        <v>0.18542106705792261</v>
      </c>
      <c r="M176" s="3">
        <v>1.9098614629192712</v>
      </c>
      <c r="N176" s="3">
        <v>-0.78386964864269881</v>
      </c>
      <c r="O176" s="3">
        <v>2.1608515250161275</v>
      </c>
      <c r="P176" s="3">
        <v>0.77530220754766788</v>
      </c>
      <c r="Q176" s="3">
        <v>1.9392703040989501</v>
      </c>
      <c r="R176" s="3">
        <v>7.1278256737494772E-2</v>
      </c>
      <c r="S176" s="3">
        <v>2.4023498855175518</v>
      </c>
      <c r="T176" s="3">
        <v>1.47166826732954</v>
      </c>
      <c r="U176" s="3">
        <v>0.95366766933477898</v>
      </c>
      <c r="V176" s="3">
        <v>2.6484328349471342</v>
      </c>
      <c r="W176" s="3">
        <v>2.8330447232342459</v>
      </c>
      <c r="X176" s="3">
        <v>0.40416299332501904</v>
      </c>
      <c r="Y176" s="3">
        <v>2.5094690448316248</v>
      </c>
      <c r="Z176" s="3">
        <v>-0.12089708574393176</v>
      </c>
      <c r="AA176" s="3">
        <v>2.5600441899743975</v>
      </c>
      <c r="AB176" s="3">
        <v>2.2653427710969565</v>
      </c>
      <c r="AC176" s="3">
        <v>1.1088993227600152</v>
      </c>
    </row>
    <row r="177" spans="1:29" ht="14.25" x14ac:dyDescent="0.2">
      <c r="A177" s="2">
        <v>41740</v>
      </c>
      <c r="B177" s="3">
        <v>1.2306786397762393</v>
      </c>
      <c r="C177" s="3">
        <v>3.3082435487523654</v>
      </c>
      <c r="D177" s="3">
        <v>1.4343522721058655</v>
      </c>
      <c r="E177" s="3">
        <v>3.2065799644692694</v>
      </c>
      <c r="F177" s="3">
        <v>1.4302881092646214</v>
      </c>
      <c r="G177" s="3">
        <v>2.0295486476993307</v>
      </c>
      <c r="H177" s="3">
        <v>4.9934980494148462</v>
      </c>
      <c r="I177" s="3">
        <v>5.1561403052601484</v>
      </c>
      <c r="J177" s="3">
        <v>1.4650867291155611</v>
      </c>
      <c r="K177" s="3">
        <v>1.2261440591011752</v>
      </c>
      <c r="L177" s="3">
        <v>2.8481878460151933</v>
      </c>
      <c r="M177" s="3">
        <v>1.7710238306883008</v>
      </c>
      <c r="N177" s="3">
        <v>4.0302075341293264</v>
      </c>
      <c r="O177" s="3">
        <v>-0.59857518971658807</v>
      </c>
      <c r="P177" s="3">
        <v>2.5930025148164448</v>
      </c>
      <c r="Q177" s="3">
        <v>2.1971882555695155</v>
      </c>
      <c r="R177" s="3">
        <v>3.0740878924577997</v>
      </c>
      <c r="S177" s="3">
        <v>2.9070300665087423</v>
      </c>
      <c r="T177" s="3">
        <v>2.8359268435264262</v>
      </c>
      <c r="U177" s="3">
        <v>2.3760959528652537</v>
      </c>
      <c r="V177" s="3">
        <v>4.6286685449008047</v>
      </c>
      <c r="W177" s="3">
        <v>1.8554600148561251</v>
      </c>
      <c r="X177" s="3">
        <v>2.7288069879353172</v>
      </c>
      <c r="Y177" s="3">
        <v>2.828946484474737</v>
      </c>
      <c r="Z177" s="3">
        <v>4.5124204274254121</v>
      </c>
      <c r="AA177" s="3">
        <v>6.0000621446105074</v>
      </c>
      <c r="AB177" s="3">
        <v>3.148167127874002</v>
      </c>
      <c r="AC177" s="3">
        <v>1.5450625407932739</v>
      </c>
    </row>
    <row r="178" spans="1:29" ht="14.25" x14ac:dyDescent="0.2">
      <c r="A178" s="2">
        <v>41747</v>
      </c>
      <c r="B178" s="3">
        <v>1.6822266817904108</v>
      </c>
      <c r="C178" s="3">
        <v>-1.5210848968976398</v>
      </c>
      <c r="D178" s="3">
        <v>0.22642363862788173</v>
      </c>
      <c r="E178" s="3">
        <v>-2.1772980217729665</v>
      </c>
      <c r="F178" s="3">
        <v>-0.75789786541945459</v>
      </c>
      <c r="G178" s="3">
        <v>1.3689714156616795</v>
      </c>
      <c r="H178" s="3">
        <v>-2.1750859345574081</v>
      </c>
      <c r="I178" s="3">
        <v>-1.7792971003742108</v>
      </c>
      <c r="J178" s="3">
        <v>-3.3782996668296761E-2</v>
      </c>
      <c r="K178" s="3">
        <v>-0.1233253932052758</v>
      </c>
      <c r="L178" s="3">
        <v>-0.28694601033553147</v>
      </c>
      <c r="M178" s="3">
        <v>-0.53129641889523294</v>
      </c>
      <c r="N178" s="3">
        <v>-1.0770121598147164</v>
      </c>
      <c r="O178" s="3">
        <v>-0.72760133056004594</v>
      </c>
      <c r="P178" s="3">
        <v>0.32793375342285991</v>
      </c>
      <c r="Q178" s="3">
        <v>1.2165855918461865</v>
      </c>
      <c r="R178" s="3">
        <v>1.0332572832572939</v>
      </c>
      <c r="S178" s="3">
        <v>-1.4849826823728929</v>
      </c>
      <c r="T178" s="3">
        <v>-0.87096577720330304</v>
      </c>
      <c r="U178" s="3">
        <v>0.44396454860862189</v>
      </c>
      <c r="V178" s="3">
        <v>-0.6126742905733229</v>
      </c>
      <c r="W178" s="3">
        <v>-6.8727472661622713E-3</v>
      </c>
      <c r="X178" s="3">
        <v>1.0323354091045234</v>
      </c>
      <c r="Y178" s="3">
        <v>1.4307647078038555</v>
      </c>
      <c r="Z178" s="3">
        <v>-3.2063094618483001</v>
      </c>
      <c r="AA178" s="3">
        <v>-2.2307557014715318</v>
      </c>
      <c r="AB178" s="3">
        <v>-9.2738262813618633E-2</v>
      </c>
      <c r="AC178" s="3">
        <v>-0.15489499805064755</v>
      </c>
    </row>
    <row r="179" spans="1:29" ht="14.25" x14ac:dyDescent="0.2">
      <c r="A179" s="2">
        <v>41754</v>
      </c>
      <c r="B179" s="3">
        <v>-4.751525968639692</v>
      </c>
      <c r="C179" s="3">
        <v>-3.2430882530484095</v>
      </c>
      <c r="D179" s="3">
        <v>-4.9851274520878119</v>
      </c>
      <c r="E179" s="3">
        <v>-3.7704929043004154</v>
      </c>
      <c r="F179" s="3">
        <v>-3.9307358587097996</v>
      </c>
      <c r="G179" s="3">
        <v>-6.4711781842494931</v>
      </c>
      <c r="H179" s="3">
        <v>-3.981046928277332</v>
      </c>
      <c r="I179" s="3">
        <v>-5.3672464540383213</v>
      </c>
      <c r="J179" s="3">
        <v>-6.24963583606214</v>
      </c>
      <c r="K179" s="3">
        <v>-4.7039918809201549</v>
      </c>
      <c r="L179" s="3">
        <v>-5.4717828706164706</v>
      </c>
      <c r="M179" s="3">
        <v>-3.1863485351857457</v>
      </c>
      <c r="N179" s="3">
        <v>-4.3697396147826861</v>
      </c>
      <c r="O179" s="3">
        <v>-1.3159856552070526</v>
      </c>
      <c r="P179" s="3">
        <v>-4.6385447083892366</v>
      </c>
      <c r="Q179" s="3">
        <v>-5.1023148232910431</v>
      </c>
      <c r="R179" s="3">
        <v>-6.3749864292693577</v>
      </c>
      <c r="S179" s="3">
        <v>-5.2405329440134318</v>
      </c>
      <c r="T179" s="3">
        <v>-3.7267886400873751</v>
      </c>
      <c r="U179" s="3">
        <v>-6.2949846390587982</v>
      </c>
      <c r="V179" s="3">
        <v>-3.2511764125176867</v>
      </c>
      <c r="W179" s="3">
        <v>-6.5016839388130743</v>
      </c>
      <c r="X179" s="3">
        <v>-6.0010767219310646</v>
      </c>
      <c r="Y179" s="3">
        <v>-5.9192940646033865</v>
      </c>
      <c r="Z179" s="3">
        <v>0.19861550460449351</v>
      </c>
      <c r="AA179" s="3">
        <v>-3.3040506101400191</v>
      </c>
      <c r="AB179" s="3">
        <v>-4.8066435710852122</v>
      </c>
      <c r="AC179" s="3">
        <v>-4.7722571657731301</v>
      </c>
    </row>
    <row r="180" spans="1:29" ht="14.25" x14ac:dyDescent="0.2">
      <c r="A180" s="2">
        <v>41759</v>
      </c>
      <c r="B180" s="3">
        <v>-1.8306196359181071</v>
      </c>
      <c r="C180" s="3">
        <v>-1.1725025345082907</v>
      </c>
      <c r="D180" s="3">
        <v>-2.5457839168954721</v>
      </c>
      <c r="E180" s="3">
        <v>-1.6911061634991897</v>
      </c>
      <c r="F180" s="3">
        <v>-0.79666440079146916</v>
      </c>
      <c r="G180" s="3">
        <v>-0.3449527959331844</v>
      </c>
      <c r="H180" s="3">
        <v>-0.85653182281243412</v>
      </c>
      <c r="I180" s="3">
        <v>0.41100901160535663</v>
      </c>
      <c r="J180" s="3">
        <v>-0.25046612802983592</v>
      </c>
      <c r="K180" s="3">
        <v>-0.76205352124343317</v>
      </c>
      <c r="L180" s="3">
        <v>-0.68584828330411352</v>
      </c>
      <c r="M180" s="3">
        <v>-0.67187761775190369</v>
      </c>
      <c r="N180" s="3">
        <v>0.10180018813705782</v>
      </c>
      <c r="O180" s="3">
        <v>-2.0042781258945874</v>
      </c>
      <c r="P180" s="3">
        <v>-0.32689880619866107</v>
      </c>
      <c r="Q180" s="3">
        <v>-7.3635097896096458E-2</v>
      </c>
      <c r="R180" s="3">
        <v>-1.2123425867946902</v>
      </c>
      <c r="S180" s="3">
        <v>0.51323413220965008</v>
      </c>
      <c r="T180" s="3">
        <v>-5.814736812247423E-2</v>
      </c>
      <c r="U180" s="3">
        <v>-1.6780125901899035</v>
      </c>
      <c r="V180" s="3">
        <v>-2.3037765155380141</v>
      </c>
      <c r="W180" s="3">
        <v>-1.1210533409023227</v>
      </c>
      <c r="X180" s="3">
        <v>-0.34130091753842295</v>
      </c>
      <c r="Y180" s="3">
        <v>-6.2301030363198784E-2</v>
      </c>
      <c r="Z180" s="3">
        <v>-0.16534599374392611</v>
      </c>
      <c r="AA180" s="3">
        <v>8.3718334315219245E-2</v>
      </c>
      <c r="AB180" s="3">
        <v>0.70904696565510239</v>
      </c>
      <c r="AC180" s="3">
        <v>-1.7942239067313959</v>
      </c>
    </row>
    <row r="181" spans="1:29" ht="14.25" x14ac:dyDescent="0.2">
      <c r="A181" s="2">
        <v>41768</v>
      </c>
      <c r="B181" s="3">
        <v>0.8069597988412669</v>
      </c>
      <c r="C181" s="3">
        <v>1.5545288475575125</v>
      </c>
      <c r="D181" s="3">
        <v>-1.0612960940585947</v>
      </c>
      <c r="E181" s="3">
        <v>0.55801669790425112</v>
      </c>
      <c r="F181" s="3">
        <v>1.9413153633637936</v>
      </c>
      <c r="G181" s="3">
        <v>0.66041173255602104</v>
      </c>
      <c r="H181" s="3">
        <v>-1.7282277194171414</v>
      </c>
      <c r="I181" s="3">
        <v>-1.6532027491560686</v>
      </c>
      <c r="J181" s="3">
        <v>-1.7533038000710377</v>
      </c>
      <c r="K181" s="3">
        <v>-0.71067018822028594</v>
      </c>
      <c r="L181" s="3">
        <v>-0.93819215178236881</v>
      </c>
      <c r="M181" s="3">
        <v>-0.999220631172415</v>
      </c>
      <c r="N181" s="3">
        <v>-0.96096907906594309</v>
      </c>
      <c r="O181" s="3">
        <v>-4.1039310912845739</v>
      </c>
      <c r="P181" s="3">
        <v>-2.2321397682061872</v>
      </c>
      <c r="Q181" s="3">
        <v>-1.5654966469732634</v>
      </c>
      <c r="R181" s="3">
        <v>-1.0482143381166154</v>
      </c>
      <c r="S181" s="3">
        <v>-2.0791369027148621</v>
      </c>
      <c r="T181" s="3">
        <v>-0.85072265306267436</v>
      </c>
      <c r="U181" s="3">
        <v>-3.0493456803650787</v>
      </c>
      <c r="V181" s="3">
        <v>0.10444349026934585</v>
      </c>
      <c r="W181" s="3">
        <v>-2.0337526950114371</v>
      </c>
      <c r="X181" s="3">
        <v>-1.342903721426647</v>
      </c>
      <c r="Y181" s="3">
        <v>-1.3516105607847995</v>
      </c>
      <c r="Z181" s="3">
        <v>-1.3482036058635072</v>
      </c>
      <c r="AA181" s="3">
        <v>0.89018320011566843</v>
      </c>
      <c r="AB181" s="3">
        <v>-2.4230415447711207</v>
      </c>
      <c r="AC181" s="3">
        <v>-0.56085312870282067</v>
      </c>
    </row>
    <row r="182" spans="1:29" ht="14.25" x14ac:dyDescent="0.2">
      <c r="A182" s="2">
        <v>41775</v>
      </c>
      <c r="B182" s="3">
        <v>1.3151506323890061</v>
      </c>
      <c r="C182" s="3">
        <v>1.9340075293422965</v>
      </c>
      <c r="D182" s="3">
        <v>0.17848650489369344</v>
      </c>
      <c r="E182" s="3">
        <v>1.2093870462150935</v>
      </c>
      <c r="F182" s="3">
        <v>0.60110202037066962</v>
      </c>
      <c r="G182" s="3">
        <v>-0.64533279037146674</v>
      </c>
      <c r="H182" s="3">
        <v>-0.54171301446052089</v>
      </c>
      <c r="I182" s="3">
        <v>-0.98372211533930276</v>
      </c>
      <c r="J182" s="3">
        <v>0.26889392008015989</v>
      </c>
      <c r="K182" s="3">
        <v>0.73557227523013413</v>
      </c>
      <c r="L182" s="3">
        <v>-0.8964542597397096</v>
      </c>
      <c r="M182" s="3">
        <v>0.12748507778350682</v>
      </c>
      <c r="N182" s="3">
        <v>1.2692450169297542</v>
      </c>
      <c r="O182" s="3">
        <v>2.1332227656585934</v>
      </c>
      <c r="P182" s="3">
        <v>0.22080835674702648</v>
      </c>
      <c r="Q182" s="3">
        <v>1.3344273763562509</v>
      </c>
      <c r="R182" s="3">
        <v>0.39205451989632323</v>
      </c>
      <c r="S182" s="3">
        <v>0.47329005154346238</v>
      </c>
      <c r="T182" s="3">
        <v>0.65693430656932339</v>
      </c>
      <c r="U182" s="3">
        <v>8.4610638336868327E-2</v>
      </c>
      <c r="V182" s="3">
        <v>2.6303891677583069</v>
      </c>
      <c r="W182" s="3">
        <v>-0.42118133142207137</v>
      </c>
      <c r="X182" s="3">
        <v>-0.63125609263177118</v>
      </c>
      <c r="Y182" s="3">
        <v>-0.21041520544996528</v>
      </c>
      <c r="Z182" s="3">
        <v>0.95232017593378515</v>
      </c>
      <c r="AA182" s="3">
        <v>-0.20881100556829901</v>
      </c>
      <c r="AB182" s="3">
        <v>-0.23992203419863634</v>
      </c>
      <c r="AC182" s="3">
        <v>-0.23150775097028342</v>
      </c>
    </row>
    <row r="183" spans="1:29" ht="14.25" x14ac:dyDescent="0.2">
      <c r="A183" s="2">
        <v>41782</v>
      </c>
      <c r="B183" s="3">
        <v>0.73679607521310864</v>
      </c>
      <c r="C183" s="3">
        <v>-0.55760735752046209</v>
      </c>
      <c r="D183" s="3">
        <v>1.0455677655677675</v>
      </c>
      <c r="E183" s="3">
        <v>-0.1157964493739172</v>
      </c>
      <c r="F183" s="3">
        <v>-0.30088307266731285</v>
      </c>
      <c r="G183" s="3">
        <v>2.0134686651448463</v>
      </c>
      <c r="H183" s="3">
        <v>0.60617583572859512</v>
      </c>
      <c r="I183" s="3">
        <v>-0.60874829108369388</v>
      </c>
      <c r="J183" s="3">
        <v>0.55468764823822791</v>
      </c>
      <c r="K183" s="3">
        <v>0.82676649062363161</v>
      </c>
      <c r="L183" s="3">
        <v>1.6294908905159389</v>
      </c>
      <c r="M183" s="3">
        <v>1.5266996415013612</v>
      </c>
      <c r="N183" s="3">
        <v>-0.54227846801520041</v>
      </c>
      <c r="O183" s="3">
        <v>2.7705283390914603</v>
      </c>
      <c r="P183" s="3">
        <v>0.53668147248449038</v>
      </c>
      <c r="Q183" s="3">
        <v>1.3081446927392326</v>
      </c>
      <c r="R183" s="3">
        <v>1.1993382961124954</v>
      </c>
      <c r="S183" s="3">
        <v>0.48470967355336292</v>
      </c>
      <c r="T183" s="3">
        <v>0.42585562143639955</v>
      </c>
      <c r="U183" s="3">
        <v>1.678269176186209</v>
      </c>
      <c r="V183" s="3">
        <v>-0.83248616288263966</v>
      </c>
      <c r="W183" s="3">
        <v>6.833029200943308</v>
      </c>
      <c r="X183" s="3">
        <v>3.5890748561379082</v>
      </c>
      <c r="Y183" s="3">
        <v>3.5894723656557437</v>
      </c>
      <c r="Z183" s="3">
        <v>-0.21589765284241169</v>
      </c>
      <c r="AA183" s="3">
        <v>-0.24412259467443409</v>
      </c>
      <c r="AB183" s="3">
        <v>1.3470788424784663</v>
      </c>
      <c r="AC183" s="3">
        <v>0.77234570148099202</v>
      </c>
    </row>
    <row r="184" spans="1:29" ht="14.25" x14ac:dyDescent="0.2">
      <c r="A184" s="2">
        <v>41789</v>
      </c>
      <c r="B184" s="3">
        <v>-0.25212732429876761</v>
      </c>
      <c r="C184" s="3">
        <v>-0.4323363024514304</v>
      </c>
      <c r="D184" s="3">
        <v>0.38571072275810359</v>
      </c>
      <c r="E184" s="3">
        <v>0.22557598698222936</v>
      </c>
      <c r="F184" s="3">
        <v>0.72651834650911962</v>
      </c>
      <c r="G184" s="3">
        <v>2.0295305908350381</v>
      </c>
      <c r="H184" s="3">
        <v>2.5642450855057008</v>
      </c>
      <c r="I184" s="3">
        <v>-4.5393992481468359E-2</v>
      </c>
      <c r="J184" s="3">
        <v>2.1385799828932406E-2</v>
      </c>
      <c r="K184" s="3">
        <v>2.2465400327509322E-2</v>
      </c>
      <c r="L184" s="3">
        <v>2.0634727830180832</v>
      </c>
      <c r="M184" s="3">
        <v>-9.8246019591397005E-2</v>
      </c>
      <c r="N184" s="3">
        <v>-0.84204956800598696</v>
      </c>
      <c r="O184" s="3">
        <v>9.150052804269837E-2</v>
      </c>
      <c r="P184" s="3">
        <v>1.336297420120669</v>
      </c>
      <c r="Q184" s="3">
        <v>0.47223885159664025</v>
      </c>
      <c r="R184" s="3">
        <v>0.7747095568918283</v>
      </c>
      <c r="S184" s="3">
        <v>0.41611174057951672</v>
      </c>
      <c r="T184" s="3">
        <v>0.52528370275455316</v>
      </c>
      <c r="U184" s="3">
        <v>1.6220531999831866</v>
      </c>
      <c r="V184" s="3">
        <v>1.7552652261569879</v>
      </c>
      <c r="W184" s="3">
        <v>4.3161732651686213</v>
      </c>
      <c r="X184" s="3">
        <v>0.40652753877603587</v>
      </c>
      <c r="Y184" s="3">
        <v>3.2205621540280616</v>
      </c>
      <c r="Z184" s="3">
        <v>-4.5319649722974642E-2</v>
      </c>
      <c r="AA184" s="3">
        <v>7.7117650687896777E-2</v>
      </c>
      <c r="AB184" s="3">
        <v>1.8223561989554327</v>
      </c>
      <c r="AC184" s="3">
        <v>0.40070885961644986</v>
      </c>
    </row>
    <row r="185" spans="1:29" ht="14.25" x14ac:dyDescent="0.2">
      <c r="A185" s="2">
        <v>41796</v>
      </c>
      <c r="B185" s="3">
        <v>-0.74517869385078983</v>
      </c>
      <c r="C185" s="3">
        <v>-0.5250596658711304</v>
      </c>
      <c r="D185" s="3">
        <v>-0.20395900019644086</v>
      </c>
      <c r="E185" s="3">
        <v>-0.92396454651876292</v>
      </c>
      <c r="F185" s="3">
        <v>-1.1675212950798763</v>
      </c>
      <c r="G185" s="3">
        <v>-0.2045493078685845</v>
      </c>
      <c r="H185" s="3">
        <v>-1.6211138609389941</v>
      </c>
      <c r="I185" s="3">
        <v>-1.6490751623172928</v>
      </c>
      <c r="J185" s="3">
        <v>-0.29619288382447539</v>
      </c>
      <c r="K185" s="3">
        <v>-0.13062469338659399</v>
      </c>
      <c r="L185" s="3">
        <v>0.12167871484296544</v>
      </c>
      <c r="M185" s="3">
        <v>0.49287015879442286</v>
      </c>
      <c r="N185" s="3">
        <v>-0.65788617462940735</v>
      </c>
      <c r="O185" s="3">
        <v>-1.2238585978180949</v>
      </c>
      <c r="P185" s="3">
        <v>-0.90279919735778424</v>
      </c>
      <c r="Q185" s="3">
        <v>-1.3938938700997383</v>
      </c>
      <c r="R185" s="3">
        <v>-3.9972887954264902E-2</v>
      </c>
      <c r="S185" s="3">
        <v>-0.43946182422847091</v>
      </c>
      <c r="T185" s="3">
        <v>-0.81268177944915365</v>
      </c>
      <c r="U185" s="3">
        <v>-0.16894985261192152</v>
      </c>
      <c r="V185" s="3">
        <v>-0.58320460295072651</v>
      </c>
      <c r="W185" s="3">
        <v>-0.19033435782099817</v>
      </c>
      <c r="X185" s="3">
        <v>3.6117277631442679</v>
      </c>
      <c r="Y185" s="3">
        <v>-1.1135698014969053</v>
      </c>
      <c r="Z185" s="3">
        <v>-0.41196201173968605</v>
      </c>
      <c r="AA185" s="3">
        <v>-0.89901262727449804</v>
      </c>
      <c r="AB185" s="3">
        <v>-0.39244171035736075</v>
      </c>
      <c r="AC185" s="3">
        <v>0.20348967936321127</v>
      </c>
    </row>
    <row r="186" spans="1:29" ht="14.25" x14ac:dyDescent="0.2">
      <c r="A186" s="2">
        <v>41803</v>
      </c>
      <c r="B186" s="3">
        <v>1.7742274542779102</v>
      </c>
      <c r="C186" s="3">
        <v>1.2472137948114748</v>
      </c>
      <c r="D186" s="3">
        <v>1.7919071797870556</v>
      </c>
      <c r="E186" s="3">
        <v>1.1168469469568176</v>
      </c>
      <c r="F186" s="3">
        <v>2.4994104152820329</v>
      </c>
      <c r="G186" s="3">
        <v>2.9764286144891905</v>
      </c>
      <c r="H186" s="3">
        <v>2.8428412988710905</v>
      </c>
      <c r="I186" s="3">
        <v>1.6658197183490708</v>
      </c>
      <c r="J186" s="3">
        <v>1.2614555936094618</v>
      </c>
      <c r="K186" s="3">
        <v>1.660689132724924</v>
      </c>
      <c r="L186" s="3">
        <v>1.5329690823909337</v>
      </c>
      <c r="M186" s="3">
        <v>1.6682305128456143</v>
      </c>
      <c r="N186" s="3">
        <v>1.4037455048046876</v>
      </c>
      <c r="O186" s="3">
        <v>0.94710405505680217</v>
      </c>
      <c r="P186" s="3">
        <v>0.96383182603465567</v>
      </c>
      <c r="Q186" s="3">
        <v>1.4026697008559408</v>
      </c>
      <c r="R186" s="3">
        <v>1.7977606231309506</v>
      </c>
      <c r="S186" s="3">
        <v>1.6204608869123893</v>
      </c>
      <c r="T186" s="3">
        <v>1.1303205651602699</v>
      </c>
      <c r="U186" s="3">
        <v>2.8657652593272021</v>
      </c>
      <c r="V186" s="3">
        <v>3.0445993266751348</v>
      </c>
      <c r="W186" s="3">
        <v>2.9221224116930511</v>
      </c>
      <c r="X186" s="3">
        <v>1.7262625029141221</v>
      </c>
      <c r="Y186" s="3">
        <v>2.1179552320339079</v>
      </c>
      <c r="Z186" s="3">
        <v>2.5466169940911776</v>
      </c>
      <c r="AA186" s="3">
        <v>2.286063823169604</v>
      </c>
      <c r="AB186" s="3">
        <v>3.4366802719207667</v>
      </c>
      <c r="AC186" s="3">
        <v>2.8542898495439228</v>
      </c>
    </row>
    <row r="187" spans="1:29" ht="14.25" x14ac:dyDescent="0.2">
      <c r="A187" s="2">
        <v>41810</v>
      </c>
      <c r="B187" s="3">
        <v>-2.8870043493912645</v>
      </c>
      <c r="C187" s="3">
        <v>-1.9714186340721307</v>
      </c>
      <c r="D187" s="3">
        <v>-2.7949674659871748</v>
      </c>
      <c r="E187" s="3">
        <v>-2.3182216534282873</v>
      </c>
      <c r="F187" s="3">
        <v>-0.3233714295276191</v>
      </c>
      <c r="G187" s="3">
        <v>-2.6727266921414805</v>
      </c>
      <c r="H187" s="3">
        <v>-3.407382543145776</v>
      </c>
      <c r="I187" s="3">
        <v>-2.7715012165116959</v>
      </c>
      <c r="J187" s="3">
        <v>-2.9636181305162879</v>
      </c>
      <c r="K187" s="3">
        <v>-2.4811960040053149</v>
      </c>
      <c r="L187" s="3">
        <v>-2.6329068955355361</v>
      </c>
      <c r="M187" s="3">
        <v>-2.0983495173116817</v>
      </c>
      <c r="N187" s="3">
        <v>-2.1620609020322257</v>
      </c>
      <c r="O187" s="3">
        <v>-2.3752307176581278</v>
      </c>
      <c r="P187" s="3">
        <v>-4.387976362842827</v>
      </c>
      <c r="Q187" s="3">
        <v>-3.244845238283911</v>
      </c>
      <c r="R187" s="3">
        <v>-2.0842584685453969</v>
      </c>
      <c r="S187" s="3">
        <v>-2.9717337994365045</v>
      </c>
      <c r="T187" s="3">
        <v>-2.7556042320464491</v>
      </c>
      <c r="U187" s="3">
        <v>-2.1822041210782572</v>
      </c>
      <c r="V187" s="3">
        <v>-1.7122501830260983</v>
      </c>
      <c r="W187" s="3">
        <v>-2.7385658864558349</v>
      </c>
      <c r="X187" s="3">
        <v>-4.1458410633607663</v>
      </c>
      <c r="Y187" s="3">
        <v>-2.0469588868049726</v>
      </c>
      <c r="Z187" s="3">
        <v>-0.75522859748035076</v>
      </c>
      <c r="AA187" s="3">
        <v>-2.2451068833051147</v>
      </c>
      <c r="AB187" s="3">
        <v>-1.9128412625754709</v>
      </c>
      <c r="AC187" s="3">
        <v>-1.9853173780720601</v>
      </c>
    </row>
    <row r="188" spans="1:29" ht="14.25" x14ac:dyDescent="0.2">
      <c r="A188" s="2">
        <v>41817</v>
      </c>
      <c r="B188" s="3">
        <v>2.9503454729971956</v>
      </c>
      <c r="C188" s="3">
        <v>1.6305301367352865</v>
      </c>
      <c r="D188" s="3">
        <v>3.3738633836935872</v>
      </c>
      <c r="E188" s="3">
        <v>4.1141831801254636</v>
      </c>
      <c r="F188" s="3">
        <v>2.6432087832761963</v>
      </c>
      <c r="G188" s="3">
        <v>2.8412694940834315</v>
      </c>
      <c r="H188" s="3">
        <v>2.2414296646543264</v>
      </c>
      <c r="I188" s="3">
        <v>2.5627061350485425</v>
      </c>
      <c r="J188" s="3">
        <v>2.8930155530878299</v>
      </c>
      <c r="K188" s="3">
        <v>4.0158796489761839</v>
      </c>
      <c r="L188" s="3">
        <v>2.9211531205817876</v>
      </c>
      <c r="M188" s="3">
        <v>1.4394855097189962</v>
      </c>
      <c r="N188" s="3">
        <v>0.36709604579459043</v>
      </c>
      <c r="O188" s="3">
        <v>1.8641711760909452</v>
      </c>
      <c r="P188" s="3">
        <v>2.0229685179147028</v>
      </c>
      <c r="Q188" s="3">
        <v>4.7063371422580991</v>
      </c>
      <c r="R188" s="3">
        <v>3.271720865869332</v>
      </c>
      <c r="S188" s="3">
        <v>2.4557795007780436</v>
      </c>
      <c r="T188" s="3">
        <v>1.9038061684186314</v>
      </c>
      <c r="U188" s="3">
        <v>3.3944055820682273</v>
      </c>
      <c r="V188" s="3">
        <v>5.612006670372427</v>
      </c>
      <c r="W188" s="3">
        <v>3.4818549613676364</v>
      </c>
      <c r="X188" s="3">
        <v>3.5202368076507007</v>
      </c>
      <c r="Y188" s="3">
        <v>4.7255906988373564</v>
      </c>
      <c r="Z188" s="3">
        <v>-1.7475503990071695</v>
      </c>
      <c r="AA188" s="3">
        <v>-0.18767367591556727</v>
      </c>
      <c r="AB188" s="3">
        <v>3.7800441465009937</v>
      </c>
      <c r="AC188" s="3">
        <v>2.8079196020166286</v>
      </c>
    </row>
    <row r="189" spans="1:29" ht="14.25" x14ac:dyDescent="0.2">
      <c r="A189" s="2">
        <v>41824</v>
      </c>
      <c r="B189" s="3">
        <v>2.9047529100654002</v>
      </c>
      <c r="C189" s="3">
        <v>1.5871067240076142</v>
      </c>
      <c r="D189" s="3">
        <v>2.1135689541965652</v>
      </c>
      <c r="E189" s="3">
        <v>0.68458955402512789</v>
      </c>
      <c r="F189" s="3">
        <v>2.8294673486827682</v>
      </c>
      <c r="G189" s="3">
        <v>2.7542643243013254</v>
      </c>
      <c r="H189" s="3">
        <v>0.57058142898467334</v>
      </c>
      <c r="I189" s="3">
        <v>0.5424433295492026</v>
      </c>
      <c r="J189" s="3">
        <v>3.8765783300893197</v>
      </c>
      <c r="K189" s="3">
        <v>2.0908303058477795</v>
      </c>
      <c r="L189" s="3">
        <v>2.9548672726796843</v>
      </c>
      <c r="M189" s="3">
        <v>1.6054915107355905</v>
      </c>
      <c r="N189" s="3">
        <v>2.3214814327533473</v>
      </c>
      <c r="O189" s="3">
        <v>2.0587112443242406</v>
      </c>
      <c r="P189" s="3">
        <v>2.141228774137649</v>
      </c>
      <c r="Q189" s="3">
        <v>1.0612801692041041</v>
      </c>
      <c r="R189" s="3">
        <v>1.5719304567155978</v>
      </c>
      <c r="S189" s="3">
        <v>2.0800393636214443</v>
      </c>
      <c r="T189" s="3">
        <v>1.2320313994431453</v>
      </c>
      <c r="U189" s="3">
        <v>3.183717114150264</v>
      </c>
      <c r="V189" s="3">
        <v>4.5990441904040003</v>
      </c>
      <c r="W189" s="3">
        <v>2.6228279361673268</v>
      </c>
      <c r="X189" s="3">
        <v>1.2658506274263903</v>
      </c>
      <c r="Y189" s="3">
        <v>2.6218405031319891</v>
      </c>
      <c r="Z189" s="3">
        <v>0.64281447972662775</v>
      </c>
      <c r="AA189" s="3">
        <v>1.9311677383833992</v>
      </c>
      <c r="AB189" s="3">
        <v>2.8762739402294457</v>
      </c>
      <c r="AC189" s="3">
        <v>3.1642417944054646</v>
      </c>
    </row>
    <row r="190" spans="1:29" ht="14.25" x14ac:dyDescent="0.2">
      <c r="A190" s="2">
        <v>41831</v>
      </c>
      <c r="B190" s="3">
        <v>-0.64818479576442822</v>
      </c>
      <c r="C190" s="3">
        <v>-0.60913897280967522</v>
      </c>
      <c r="D190" s="3">
        <v>6.5409474396083134E-2</v>
      </c>
      <c r="E190" s="3">
        <v>1.7253090612688426</v>
      </c>
      <c r="F190" s="3">
        <v>1.1133687755726873</v>
      </c>
      <c r="G190" s="3">
        <v>-2.2835468714424656</v>
      </c>
      <c r="H190" s="3">
        <v>-0.39800386858322989</v>
      </c>
      <c r="I190" s="3">
        <v>-2.0169276228026556</v>
      </c>
      <c r="J190" s="3">
        <v>0.11170500270254458</v>
      </c>
      <c r="K190" s="3">
        <v>-0.26928266246908361</v>
      </c>
      <c r="L190" s="3">
        <v>-1.1957608400063324</v>
      </c>
      <c r="M190" s="3">
        <v>0.27831707946623929</v>
      </c>
      <c r="N190" s="3">
        <v>-0.64419071130997763</v>
      </c>
      <c r="O190" s="3">
        <v>1.2734240382664019</v>
      </c>
      <c r="P190" s="3">
        <v>-0.60178554045973165</v>
      </c>
      <c r="Q190" s="3">
        <v>-0.88388450988525769</v>
      </c>
      <c r="R190" s="3">
        <v>0.4356791273114391</v>
      </c>
      <c r="S190" s="3">
        <v>0.44827774582170132</v>
      </c>
      <c r="T190" s="3">
        <v>0.60326969374613348</v>
      </c>
      <c r="U190" s="3">
        <v>0.54653995832736335</v>
      </c>
      <c r="V190" s="3">
        <v>6.379381484798774</v>
      </c>
      <c r="W190" s="3">
        <v>-2.7219312033857634</v>
      </c>
      <c r="X190" s="3">
        <v>-3.6762310215252336</v>
      </c>
      <c r="Y190" s="3">
        <v>0.84978204437480276</v>
      </c>
      <c r="Z190" s="3">
        <v>-2.9906942127051028</v>
      </c>
      <c r="AA190" s="3">
        <v>-1.0466562035017613</v>
      </c>
      <c r="AB190" s="3">
        <v>0.8563370215806998</v>
      </c>
      <c r="AC190" s="3">
        <v>0.96118532198659068</v>
      </c>
    </row>
    <row r="191" spans="1:29" ht="14.25" x14ac:dyDescent="0.2">
      <c r="A191" s="2">
        <v>41838</v>
      </c>
      <c r="B191" s="3">
        <v>2.1546970895423234</v>
      </c>
      <c r="C191" s="3">
        <v>-0.62541082956225624</v>
      </c>
      <c r="D191" s="3">
        <v>0.69189009528030088</v>
      </c>
      <c r="E191" s="3">
        <v>1.7648237179487269</v>
      </c>
      <c r="F191" s="3">
        <v>1.1136934747472349</v>
      </c>
      <c r="G191" s="3">
        <v>-1.3275859329905493</v>
      </c>
      <c r="H191" s="3">
        <v>1.4265551508675811</v>
      </c>
      <c r="I191" s="3">
        <v>5.5605893750784174</v>
      </c>
      <c r="J191" s="3">
        <v>0.70787541392713926</v>
      </c>
      <c r="K191" s="3">
        <v>0.17023579348480755</v>
      </c>
      <c r="L191" s="3">
        <v>-0.70313072370388197</v>
      </c>
      <c r="M191" s="3">
        <v>1.1683733422863884</v>
      </c>
      <c r="N191" s="3">
        <v>1.7542156824681854</v>
      </c>
      <c r="O191" s="3">
        <v>2.575336652376703</v>
      </c>
      <c r="P191" s="3">
        <v>0.41760955255620846</v>
      </c>
      <c r="Q191" s="3">
        <v>-0.16211100387004684</v>
      </c>
      <c r="R191" s="3">
        <v>0.15618618718058475</v>
      </c>
      <c r="S191" s="3">
        <v>1.8852411816268067</v>
      </c>
      <c r="T191" s="3">
        <v>1.104695652173926</v>
      </c>
      <c r="U191" s="3">
        <v>0.10224472398037143</v>
      </c>
      <c r="V191" s="3">
        <v>-6.9627078879155313</v>
      </c>
      <c r="W191" s="3">
        <v>-2.8330603456208414</v>
      </c>
      <c r="X191" s="3">
        <v>-4.477241721443626</v>
      </c>
      <c r="Y191" s="3">
        <v>-2.6395667905101838</v>
      </c>
      <c r="Z191" s="3">
        <v>-0.3966443188599178</v>
      </c>
      <c r="AA191" s="3">
        <v>1.0948040578814489</v>
      </c>
      <c r="AB191" s="3">
        <v>0.57764336690793172</v>
      </c>
      <c r="AC191" s="3">
        <v>-0.77950423530634971</v>
      </c>
    </row>
    <row r="192" spans="1:29" ht="14.25" x14ac:dyDescent="0.2">
      <c r="A192" s="2">
        <v>41845</v>
      </c>
      <c r="B192" s="3">
        <v>2.2352841438946669</v>
      </c>
      <c r="C192" s="3">
        <v>5.2263316267812776</v>
      </c>
      <c r="D192" s="3">
        <v>1.6708019519279915</v>
      </c>
      <c r="E192" s="3">
        <v>3.2669960565080647</v>
      </c>
      <c r="F192" s="3">
        <v>5.9563396222012344</v>
      </c>
      <c r="G192" s="3">
        <v>-1.0196852929180156</v>
      </c>
      <c r="H192" s="3">
        <v>3.0350590605125571</v>
      </c>
      <c r="I192" s="3">
        <v>2.0880102826858149</v>
      </c>
      <c r="J192" s="3">
        <v>1.0603064166408549</v>
      </c>
      <c r="K192" s="3">
        <v>-0.30669150211307672</v>
      </c>
      <c r="L192" s="3">
        <v>-0.10947682441432294</v>
      </c>
      <c r="M192" s="3">
        <v>1.0221352006106299</v>
      </c>
      <c r="N192" s="3">
        <v>2.1767470254939525</v>
      </c>
      <c r="O192" s="3">
        <v>4.7922771935873243</v>
      </c>
      <c r="P192" s="3">
        <v>1.8083850271849666</v>
      </c>
      <c r="Q192" s="3">
        <v>-0.89133753816890149</v>
      </c>
      <c r="R192" s="3">
        <v>1.1213542211960803</v>
      </c>
      <c r="S192" s="3">
        <v>2.4764584164104875</v>
      </c>
      <c r="T192" s="3">
        <v>2.8794946951244516</v>
      </c>
      <c r="U192" s="3">
        <v>1.3768401682439535</v>
      </c>
      <c r="V192" s="3">
        <v>1.1652736257702356</v>
      </c>
      <c r="W192" s="3">
        <v>-0.16023455611618997</v>
      </c>
      <c r="X192" s="3">
        <v>-0.76367413422724351</v>
      </c>
      <c r="Y192" s="3">
        <v>-0.44894497929864885</v>
      </c>
      <c r="Z192" s="3">
        <v>4.7716380039469986</v>
      </c>
      <c r="AA192" s="3">
        <v>6.4345239308054358</v>
      </c>
      <c r="AB192" s="3">
        <v>4.1225018714340367</v>
      </c>
      <c r="AC192" s="3">
        <v>0.54574975121772784</v>
      </c>
    </row>
    <row r="193" spans="1:29" ht="14.25" x14ac:dyDescent="0.2">
      <c r="A193" s="2">
        <v>41852</v>
      </c>
      <c r="B193" s="3">
        <v>3.6171153739841699</v>
      </c>
      <c r="C193" s="3">
        <v>5.6440536317720946</v>
      </c>
      <c r="D193" s="3">
        <v>3.0951376037574585</v>
      </c>
      <c r="E193" s="3">
        <v>3.3707793775654027</v>
      </c>
      <c r="F193" s="3">
        <v>2.6740225227209313</v>
      </c>
      <c r="G193" s="3">
        <v>3.2613646221913761</v>
      </c>
      <c r="H193" s="3">
        <v>2.8558500367861672</v>
      </c>
      <c r="I193" s="3">
        <v>3.7833922253865948</v>
      </c>
      <c r="J193" s="3">
        <v>2.1113311642382282</v>
      </c>
      <c r="K193" s="3">
        <v>3.167229252983228</v>
      </c>
      <c r="L193" s="3">
        <v>4.2692847460807704</v>
      </c>
      <c r="M193" s="3">
        <v>1.7717332982928768</v>
      </c>
      <c r="N193" s="3">
        <v>1.2634120839453367</v>
      </c>
      <c r="O193" s="3">
        <v>0.42075633784794952</v>
      </c>
      <c r="P193" s="3">
        <v>3.2429122234424401</v>
      </c>
      <c r="Q193" s="3">
        <v>3.5907861217300274</v>
      </c>
      <c r="R193" s="3">
        <v>2.5747635032041583</v>
      </c>
      <c r="S193" s="3">
        <v>1.0552569814257673</v>
      </c>
      <c r="T193" s="3">
        <v>1.8859974719608319</v>
      </c>
      <c r="U193" s="3">
        <v>2.27977483171804</v>
      </c>
      <c r="V193" s="3">
        <v>5.617537088409108</v>
      </c>
      <c r="W193" s="3">
        <v>3.4822529546790992</v>
      </c>
      <c r="X193" s="3">
        <v>2.5679452869461938</v>
      </c>
      <c r="Y193" s="3">
        <v>1.4600140301648468</v>
      </c>
      <c r="Z193" s="3">
        <v>5.4524049781365713</v>
      </c>
      <c r="AA193" s="3">
        <v>3.6688554090012815</v>
      </c>
      <c r="AB193" s="3">
        <v>2.0139255992387861</v>
      </c>
      <c r="AC193" s="3">
        <v>2.6503865147000649</v>
      </c>
    </row>
    <row r="194" spans="1:29" ht="14.25" x14ac:dyDescent="0.2">
      <c r="A194" s="2">
        <v>41859</v>
      </c>
      <c r="B194" s="3">
        <v>0.80775530456216327</v>
      </c>
      <c r="C194" s="3">
        <v>1.0077628696133711</v>
      </c>
      <c r="D194" s="3">
        <v>2.4867997018779731</v>
      </c>
      <c r="E194" s="3">
        <v>5.4011691161555797</v>
      </c>
      <c r="F194" s="3">
        <v>4.6632179922136752</v>
      </c>
      <c r="G194" s="3">
        <v>4.0930022525952126</v>
      </c>
      <c r="H194" s="3">
        <v>-0.89596647177939692</v>
      </c>
      <c r="I194" s="3">
        <v>0.22061023033204119</v>
      </c>
      <c r="J194" s="3">
        <v>2.5831515025571683</v>
      </c>
      <c r="K194" s="3">
        <v>1.9521910170761991</v>
      </c>
      <c r="L194" s="3">
        <v>0.53129062458716625</v>
      </c>
      <c r="M194" s="3">
        <v>1.2228187775040089</v>
      </c>
      <c r="N194" s="3">
        <v>1.6280899290745277</v>
      </c>
      <c r="O194" s="3">
        <v>9.5374691488347985E-2</v>
      </c>
      <c r="P194" s="3">
        <v>1.559093108178855</v>
      </c>
      <c r="Q194" s="3">
        <v>3.7101030601112805</v>
      </c>
      <c r="R194" s="3">
        <v>1.9007952740428324</v>
      </c>
      <c r="S194" s="3">
        <v>2.2112731572723865</v>
      </c>
      <c r="T194" s="3">
        <v>1.0043126366160449</v>
      </c>
      <c r="U194" s="3">
        <v>2.2590663722890758</v>
      </c>
      <c r="V194" s="3">
        <v>2.9805578553687262</v>
      </c>
      <c r="W194" s="3">
        <v>3.7122859248450046</v>
      </c>
      <c r="X194" s="3">
        <v>2.9837419115430031</v>
      </c>
      <c r="Y194" s="3">
        <v>2.6292233327365855</v>
      </c>
      <c r="Z194" s="3">
        <v>-1.8568557849601541</v>
      </c>
      <c r="AA194" s="3">
        <v>0.15419132650706935</v>
      </c>
      <c r="AB194" s="3">
        <v>1.8586843227365257</v>
      </c>
      <c r="AC194" s="3">
        <v>2.6337156196082567</v>
      </c>
    </row>
    <row r="195" spans="1:29" ht="14.25" x14ac:dyDescent="0.2">
      <c r="A195" s="2">
        <v>41866</v>
      </c>
      <c r="B195" s="3">
        <v>3.8264698566264688</v>
      </c>
      <c r="C195" s="3">
        <v>1.6535398215021369</v>
      </c>
      <c r="D195" s="3">
        <v>2.5923877417240115</v>
      </c>
      <c r="E195" s="3">
        <v>0.71614355529117102</v>
      </c>
      <c r="F195" s="3">
        <v>-0.15063276006354043</v>
      </c>
      <c r="G195" s="3">
        <v>4.8925051200048308</v>
      </c>
      <c r="H195" s="3">
        <v>2.6037660405745511</v>
      </c>
      <c r="I195" s="3">
        <v>1.256078299692831</v>
      </c>
      <c r="J195" s="3">
        <v>2.3070906461541973</v>
      </c>
      <c r="K195" s="3">
        <v>2.4997719186205636</v>
      </c>
      <c r="L195" s="3">
        <v>1.4740386373331749</v>
      </c>
      <c r="M195" s="3">
        <v>2.5117589221652414</v>
      </c>
      <c r="N195" s="3">
        <v>2.7546793262979596</v>
      </c>
      <c r="O195" s="3">
        <v>2.3450001454714764</v>
      </c>
      <c r="P195" s="3">
        <v>2.57730445081783</v>
      </c>
      <c r="Q195" s="3">
        <v>2.2933421090520323</v>
      </c>
      <c r="R195" s="3">
        <v>2.2886635560305457</v>
      </c>
      <c r="S195" s="3">
        <v>2.3245120927431584</v>
      </c>
      <c r="T195" s="3">
        <v>2.3187953702078934</v>
      </c>
      <c r="U195" s="3">
        <v>2.3341580450716215</v>
      </c>
      <c r="V195" s="3">
        <v>0.48977479600418317</v>
      </c>
      <c r="W195" s="3">
        <v>2.1462307507388534</v>
      </c>
      <c r="X195" s="3">
        <v>1.4469580100667567</v>
      </c>
      <c r="Y195" s="3">
        <v>1.9326780794725718</v>
      </c>
      <c r="Z195" s="3">
        <v>-0.20846681709707493</v>
      </c>
      <c r="AA195" s="3">
        <v>2.7960617290779366</v>
      </c>
      <c r="AB195" s="3">
        <v>3.0530046018913293</v>
      </c>
      <c r="AC195" s="3">
        <v>2.691718170580959</v>
      </c>
    </row>
    <row r="196" spans="1:29" ht="14.25" x14ac:dyDescent="0.2">
      <c r="A196" s="2">
        <v>41873</v>
      </c>
      <c r="B196" s="3">
        <v>1.2111511543147158</v>
      </c>
      <c r="C196" s="3">
        <v>-5.2256229713021352E-2</v>
      </c>
      <c r="D196" s="3">
        <v>1.6408254545091649</v>
      </c>
      <c r="E196" s="3">
        <v>2.5471621637271236</v>
      </c>
      <c r="F196" s="3">
        <v>1.2492987233343911</v>
      </c>
      <c r="G196" s="3">
        <v>1.9914302614684187</v>
      </c>
      <c r="H196" s="3">
        <v>1.7843755676282713</v>
      </c>
      <c r="I196" s="3">
        <v>-1.4329169686044807E-2</v>
      </c>
      <c r="J196" s="3">
        <v>3.4177974072260975</v>
      </c>
      <c r="K196" s="3">
        <v>2.0136652791957976</v>
      </c>
      <c r="L196" s="3">
        <v>1.9587934568003229</v>
      </c>
      <c r="M196" s="3">
        <v>3.1506472902981697</v>
      </c>
      <c r="N196" s="3">
        <v>2.0734506503442995</v>
      </c>
      <c r="O196" s="3">
        <v>1.5795121812548052</v>
      </c>
      <c r="P196" s="3">
        <v>2.9149251547480493</v>
      </c>
      <c r="Q196" s="3">
        <v>5.4466906801325932</v>
      </c>
      <c r="R196" s="3">
        <v>5.8280879692158782</v>
      </c>
      <c r="S196" s="3">
        <v>1.1277356286183871</v>
      </c>
      <c r="T196" s="3">
        <v>1.4500670092288503</v>
      </c>
      <c r="U196" s="3">
        <v>3.0435792087703417</v>
      </c>
      <c r="V196" s="3">
        <v>2.3330237348610838</v>
      </c>
      <c r="W196" s="3">
        <v>3.2875451219807728</v>
      </c>
      <c r="X196" s="3">
        <v>7.5844692092527755</v>
      </c>
      <c r="Y196" s="3">
        <v>2.9222407780052917</v>
      </c>
      <c r="Z196" s="3">
        <v>-0.87515644410117721</v>
      </c>
      <c r="AA196" s="3">
        <v>-1.597209143820566</v>
      </c>
      <c r="AB196" s="3">
        <v>-0.22623987632972575</v>
      </c>
      <c r="AC196" s="3">
        <v>2.872495113002782</v>
      </c>
    </row>
    <row r="197" spans="1:29" ht="14.25" x14ac:dyDescent="0.2">
      <c r="A197" s="2">
        <v>41880</v>
      </c>
      <c r="B197" s="3">
        <v>-1.646915433158902</v>
      </c>
      <c r="C197" s="3">
        <v>-1.7327305084575251</v>
      </c>
      <c r="D197" s="3">
        <v>-1.2941216916405263</v>
      </c>
      <c r="E197" s="3">
        <v>-3.2602865031817974</v>
      </c>
      <c r="F197" s="3">
        <v>-2.8042814282239092</v>
      </c>
      <c r="G197" s="3">
        <v>-0.43143689704925325</v>
      </c>
      <c r="H197" s="3">
        <v>-2.903003913068869</v>
      </c>
      <c r="I197" s="3">
        <v>-0.44037801672247578</v>
      </c>
      <c r="J197" s="3">
        <v>-0.97964654012455687</v>
      </c>
      <c r="K197" s="3">
        <v>-1.3385273120133934</v>
      </c>
      <c r="L197" s="3">
        <v>-1.9025705686911532</v>
      </c>
      <c r="M197" s="3">
        <v>-0.69110063430473101</v>
      </c>
      <c r="N197" s="3">
        <v>-1.609843570716063</v>
      </c>
      <c r="O197" s="3">
        <v>-2.2346525059382061</v>
      </c>
      <c r="P197" s="3">
        <v>-2.1727976856459441</v>
      </c>
      <c r="Q197" s="3">
        <v>-1.8106782892944651</v>
      </c>
      <c r="R197" s="3">
        <v>-1.1471778077441819</v>
      </c>
      <c r="S197" s="3">
        <v>-1.8421633522442193</v>
      </c>
      <c r="T197" s="3">
        <v>-2.1787583581678316</v>
      </c>
      <c r="U197" s="3">
        <v>-1.7335122849641338</v>
      </c>
      <c r="V197" s="3">
        <v>1.3533429187634782</v>
      </c>
      <c r="W197" s="3">
        <v>-0.98211353782025057</v>
      </c>
      <c r="X197" s="3">
        <v>-2.596853237038943</v>
      </c>
      <c r="Y197" s="3">
        <v>-2.5394040513499694</v>
      </c>
      <c r="Z197" s="3">
        <v>-0.99553160730714296</v>
      </c>
      <c r="AA197" s="3">
        <v>-1.4855184732880056</v>
      </c>
      <c r="AB197" s="3">
        <v>-0.83943803737182021</v>
      </c>
      <c r="AC197" s="3">
        <v>-1.8496676963399739</v>
      </c>
    </row>
    <row r="198" spans="1:29" ht="14.25" x14ac:dyDescent="0.2">
      <c r="A198" s="2">
        <v>41887</v>
      </c>
      <c r="B198" s="3">
        <v>3.6014399614917814</v>
      </c>
      <c r="C198" s="3">
        <v>4.3035030337343017</v>
      </c>
      <c r="D198" s="3">
        <v>4.5527371155051899</v>
      </c>
      <c r="E198" s="3">
        <v>5.3114803854617199</v>
      </c>
      <c r="F198" s="3">
        <v>5.4599619015837098</v>
      </c>
      <c r="G198" s="3">
        <v>4.620513621920086</v>
      </c>
      <c r="H198" s="3">
        <v>4.6559577077436742</v>
      </c>
      <c r="I198" s="3">
        <v>4.7794231050004798</v>
      </c>
      <c r="J198" s="3">
        <v>5.10835996455139</v>
      </c>
      <c r="K198" s="3">
        <v>5.3372729968319765</v>
      </c>
      <c r="L198" s="3">
        <v>4.2617309247573232</v>
      </c>
      <c r="M198" s="3">
        <v>5.8937256747797262</v>
      </c>
      <c r="N198" s="3">
        <v>9.0417894878721974</v>
      </c>
      <c r="O198" s="3">
        <v>5.3139301470982891</v>
      </c>
      <c r="P198" s="3">
        <v>4.912547864878869</v>
      </c>
      <c r="Q198" s="3">
        <v>4.5365137757211071</v>
      </c>
      <c r="R198" s="3">
        <v>4.266825166375976</v>
      </c>
      <c r="S198" s="3">
        <v>5.0510655572526986</v>
      </c>
      <c r="T198" s="3">
        <v>5.1509177952433483</v>
      </c>
      <c r="U198" s="3">
        <v>6.8487585550288443</v>
      </c>
      <c r="V198" s="3">
        <v>12.087493128579796</v>
      </c>
      <c r="W198" s="3">
        <v>5.4299898141160874</v>
      </c>
      <c r="X198" s="3">
        <v>4.4975002118464502</v>
      </c>
      <c r="Y198" s="3">
        <v>6.2124224917932569</v>
      </c>
      <c r="Z198" s="3">
        <v>3.5788954681862828</v>
      </c>
      <c r="AA198" s="3">
        <v>5.1250740082889212</v>
      </c>
      <c r="AB198" s="3">
        <v>5.1391423357664223</v>
      </c>
      <c r="AC198" s="3">
        <v>5.8652984149388576</v>
      </c>
    </row>
    <row r="199" spans="1:29" ht="14.25" x14ac:dyDescent="0.2">
      <c r="A199" s="2">
        <v>41894</v>
      </c>
      <c r="B199" s="3">
        <v>2.5529369896597265</v>
      </c>
      <c r="C199" s="3">
        <v>0.10136648562393269</v>
      </c>
      <c r="D199" s="3">
        <v>2.2348282951343723</v>
      </c>
      <c r="E199" s="3">
        <v>2.550616038619502</v>
      </c>
      <c r="F199" s="3">
        <v>0.28050352195081452</v>
      </c>
      <c r="G199" s="3">
        <v>0.79936991906719435</v>
      </c>
      <c r="H199" s="3">
        <v>0.73024164708286321</v>
      </c>
      <c r="I199" s="3">
        <v>-1.4481831473794782</v>
      </c>
      <c r="J199" s="3">
        <v>3.255048646880887</v>
      </c>
      <c r="K199" s="3">
        <v>2.4761349775054065</v>
      </c>
      <c r="L199" s="3">
        <v>1.3193770798051396</v>
      </c>
      <c r="M199" s="3">
        <v>2.202860037853438</v>
      </c>
      <c r="N199" s="3">
        <v>2.061589724297308</v>
      </c>
      <c r="O199" s="3">
        <v>0.48348078987783261</v>
      </c>
      <c r="P199" s="3">
        <v>3.2156354930510611</v>
      </c>
      <c r="Q199" s="3">
        <v>4.2236700680723382</v>
      </c>
      <c r="R199" s="3">
        <v>2.8586647727272929</v>
      </c>
      <c r="S199" s="3">
        <v>1.8104076197254404</v>
      </c>
      <c r="T199" s="3">
        <v>2.5813794950453994</v>
      </c>
      <c r="U199" s="3">
        <v>1.7091006636264838</v>
      </c>
      <c r="V199" s="3">
        <v>4.5143530640172624</v>
      </c>
      <c r="W199" s="3">
        <v>1.4851405699832787</v>
      </c>
      <c r="X199" s="3">
        <v>1.4424149046161405</v>
      </c>
      <c r="Y199" s="3">
        <v>2.128036689523749</v>
      </c>
      <c r="Z199" s="3">
        <v>-1.6033504210911875</v>
      </c>
      <c r="AA199" s="3">
        <v>-1.7212855081136236</v>
      </c>
      <c r="AB199" s="3">
        <v>0.95242227670144786</v>
      </c>
      <c r="AC199" s="3">
        <v>3.2359194263269941</v>
      </c>
    </row>
    <row r="200" spans="1:29" ht="14.25" x14ac:dyDescent="0.2">
      <c r="A200" s="2">
        <v>41901</v>
      </c>
      <c r="B200" s="3">
        <v>2.5158930215297026</v>
      </c>
      <c r="C200" s="3">
        <v>0.20514093639651954</v>
      </c>
      <c r="D200" s="3">
        <v>-0.1899229136409275</v>
      </c>
      <c r="E200" s="3">
        <v>1.5721859816569372</v>
      </c>
      <c r="F200" s="3">
        <v>-0.90193732455938758</v>
      </c>
      <c r="G200" s="3">
        <v>-1.6996721900399581</v>
      </c>
      <c r="H200" s="3">
        <v>-0.57374528879040598</v>
      </c>
      <c r="I200" s="3">
        <v>-0.96842415504345691</v>
      </c>
      <c r="J200" s="3">
        <v>0.94771015410806125</v>
      </c>
      <c r="K200" s="3">
        <v>-0.35950594437778038</v>
      </c>
      <c r="L200" s="3">
        <v>1.3769778958811374</v>
      </c>
      <c r="M200" s="3">
        <v>0.83895677548786463</v>
      </c>
      <c r="N200" s="3">
        <v>0.67243794298230686</v>
      </c>
      <c r="O200" s="3">
        <v>0.3814070810523873</v>
      </c>
      <c r="P200" s="3">
        <v>0.75216707562226759</v>
      </c>
      <c r="Q200" s="3">
        <v>1.7276940313709632</v>
      </c>
      <c r="R200" s="3">
        <v>0.8640191883125814</v>
      </c>
      <c r="S200" s="3">
        <v>-0.12069577564784995</v>
      </c>
      <c r="T200" s="3">
        <v>0.48061803919707824</v>
      </c>
      <c r="U200" s="3">
        <v>-0.69880192279464515</v>
      </c>
      <c r="V200" s="3">
        <v>-2.3235396515447371</v>
      </c>
      <c r="W200" s="3">
        <v>-0.17458409766588634</v>
      </c>
      <c r="X200" s="3">
        <v>-2.5770156979125991</v>
      </c>
      <c r="Y200" s="3">
        <v>-0.17897431447413403</v>
      </c>
      <c r="Z200" s="3">
        <v>0.45911888248508781</v>
      </c>
      <c r="AA200" s="3">
        <v>-0.98943409742120458</v>
      </c>
      <c r="AB200" s="3">
        <v>-1.4600167626579563</v>
      </c>
      <c r="AC200" s="3">
        <v>0.2923313204649336</v>
      </c>
    </row>
    <row r="201" spans="1:29" ht="14.25" x14ac:dyDescent="0.2">
      <c r="A201" s="2">
        <v>41908</v>
      </c>
      <c r="B201" s="3">
        <v>3.3845633071776682</v>
      </c>
      <c r="C201" s="3">
        <v>0.71619740578108271</v>
      </c>
      <c r="D201" s="3">
        <v>1.8408141183493987</v>
      </c>
      <c r="E201" s="3">
        <v>1.538273260330536</v>
      </c>
      <c r="F201" s="3">
        <v>1.0441474012405028</v>
      </c>
      <c r="G201" s="3">
        <v>1.341221077636412</v>
      </c>
      <c r="H201" s="3">
        <v>-8.8630719152216209E-2</v>
      </c>
      <c r="I201" s="3">
        <v>-0.12507716778640265</v>
      </c>
      <c r="J201" s="3">
        <v>1.5888734735097776</v>
      </c>
      <c r="K201" s="3">
        <v>1.9254114654117638</v>
      </c>
      <c r="L201" s="3">
        <v>0.96438909175011744</v>
      </c>
      <c r="M201" s="3">
        <v>1.0156239130737266</v>
      </c>
      <c r="N201" s="3">
        <v>1.8129226971017376</v>
      </c>
      <c r="O201" s="3">
        <v>0.66829473684211216</v>
      </c>
      <c r="P201" s="3">
        <v>1.2156804827971657</v>
      </c>
      <c r="Q201" s="3">
        <v>1.3308969850189589</v>
      </c>
      <c r="R201" s="3">
        <v>2.0798429083571879</v>
      </c>
      <c r="S201" s="3">
        <v>2.1057063493799433</v>
      </c>
      <c r="T201" s="3">
        <v>2.2817595058549633</v>
      </c>
      <c r="U201" s="3">
        <v>2.3042368673279467</v>
      </c>
      <c r="V201" s="3">
        <v>3.557370443838348</v>
      </c>
      <c r="W201" s="3">
        <v>2.7735181923023378</v>
      </c>
      <c r="X201" s="3">
        <v>1.1097663541816072</v>
      </c>
      <c r="Y201" s="3">
        <v>3.785845458398085</v>
      </c>
      <c r="Z201" s="3">
        <v>-1.1363004945268651</v>
      </c>
      <c r="AA201" s="3">
        <v>1.679403120054257</v>
      </c>
      <c r="AB201" s="3">
        <v>1.5702481591838957</v>
      </c>
      <c r="AC201" s="3">
        <v>2.9278436627193871</v>
      </c>
    </row>
    <row r="202" spans="1:29" ht="14.25" x14ac:dyDescent="0.2">
      <c r="A202" s="2">
        <v>41912</v>
      </c>
      <c r="B202" s="3">
        <v>0.57435197817190531</v>
      </c>
      <c r="C202" s="3">
        <v>2.0061109025233392</v>
      </c>
      <c r="D202" s="3">
        <v>1.5629937306228747</v>
      </c>
      <c r="E202" s="3">
        <v>-0.11057019635379861</v>
      </c>
      <c r="F202" s="3">
        <v>0.7674682738200822</v>
      </c>
      <c r="G202" s="3">
        <v>1.9676254614791722</v>
      </c>
      <c r="H202" s="3">
        <v>-1.0482380984290773</v>
      </c>
      <c r="I202" s="3">
        <v>0.72059773975126085</v>
      </c>
      <c r="J202" s="3">
        <v>1.9597340050766965</v>
      </c>
      <c r="K202" s="3">
        <v>1.6043313625190958</v>
      </c>
      <c r="L202" s="3">
        <v>1.4919441609918316</v>
      </c>
      <c r="M202" s="3">
        <v>1.3997732082765113</v>
      </c>
      <c r="N202" s="3">
        <v>1.319297812986453</v>
      </c>
      <c r="O202" s="3">
        <v>0.71471831197988944</v>
      </c>
      <c r="P202" s="3">
        <v>2.0800013733158984</v>
      </c>
      <c r="Q202" s="3">
        <v>0.72970342520910503</v>
      </c>
      <c r="R202" s="3">
        <v>1.9893758768872338</v>
      </c>
      <c r="S202" s="3">
        <v>1.2951508822663271</v>
      </c>
      <c r="T202" s="3">
        <v>1.3030651186153097</v>
      </c>
      <c r="U202" s="3">
        <v>1.0560725299235463</v>
      </c>
      <c r="V202" s="3">
        <v>1.5720517482622043</v>
      </c>
      <c r="W202" s="3">
        <v>3.5652409813121455</v>
      </c>
      <c r="X202" s="3">
        <v>1.6027591803611241</v>
      </c>
      <c r="Y202" s="3">
        <v>1.7662886997309224</v>
      </c>
      <c r="Z202" s="3">
        <v>9.7419324621794701E-2</v>
      </c>
      <c r="AA202" s="3">
        <v>0.53098761918315418</v>
      </c>
      <c r="AB202" s="3">
        <v>1.7357299486554512</v>
      </c>
      <c r="AC202" s="3">
        <v>1.397342260093315</v>
      </c>
    </row>
    <row r="203" spans="1:29" ht="14.25" x14ac:dyDescent="0.2">
      <c r="A203" s="2">
        <v>41922</v>
      </c>
      <c r="B203" s="3">
        <v>0.87537246284412618</v>
      </c>
      <c r="C203" s="3">
        <v>0.73424421076679902</v>
      </c>
      <c r="D203" s="3">
        <v>1.482126109227333</v>
      </c>
      <c r="E203" s="3">
        <v>2.1267666222497317</v>
      </c>
      <c r="F203" s="3">
        <v>0.58115292400708896</v>
      </c>
      <c r="G203" s="3">
        <v>0.87442419741299293</v>
      </c>
      <c r="H203" s="3">
        <v>1.7933040522673416</v>
      </c>
      <c r="I203" s="3">
        <v>-0.31344327836082542</v>
      </c>
      <c r="J203" s="3">
        <v>0.97925531159630541</v>
      </c>
      <c r="K203" s="3">
        <v>1.9689617649668589</v>
      </c>
      <c r="L203" s="3">
        <v>2.9615697003376962</v>
      </c>
      <c r="M203" s="3">
        <v>0.4758455199891376</v>
      </c>
      <c r="N203" s="3">
        <v>0.99027974261853835</v>
      </c>
      <c r="O203" s="3">
        <v>3.2409176232163439</v>
      </c>
      <c r="P203" s="3">
        <v>0.24664437524699601</v>
      </c>
      <c r="Q203" s="3">
        <v>-1.717609668053055</v>
      </c>
      <c r="R203" s="3">
        <v>1.6429965003049718</v>
      </c>
      <c r="S203" s="3">
        <v>1.3806247307081243</v>
      </c>
      <c r="T203" s="3">
        <v>2.5104864815574723</v>
      </c>
      <c r="U203" s="3">
        <v>0.55692073988027335</v>
      </c>
      <c r="V203" s="3">
        <v>3.4873441965995733</v>
      </c>
      <c r="W203" s="3">
        <v>-0.24438378672825278</v>
      </c>
      <c r="X203" s="3">
        <v>0.47424121405750252</v>
      </c>
      <c r="Y203" s="3">
        <v>1.0236836148891815</v>
      </c>
      <c r="Z203" s="3">
        <v>0.34578276046006717</v>
      </c>
      <c r="AA203" s="3">
        <v>-0.10528271505543252</v>
      </c>
      <c r="AB203" s="3">
        <v>1.2942951816128812</v>
      </c>
      <c r="AC203" s="3">
        <v>0.91538904034214053</v>
      </c>
    </row>
    <row r="204" spans="1:29" ht="14.25" x14ac:dyDescent="0.2">
      <c r="A204" s="2">
        <v>41929</v>
      </c>
      <c r="B204" s="3">
        <v>-3.2061999381440387</v>
      </c>
      <c r="C204" s="3">
        <v>-2.2411707636675104</v>
      </c>
      <c r="D204" s="3">
        <v>-2.0700870422948325</v>
      </c>
      <c r="E204" s="3">
        <v>0.13766746116545825</v>
      </c>
      <c r="F204" s="3">
        <v>-2.6956211944552444</v>
      </c>
      <c r="G204" s="3">
        <v>-2.9230796199558373</v>
      </c>
      <c r="H204" s="3">
        <v>-1.6530496516810933</v>
      </c>
      <c r="I204" s="3">
        <v>-1.929486125426616</v>
      </c>
      <c r="J204" s="3">
        <v>-1.5997037759196142</v>
      </c>
      <c r="K204" s="3">
        <v>-1.9726205579397083</v>
      </c>
      <c r="L204" s="3">
        <v>-0.13534945901734208</v>
      </c>
      <c r="M204" s="3">
        <v>-2.686090996345547</v>
      </c>
      <c r="N204" s="3">
        <v>-2.5289953306220858</v>
      </c>
      <c r="O204" s="3">
        <v>-2.4614641995172937</v>
      </c>
      <c r="P204" s="3">
        <v>-2.6463014686763486</v>
      </c>
      <c r="Q204" s="3">
        <v>-2.9001527052788134</v>
      </c>
      <c r="R204" s="3">
        <v>-2.3506028660075562</v>
      </c>
      <c r="S204" s="3">
        <v>-3.1006700909967932</v>
      </c>
      <c r="T204" s="3">
        <v>-2.6030055206845093</v>
      </c>
      <c r="U204" s="3">
        <v>-3.6051566981314398</v>
      </c>
      <c r="V204" s="3">
        <v>-2.3319713557608757</v>
      </c>
      <c r="W204" s="3">
        <v>-2.5993208524555</v>
      </c>
      <c r="X204" s="3">
        <v>-1.9198092115069398</v>
      </c>
      <c r="Y204" s="3">
        <v>-3.9050645158005048</v>
      </c>
      <c r="Z204" s="3">
        <v>-0.70503644087160922</v>
      </c>
      <c r="AA204" s="3">
        <v>1.2284120095651607</v>
      </c>
      <c r="AB204" s="3">
        <v>-2.281783755345701</v>
      </c>
      <c r="AC204" s="3">
        <v>-1.0433963667005441</v>
      </c>
    </row>
    <row r="205" spans="1:29" ht="14.25" x14ac:dyDescent="0.2">
      <c r="A205" s="2">
        <v>41936</v>
      </c>
      <c r="B205" s="3">
        <v>-1.3558945291878621</v>
      </c>
      <c r="C205" s="3">
        <v>-4.0035056854613948</v>
      </c>
      <c r="D205" s="3">
        <v>-2.0035934012086809</v>
      </c>
      <c r="E205" s="3">
        <v>-4.8609828665230337</v>
      </c>
      <c r="F205" s="3">
        <v>-3.1470824166131228</v>
      </c>
      <c r="G205" s="3">
        <v>-1.93892936789547</v>
      </c>
      <c r="H205" s="3">
        <v>-1.6933974571657684</v>
      </c>
      <c r="I205" s="3">
        <v>-2.9106858054226525</v>
      </c>
      <c r="J205" s="3">
        <v>-1.9367530568403124</v>
      </c>
      <c r="K205" s="3">
        <v>-3.7181356058907267</v>
      </c>
      <c r="L205" s="3">
        <v>-3.0490745514110462</v>
      </c>
      <c r="M205" s="3">
        <v>-1.5442674569364656</v>
      </c>
      <c r="N205" s="3">
        <v>-0.43835926916083734</v>
      </c>
      <c r="O205" s="3">
        <v>-2.8967241942454924</v>
      </c>
      <c r="P205" s="3">
        <v>-1.6295045433136868</v>
      </c>
      <c r="Q205" s="3">
        <v>-1.8663802296806531</v>
      </c>
      <c r="R205" s="3">
        <v>-2.3365789450744967</v>
      </c>
      <c r="S205" s="3">
        <v>-1.8219342478433376</v>
      </c>
      <c r="T205" s="3">
        <v>-2.2752829833263877</v>
      </c>
      <c r="U205" s="3">
        <v>-2.3044214747467762</v>
      </c>
      <c r="V205" s="3">
        <v>-2.765185195982689</v>
      </c>
      <c r="W205" s="3">
        <v>-2.2057809843301079E-2</v>
      </c>
      <c r="X205" s="3">
        <v>-1.8408761638450621</v>
      </c>
      <c r="Y205" s="3">
        <v>-0.95009988501301157</v>
      </c>
      <c r="Z205" s="3">
        <v>-0.48932823029419481</v>
      </c>
      <c r="AA205" s="3">
        <v>-1.8723151088830048</v>
      </c>
      <c r="AB205" s="3">
        <v>-1.4293976699991662</v>
      </c>
      <c r="AC205" s="3">
        <v>-1.6179122420356573</v>
      </c>
    </row>
    <row r="206" spans="1:29" ht="14.25" x14ac:dyDescent="0.2">
      <c r="A206" s="2">
        <v>41943</v>
      </c>
      <c r="B206" s="3">
        <v>2.9997465002957524</v>
      </c>
      <c r="C206" s="3">
        <v>4.882052039418916</v>
      </c>
      <c r="D206" s="3">
        <v>3.6076078300646408</v>
      </c>
      <c r="E206" s="3">
        <v>9.1138981149980545</v>
      </c>
      <c r="F206" s="3">
        <v>4.4562893924710023</v>
      </c>
      <c r="G206" s="3">
        <v>3.2451120758312912</v>
      </c>
      <c r="H206" s="3">
        <v>4.3989855300408998</v>
      </c>
      <c r="I206" s="3">
        <v>1.6980992997420064</v>
      </c>
      <c r="J206" s="3">
        <v>5.184264085139878</v>
      </c>
      <c r="K206" s="3">
        <v>5.0520686743596999</v>
      </c>
      <c r="L206" s="3">
        <v>3.2449677956071676</v>
      </c>
      <c r="M206" s="3">
        <v>6.9131099353321401</v>
      </c>
      <c r="N206" s="3">
        <v>9.3319605550439277</v>
      </c>
      <c r="O206" s="3">
        <v>5.0570635462641178</v>
      </c>
      <c r="P206" s="3">
        <v>5.8943742153971801</v>
      </c>
      <c r="Q206" s="3">
        <v>4.3232797222207742</v>
      </c>
      <c r="R206" s="3">
        <v>4.5689651325214076</v>
      </c>
      <c r="S206" s="3">
        <v>6.0090389100686092</v>
      </c>
      <c r="T206" s="3">
        <v>7.3118731783108792</v>
      </c>
      <c r="U206" s="3">
        <v>4.5411010931668772</v>
      </c>
      <c r="V206" s="3">
        <v>3.7755224417593602</v>
      </c>
      <c r="W206" s="3">
        <v>3.504901284844486</v>
      </c>
      <c r="X206" s="3">
        <v>1.8857213632516467</v>
      </c>
      <c r="Y206" s="3">
        <v>3.0927007767862946</v>
      </c>
      <c r="Z206" s="3">
        <v>5.6285187090319599</v>
      </c>
      <c r="AA206" s="3">
        <v>5.963961232914583</v>
      </c>
      <c r="AB206" s="3">
        <v>4.4190574047535236</v>
      </c>
      <c r="AC206" s="3">
        <v>5.2594063438725192</v>
      </c>
    </row>
    <row r="207" spans="1:29" ht="14.25" x14ac:dyDescent="0.2">
      <c r="A207" s="2">
        <v>41950</v>
      </c>
      <c r="B207" s="3">
        <v>1.412892875374272E-2</v>
      </c>
      <c r="C207" s="3">
        <v>-1.0989749514358049</v>
      </c>
      <c r="D207" s="3">
        <v>6.7030118866751032E-2</v>
      </c>
      <c r="E207" s="3">
        <v>-0.16850573463065288</v>
      </c>
      <c r="F207" s="3">
        <v>-1.5334809458165566</v>
      </c>
      <c r="G207" s="3">
        <v>-0.75445449194712078</v>
      </c>
      <c r="H207" s="3">
        <v>1.3342372626008681</v>
      </c>
      <c r="I207" s="3">
        <v>-2.5279153758221318</v>
      </c>
      <c r="J207" s="3">
        <v>-0.12745559834862474</v>
      </c>
      <c r="K207" s="3">
        <v>-0.22957710695890032</v>
      </c>
      <c r="L207" s="3">
        <v>-1.8386378097831391</v>
      </c>
      <c r="M207" s="3">
        <v>1.734088789569066</v>
      </c>
      <c r="N207" s="3">
        <v>2.2563044496708651</v>
      </c>
      <c r="O207" s="3">
        <v>0.27134101971184599</v>
      </c>
      <c r="P207" s="3">
        <v>-0.57427216585795859</v>
      </c>
      <c r="Q207" s="3">
        <v>1.7274269821986099</v>
      </c>
      <c r="R207" s="3">
        <v>-2.7740434884671039E-2</v>
      </c>
      <c r="S207" s="3">
        <v>0.14529773108027388</v>
      </c>
      <c r="T207" s="3">
        <v>3.8558886125006131</v>
      </c>
      <c r="U207" s="3">
        <v>0.989719195949057</v>
      </c>
      <c r="V207" s="3">
        <v>-0.34814263736104856</v>
      </c>
      <c r="W207" s="3">
        <v>0.75907170622384612</v>
      </c>
      <c r="X207" s="3">
        <v>-6.1795305582856841E-2</v>
      </c>
      <c r="Y207" s="3">
        <v>-9.4444876884358653E-2</v>
      </c>
      <c r="Z207" s="3">
        <v>-1.7415002457222051</v>
      </c>
      <c r="AA207" s="3">
        <v>2.6244046917860198</v>
      </c>
      <c r="AB207" s="3">
        <v>-1.2864700535770157</v>
      </c>
      <c r="AC207" s="3">
        <v>1.6461900615910352</v>
      </c>
    </row>
    <row r="208" spans="1:29" ht="14.25" x14ac:dyDescent="0.2">
      <c r="A208" s="2">
        <v>41957</v>
      </c>
      <c r="B208" s="3">
        <v>1.1456486768532725</v>
      </c>
      <c r="C208" s="3">
        <v>2.3375690446836961</v>
      </c>
      <c r="D208" s="3">
        <v>-1.7898450408610045</v>
      </c>
      <c r="E208" s="3">
        <v>4.5974280538148449</v>
      </c>
      <c r="F208" s="3">
        <v>1.36457191735051</v>
      </c>
      <c r="G208" s="3">
        <v>-3.8890086981525629</v>
      </c>
      <c r="H208" s="3">
        <v>1.3937929752834144</v>
      </c>
      <c r="I208" s="3">
        <v>4.7975167895028648</v>
      </c>
      <c r="J208" s="3">
        <v>-1.7926665741896719</v>
      </c>
      <c r="K208" s="3">
        <v>-1.8186195529381388</v>
      </c>
      <c r="L208" s="3">
        <v>-1.9128503874106029</v>
      </c>
      <c r="M208" s="3">
        <v>-0.84967094168617585</v>
      </c>
      <c r="N208" s="3">
        <v>1.8853517333296432</v>
      </c>
      <c r="O208" s="3">
        <v>1.9058585233063807</v>
      </c>
      <c r="P208" s="3">
        <v>-1.0722693456300947</v>
      </c>
      <c r="Q208" s="3">
        <v>-1.0563119636397778</v>
      </c>
      <c r="R208" s="3">
        <v>-1.5824973319103597</v>
      </c>
      <c r="S208" s="3">
        <v>-0.42699959210438232</v>
      </c>
      <c r="T208" s="3">
        <v>0.15094102293988776</v>
      </c>
      <c r="U208" s="3">
        <v>-2.9040849797337565</v>
      </c>
      <c r="V208" s="3">
        <v>-7.0277675096218744</v>
      </c>
      <c r="W208" s="3">
        <v>-4.3394202941133164</v>
      </c>
      <c r="X208" s="3">
        <v>-3.2163564854235105</v>
      </c>
      <c r="Y208" s="3">
        <v>-2.140004051463984</v>
      </c>
      <c r="Z208" s="3">
        <v>4.7610170416310549</v>
      </c>
      <c r="AA208" s="3">
        <v>6.5141638994793416</v>
      </c>
      <c r="AB208" s="3">
        <v>-0.53304652352409443</v>
      </c>
      <c r="AC208" s="3">
        <v>-3.1637136557587597</v>
      </c>
    </row>
    <row r="209" spans="1:29" ht="14.25" x14ac:dyDescent="0.2">
      <c r="A209" s="2">
        <v>41964</v>
      </c>
      <c r="B209" s="3">
        <v>2.1662243808373782</v>
      </c>
      <c r="C209" s="3">
        <v>-1.1929944381732893</v>
      </c>
      <c r="D209" s="3">
        <v>2.6964105455570708</v>
      </c>
      <c r="E209" s="3">
        <v>-0.11499474715351843</v>
      </c>
      <c r="F209" s="3">
        <v>0.82011523805756159</v>
      </c>
      <c r="G209" s="3">
        <v>2.6851159311892303</v>
      </c>
      <c r="H209" s="3">
        <v>-8.7365591397858822E-2</v>
      </c>
      <c r="I209" s="3">
        <v>-0.95466506643528959</v>
      </c>
      <c r="J209" s="3">
        <v>3.369696741418049</v>
      </c>
      <c r="K209" s="3">
        <v>3.0260303687635659</v>
      </c>
      <c r="L209" s="3">
        <v>1.7332592521016599</v>
      </c>
      <c r="M209" s="3">
        <v>2.3440804880920707</v>
      </c>
      <c r="N209" s="3">
        <v>2.1529698720481827</v>
      </c>
      <c r="O209" s="3">
        <v>0.92323858295377814</v>
      </c>
      <c r="P209" s="3">
        <v>3.5428987863329375</v>
      </c>
      <c r="Q209" s="3">
        <v>2.698025172258145</v>
      </c>
      <c r="R209" s="3">
        <v>2.4602785597480858</v>
      </c>
      <c r="S209" s="3">
        <v>1.9219600725952857</v>
      </c>
      <c r="T209" s="3">
        <v>1.283158285842867</v>
      </c>
      <c r="U209" s="3">
        <v>2.4273665558227631</v>
      </c>
      <c r="V209" s="3">
        <v>0.3671913370909996</v>
      </c>
      <c r="W209" s="3">
        <v>4.954296385482948</v>
      </c>
      <c r="X209" s="3">
        <v>6.0348348851579914</v>
      </c>
      <c r="Y209" s="3">
        <v>2.5105757339320522</v>
      </c>
      <c r="Z209" s="3">
        <v>-2.0377338836733982</v>
      </c>
      <c r="AA209" s="3">
        <v>2.9974597798475999</v>
      </c>
      <c r="AB209" s="3">
        <v>2.0368011435413447</v>
      </c>
      <c r="AC209" s="3">
        <v>3.2302185966895269</v>
      </c>
    </row>
    <row r="210" spans="1:29" ht="14.25" x14ac:dyDescent="0.2">
      <c r="A210" s="2">
        <v>41971</v>
      </c>
      <c r="B210" s="3">
        <v>2.6807960804547504</v>
      </c>
      <c r="C210" s="3">
        <v>4.8023936765976494</v>
      </c>
      <c r="D210" s="3">
        <v>3.1135433823920255</v>
      </c>
      <c r="E210" s="3">
        <v>6.0259344012204341</v>
      </c>
      <c r="F210" s="3">
        <v>5.0928529392532562</v>
      </c>
      <c r="G210" s="3">
        <v>3.0341794741059136</v>
      </c>
      <c r="H210" s="3">
        <v>1.9980187969695029</v>
      </c>
      <c r="I210" s="3">
        <v>1.8665323925961097</v>
      </c>
      <c r="J210" s="3">
        <v>3.4757458437713495</v>
      </c>
      <c r="K210" s="3">
        <v>3.3358202465248121</v>
      </c>
      <c r="L210" s="3">
        <v>2.0393867592509274</v>
      </c>
      <c r="M210" s="3">
        <v>4.0080792241217633</v>
      </c>
      <c r="N210" s="3">
        <v>5.3072240674785665</v>
      </c>
      <c r="O210" s="3">
        <v>10.833254931476777</v>
      </c>
      <c r="P210" s="3">
        <v>4.9392274166914829</v>
      </c>
      <c r="Q210" s="3">
        <v>2.145861258426085</v>
      </c>
      <c r="R210" s="3">
        <v>5.4424994179031794</v>
      </c>
      <c r="S210" s="3">
        <v>4.4424885465502273</v>
      </c>
      <c r="T210" s="3">
        <v>7.3348041520488794</v>
      </c>
      <c r="U210" s="3">
        <v>2.8645698764078409</v>
      </c>
      <c r="V210" s="3">
        <v>4.2387099780957227</v>
      </c>
      <c r="W210" s="3">
        <v>6.3973123094121842</v>
      </c>
      <c r="X210" s="3">
        <v>3.8393536215564739</v>
      </c>
      <c r="Y210" s="3">
        <v>3.6798475661849794</v>
      </c>
      <c r="Z210" s="3">
        <v>14.231662147553493</v>
      </c>
      <c r="AA210" s="3">
        <v>16.743146692176623</v>
      </c>
      <c r="AB210" s="3">
        <v>2.8459844506017129</v>
      </c>
      <c r="AC210" s="3">
        <v>4.5897763426186566</v>
      </c>
    </row>
    <row r="211" spans="1:29" ht="14.25" x14ac:dyDescent="0.2">
      <c r="A211" s="2">
        <v>41978</v>
      </c>
      <c r="B211" s="3">
        <v>-0.33928878199622758</v>
      </c>
      <c r="C211" s="3">
        <v>9.4513842874896614</v>
      </c>
      <c r="D211" s="3">
        <v>0.45258583672558306</v>
      </c>
      <c r="E211" s="3">
        <v>6.1718575450198765</v>
      </c>
      <c r="F211" s="3">
        <v>5.3836366068623187</v>
      </c>
      <c r="G211" s="3">
        <v>-1.1929536206142344</v>
      </c>
      <c r="H211" s="3">
        <v>6.4584588545273158</v>
      </c>
      <c r="I211" s="3">
        <v>4.7838737160218026</v>
      </c>
      <c r="J211" s="3">
        <v>0.22184953847372846</v>
      </c>
      <c r="K211" s="3">
        <v>-1.0679246118751817</v>
      </c>
      <c r="L211" s="3">
        <v>0.63678810132095087</v>
      </c>
      <c r="M211" s="3">
        <v>3.8491162805942114</v>
      </c>
      <c r="N211" s="3">
        <v>2.37125111363512</v>
      </c>
      <c r="O211" s="3">
        <v>3.2002127816102233</v>
      </c>
      <c r="P211" s="3">
        <v>2.2677322161916758</v>
      </c>
      <c r="Q211" s="3">
        <v>-1.597753968235105</v>
      </c>
      <c r="R211" s="3">
        <v>0.76564513733032857</v>
      </c>
      <c r="S211" s="3">
        <v>1.42896460347266</v>
      </c>
      <c r="T211" s="3">
        <v>0.13478451325943386</v>
      </c>
      <c r="U211" s="3">
        <v>-0.33286519614803556</v>
      </c>
      <c r="V211" s="3">
        <v>11.954634535279695</v>
      </c>
      <c r="W211" s="3">
        <v>2.7458563231985478</v>
      </c>
      <c r="X211" s="3">
        <v>1.5181493037059512</v>
      </c>
      <c r="Y211" s="3">
        <v>2.6478226128645588</v>
      </c>
      <c r="Z211" s="3">
        <v>15.133615172788261</v>
      </c>
      <c r="AA211" s="3">
        <v>26.156958394950291</v>
      </c>
      <c r="AB211" s="3">
        <v>2.4131266853812505</v>
      </c>
      <c r="AC211" s="3">
        <v>0.14337080697284232</v>
      </c>
    </row>
    <row r="212" spans="1:29" ht="14.25" x14ac:dyDescent="0.2">
      <c r="A212" s="2">
        <v>41985</v>
      </c>
      <c r="B212" s="3">
        <v>2.0047403576815226</v>
      </c>
      <c r="C212" s="3">
        <v>-1.6342586134746817</v>
      </c>
      <c r="D212" s="3">
        <v>1.2699946139575369</v>
      </c>
      <c r="E212" s="3">
        <v>13.258726778394125</v>
      </c>
      <c r="F212" s="3">
        <v>2.2388720619232361</v>
      </c>
      <c r="G212" s="3">
        <v>0.54554641839832385</v>
      </c>
      <c r="H212" s="3">
        <v>2.9305514493671803</v>
      </c>
      <c r="I212" s="3">
        <v>3.5824959729999106</v>
      </c>
      <c r="J212" s="3">
        <v>0.91222522344467372</v>
      </c>
      <c r="K212" s="3">
        <v>0.96438837003143263</v>
      </c>
      <c r="L212" s="3">
        <v>0.60649705009876431</v>
      </c>
      <c r="M212" s="3">
        <v>7.6910331114854458</v>
      </c>
      <c r="N212" s="3">
        <v>11.249603015842236</v>
      </c>
      <c r="O212" s="3">
        <v>3.5053903773812678</v>
      </c>
      <c r="P212" s="3">
        <v>4.20434509530907</v>
      </c>
      <c r="Q212" s="3">
        <v>0.69914865243567714</v>
      </c>
      <c r="R212" s="3">
        <v>1.9918080469204291</v>
      </c>
      <c r="S212" s="3">
        <v>6.5691905754435398</v>
      </c>
      <c r="T212" s="3">
        <v>13.454540210269261</v>
      </c>
      <c r="U212" s="3">
        <v>1.9727427523289709</v>
      </c>
      <c r="V212" s="3">
        <v>2.0380452869370735</v>
      </c>
      <c r="W212" s="3">
        <v>-0.80417830057101236</v>
      </c>
      <c r="X212" s="3">
        <v>5.2621715827742666</v>
      </c>
      <c r="Y212" s="3">
        <v>1.3607924414474892</v>
      </c>
      <c r="Z212" s="3">
        <v>-5.5984692554126747</v>
      </c>
      <c r="AA212" s="3">
        <v>-0.29330275136248973</v>
      </c>
      <c r="AB212" s="3">
        <v>3.1820156119251264</v>
      </c>
      <c r="AC212" s="3">
        <v>3.3950687421883785</v>
      </c>
    </row>
    <row r="213" spans="1:29" ht="14.25" x14ac:dyDescent="0.2">
      <c r="A213" s="2">
        <v>41992</v>
      </c>
      <c r="B213" s="3">
        <v>-1.8618347120007539</v>
      </c>
      <c r="C213" s="3">
        <v>3.889764940781415</v>
      </c>
      <c r="D213" s="3">
        <v>-0.79650836397099356</v>
      </c>
      <c r="E213" s="3">
        <v>7.909552033592826</v>
      </c>
      <c r="F213" s="3">
        <v>-0.58008928004250615</v>
      </c>
      <c r="G213" s="3">
        <v>-3.2559628906510429</v>
      </c>
      <c r="H213" s="3">
        <v>0.29817021963383095</v>
      </c>
      <c r="I213" s="3">
        <v>-1.6876418555914707</v>
      </c>
      <c r="J213" s="3">
        <v>-0.57015520408073561</v>
      </c>
      <c r="K213" s="3">
        <v>-2.5968036610674594</v>
      </c>
      <c r="L213" s="3">
        <v>-2.3988862548348755</v>
      </c>
      <c r="M213" s="3">
        <v>3.6586170010111108</v>
      </c>
      <c r="N213" s="3">
        <v>6.5428876497805266</v>
      </c>
      <c r="O213" s="3">
        <v>-0.2545634673610464</v>
      </c>
      <c r="P213" s="3">
        <v>-0.57417426140419225</v>
      </c>
      <c r="Q213" s="3">
        <v>-0.94643808207740543</v>
      </c>
      <c r="R213" s="3">
        <v>-2.3447419104060119</v>
      </c>
      <c r="S213" s="3">
        <v>-1.5335702262951223</v>
      </c>
      <c r="T213" s="3">
        <v>18.761307927307236</v>
      </c>
      <c r="U213" s="3">
        <v>-1.1323366020446035</v>
      </c>
      <c r="V213" s="3">
        <v>1.9164535824244711</v>
      </c>
      <c r="W213" s="3">
        <v>0.6673953231051577</v>
      </c>
      <c r="X213" s="3">
        <v>-2.7826241766067294</v>
      </c>
      <c r="Y213" s="3">
        <v>1.0247721261981591</v>
      </c>
      <c r="Z213" s="3">
        <v>9.6185276380116314</v>
      </c>
      <c r="AA213" s="3">
        <v>10.779284231098064</v>
      </c>
      <c r="AB213" s="3">
        <v>-1.316840913631212</v>
      </c>
      <c r="AC213" s="3">
        <v>1.4842817058250413</v>
      </c>
    </row>
    <row r="214" spans="1:29" ht="14.25" x14ac:dyDescent="0.2">
      <c r="A214" s="2">
        <v>41999</v>
      </c>
      <c r="B214" s="3">
        <v>-1.9948772035558116</v>
      </c>
      <c r="C214" s="3">
        <v>0.16925693475691173</v>
      </c>
      <c r="D214" s="3">
        <v>-0.11275540162195563</v>
      </c>
      <c r="E214" s="3">
        <v>-4.398911808257866</v>
      </c>
      <c r="F214" s="3">
        <v>-2.0309772680408011</v>
      </c>
      <c r="G214" s="3">
        <v>-3.3683020116950457</v>
      </c>
      <c r="H214" s="3">
        <v>0.55338426250433059</v>
      </c>
      <c r="I214" s="3">
        <v>3.0232785860358602</v>
      </c>
      <c r="J214" s="3">
        <v>-2.0144275383888077</v>
      </c>
      <c r="K214" s="3">
        <v>-2.1051481434268604</v>
      </c>
      <c r="L214" s="3">
        <v>-2.0573452827903682</v>
      </c>
      <c r="M214" s="3">
        <v>1.8698822090832845</v>
      </c>
      <c r="N214" s="3">
        <v>-5.1211653026000832</v>
      </c>
      <c r="O214" s="3">
        <v>0.54574715574111643</v>
      </c>
      <c r="P214" s="3">
        <v>0.1974470654399374</v>
      </c>
      <c r="Q214" s="3">
        <v>-1.1899312392675054</v>
      </c>
      <c r="R214" s="3">
        <v>-2.4246424642464293</v>
      </c>
      <c r="S214" s="3">
        <v>0.45835764711266158</v>
      </c>
      <c r="T214" s="3">
        <v>-0.12915425370604305</v>
      </c>
      <c r="U214" s="3">
        <v>-2.0299879144096811</v>
      </c>
      <c r="V214" s="3">
        <v>-3.756352325239054</v>
      </c>
      <c r="W214" s="3">
        <v>-5.1624854564659035</v>
      </c>
      <c r="X214" s="3">
        <v>-2.0327064295786346</v>
      </c>
      <c r="Y214" s="3">
        <v>-2.8169750182920339</v>
      </c>
      <c r="Z214" s="3">
        <v>5.5761367779571858</v>
      </c>
      <c r="AA214" s="3">
        <v>4.9116085046952307</v>
      </c>
      <c r="AB214" s="3">
        <v>-2.8606614466222813</v>
      </c>
      <c r="AC214" s="3">
        <v>-2.6075092222952234</v>
      </c>
    </row>
    <row r="215" spans="1:29" ht="14.25" x14ac:dyDescent="0.2">
      <c r="A215" s="2">
        <v>42004</v>
      </c>
      <c r="B215" s="3">
        <v>-3.3079886322207153</v>
      </c>
      <c r="C215" s="3">
        <v>-0.46794048952516487</v>
      </c>
      <c r="D215" s="3">
        <v>-1.9432860361991433</v>
      </c>
      <c r="E215" s="3">
        <v>-0.43981614892513177</v>
      </c>
      <c r="F215" s="3">
        <v>-1.6123963904139615</v>
      </c>
      <c r="G215" s="3">
        <v>-2.9581210365317134</v>
      </c>
      <c r="H215" s="3">
        <v>-2.1896919296304107</v>
      </c>
      <c r="I215" s="3">
        <v>0.73130920981683278</v>
      </c>
      <c r="J215" s="3">
        <v>-2.0835380835380723</v>
      </c>
      <c r="K215" s="3">
        <v>-2.5229272466841479</v>
      </c>
      <c r="L215" s="3">
        <v>-1.2327550822380573</v>
      </c>
      <c r="M215" s="3">
        <v>-1.0619254119687782</v>
      </c>
      <c r="N215" s="3">
        <v>-2.4220729922723949</v>
      </c>
      <c r="O215" s="3">
        <v>7.912245808934415</v>
      </c>
      <c r="P215" s="3">
        <v>-1.15173221497058</v>
      </c>
      <c r="Q215" s="3">
        <v>-1.8388697152717848</v>
      </c>
      <c r="R215" s="3">
        <v>-3.0186869142402539</v>
      </c>
      <c r="S215" s="3">
        <v>1.6157249007968222</v>
      </c>
      <c r="T215" s="3">
        <v>1.2428417814899007</v>
      </c>
      <c r="U215" s="3">
        <v>-1.845742190706734</v>
      </c>
      <c r="V215" s="3">
        <v>-2.0695204591249849</v>
      </c>
      <c r="W215" s="3">
        <v>-4.5604235628008745</v>
      </c>
      <c r="X215" s="3">
        <v>-5.5339551750565485</v>
      </c>
      <c r="Y215" s="3">
        <v>-2.7724950499889989</v>
      </c>
      <c r="Z215" s="3">
        <v>5.7339668776768216</v>
      </c>
      <c r="AA215" s="3">
        <v>3.8067253753957475</v>
      </c>
      <c r="AB215" s="3">
        <v>-2.3889210035998754</v>
      </c>
      <c r="AC215" s="3">
        <v>-1.3912875895961019</v>
      </c>
    </row>
    <row r="216" spans="1:29" ht="14.25" x14ac:dyDescent="0.2">
      <c r="A216" s="2">
        <v>42013</v>
      </c>
      <c r="B216" s="3">
        <v>2.7197565075182784</v>
      </c>
      <c r="C216" s="3">
        <v>4.4045891404945081</v>
      </c>
      <c r="D216" s="3">
        <v>2.9683529181780743</v>
      </c>
      <c r="E216" s="3">
        <v>-1.6165270717632296</v>
      </c>
      <c r="F216" s="3">
        <v>3.2987329948626742</v>
      </c>
      <c r="G216" s="3">
        <v>2.2898967070785314</v>
      </c>
      <c r="H216" s="3">
        <v>6.9390946981356505</v>
      </c>
      <c r="I216" s="3">
        <v>2.455443819837333</v>
      </c>
      <c r="J216" s="3">
        <v>2.3610084585694358</v>
      </c>
      <c r="K216" s="3">
        <v>2.4398505746578092</v>
      </c>
      <c r="L216" s="3">
        <v>2.6146984411271168</v>
      </c>
      <c r="M216" s="3">
        <v>-0.64869262138441686</v>
      </c>
      <c r="N216" s="3">
        <v>2.3931142057093346</v>
      </c>
      <c r="O216" s="3">
        <v>-2.6848019502691223</v>
      </c>
      <c r="P216" s="3">
        <v>-0.18018062308573501</v>
      </c>
      <c r="Q216" s="3">
        <v>2.2206629276892542</v>
      </c>
      <c r="R216" s="3">
        <v>1.5087655516146548</v>
      </c>
      <c r="S216" s="3">
        <v>-0.48667200190095627</v>
      </c>
      <c r="T216" s="3">
        <v>-3.6584074918313836</v>
      </c>
      <c r="U216" s="3">
        <v>2.7030203845441081</v>
      </c>
      <c r="V216" s="3">
        <v>0.8943304744637226</v>
      </c>
      <c r="W216" s="3">
        <v>4.9945502150295473</v>
      </c>
      <c r="X216" s="3">
        <v>4.4908135703896956</v>
      </c>
      <c r="Y216" s="3">
        <v>3.0622404135281611</v>
      </c>
      <c r="Z216" s="3">
        <v>-3.4105258246357018</v>
      </c>
      <c r="AA216" s="3">
        <v>-1.9852184330864109</v>
      </c>
      <c r="AB216" s="3">
        <v>6.2604209028060076</v>
      </c>
      <c r="AC216" s="3">
        <v>3.2450351038080472</v>
      </c>
    </row>
    <row r="217" spans="1:29" ht="14.25" x14ac:dyDescent="0.2">
      <c r="A217" s="2">
        <v>42020</v>
      </c>
      <c r="B217" s="3">
        <v>2.5155118810173516</v>
      </c>
      <c r="C217" s="3">
        <v>-0.90035038395367417</v>
      </c>
      <c r="D217" s="3">
        <v>2.0069358894307721</v>
      </c>
      <c r="E217" s="3">
        <v>-0.57037366646194299</v>
      </c>
      <c r="F217" s="3">
        <v>-0.93339906018382601</v>
      </c>
      <c r="G217" s="3">
        <v>3.1957211460120538</v>
      </c>
      <c r="H217" s="3">
        <v>3.5220106215251734</v>
      </c>
      <c r="I217" s="3">
        <v>-1.2112270957824078</v>
      </c>
      <c r="J217" s="3">
        <v>0.50053262376259511</v>
      </c>
      <c r="K217" s="3">
        <v>1.6267924756772745</v>
      </c>
      <c r="L217" s="3">
        <v>2.2498356299946565</v>
      </c>
      <c r="M217" s="3">
        <v>0.30634681424019927</v>
      </c>
      <c r="N217" s="3">
        <v>-0.84537959489320302</v>
      </c>
      <c r="O217" s="3">
        <v>1.8166955909353799</v>
      </c>
      <c r="P217" s="3">
        <v>0.93799020392482113</v>
      </c>
      <c r="Q217" s="3">
        <v>1.7466331508529276</v>
      </c>
      <c r="R217" s="3">
        <v>0.32442112277195623</v>
      </c>
      <c r="S217" s="3">
        <v>-0.54604433231212335</v>
      </c>
      <c r="T217" s="3">
        <v>0.71676054996812066</v>
      </c>
      <c r="U217" s="3">
        <v>3.4856234813536613</v>
      </c>
      <c r="V217" s="3">
        <v>1.3265759399103461</v>
      </c>
      <c r="W217" s="3">
        <v>9.4016491250835657</v>
      </c>
      <c r="X217" s="3">
        <v>7.1507025716774919</v>
      </c>
      <c r="Y217" s="3">
        <v>2.764387892507969</v>
      </c>
      <c r="Z217" s="3">
        <v>4.7135688708810797</v>
      </c>
      <c r="AA217" s="3">
        <v>2.3697416783589942</v>
      </c>
      <c r="AB217" s="3">
        <v>2.7519249122756717</v>
      </c>
      <c r="AC217" s="3">
        <v>1.7830230577134509</v>
      </c>
    </row>
    <row r="218" spans="1:29" ht="14.25" x14ac:dyDescent="0.2">
      <c r="A218" s="2">
        <v>42027</v>
      </c>
      <c r="B218" s="3">
        <v>3.5521235521235317</v>
      </c>
      <c r="C218" s="3">
        <v>-2.0393634730047627</v>
      </c>
      <c r="D218" s="3">
        <v>2.379800235746643</v>
      </c>
      <c r="E218" s="3">
        <v>0.26666568038582472</v>
      </c>
      <c r="F218" s="3">
        <v>3.3736415483772264</v>
      </c>
      <c r="G218" s="3">
        <v>3.9898384744708082</v>
      </c>
      <c r="H218" s="3">
        <v>-2.3295776200227269E-2</v>
      </c>
      <c r="I218" s="3">
        <v>-1.2276911768660415</v>
      </c>
      <c r="J218" s="3">
        <v>4.090312394671014</v>
      </c>
      <c r="K218" s="3">
        <v>3.6831492598872639</v>
      </c>
      <c r="L218" s="3">
        <v>3.2717443723908612</v>
      </c>
      <c r="M218" s="3">
        <v>-1.0615502081229522</v>
      </c>
      <c r="N218" s="3">
        <v>6.330543205030903E-2</v>
      </c>
      <c r="O218" s="3">
        <v>2.9964452722615276</v>
      </c>
      <c r="P218" s="3">
        <v>2.1708263192564026</v>
      </c>
      <c r="Q218" s="3">
        <v>3.7559812633100265</v>
      </c>
      <c r="R218" s="3">
        <v>3.0880161395439698</v>
      </c>
      <c r="S218" s="3">
        <v>0.21585699530686231</v>
      </c>
      <c r="T218" s="3">
        <v>-2.1386154455964035</v>
      </c>
      <c r="U218" s="3">
        <v>3.1493718483418309</v>
      </c>
      <c r="V218" s="3">
        <v>5.5091697719679367</v>
      </c>
      <c r="W218" s="3">
        <v>2.7213725990732796</v>
      </c>
      <c r="X218" s="3">
        <v>2.5423279488176354</v>
      </c>
      <c r="Y218" s="3">
        <v>2.5936476285429277</v>
      </c>
      <c r="Z218" s="3">
        <v>-4.7127377993576136</v>
      </c>
      <c r="AA218" s="3">
        <v>-3.6064443435413707</v>
      </c>
      <c r="AB218" s="3">
        <v>0.32543717526116733</v>
      </c>
      <c r="AC218" s="3">
        <v>3.0286123032904122</v>
      </c>
    </row>
    <row r="219" spans="1:29" ht="14.25" x14ac:dyDescent="0.2">
      <c r="A219" s="2">
        <v>42034</v>
      </c>
      <c r="B219" s="3">
        <v>1.5418327855057035</v>
      </c>
      <c r="C219" s="3">
        <v>-3.4226017608744441</v>
      </c>
      <c r="D219" s="3">
        <v>-2.4238604825921328E-3</v>
      </c>
      <c r="E219" s="3">
        <v>1.5724998801167178</v>
      </c>
      <c r="F219" s="3">
        <v>-1.336975314092359</v>
      </c>
      <c r="G219" s="3">
        <v>0.19918450469602611</v>
      </c>
      <c r="H219" s="3">
        <v>-0.3154431864021201</v>
      </c>
      <c r="I219" s="3">
        <v>-0.61820828500745995</v>
      </c>
      <c r="J219" s="3">
        <v>2.5614915618196177</v>
      </c>
      <c r="K219" s="3">
        <v>0.8057565404182121</v>
      </c>
      <c r="L219" s="3">
        <v>-0.7887333888576098</v>
      </c>
      <c r="M219" s="3">
        <v>0.49432767879369344</v>
      </c>
      <c r="N219" s="3">
        <v>-1.1543157349513611</v>
      </c>
      <c r="O219" s="3">
        <v>-1.7266149089923744</v>
      </c>
      <c r="P219" s="3">
        <v>2.4284363448809465</v>
      </c>
      <c r="Q219" s="3">
        <v>-0.45192327717266112</v>
      </c>
      <c r="R219" s="3">
        <v>9.261570923497775E-2</v>
      </c>
      <c r="S219" s="3">
        <v>-0.17877766703054965</v>
      </c>
      <c r="T219" s="3">
        <v>-1.1337371335141677</v>
      </c>
      <c r="U219" s="3">
        <v>-0.95340795922450594</v>
      </c>
      <c r="V219" s="3">
        <v>-2.3979652864778545</v>
      </c>
      <c r="W219" s="3">
        <v>7.4302224297340125E-2</v>
      </c>
      <c r="X219" s="3">
        <v>0.75835265121810824</v>
      </c>
      <c r="Y219" s="3">
        <v>-1.1471912556167974</v>
      </c>
      <c r="Z219" s="3">
        <v>-6.9283862007195491</v>
      </c>
      <c r="AA219" s="3">
        <v>-6.542390327730141</v>
      </c>
      <c r="AB219" s="3">
        <v>-0.99379544937745479</v>
      </c>
      <c r="AC219" s="3">
        <v>-1.3628726550675485</v>
      </c>
    </row>
    <row r="220" spans="1:29" ht="14.25" x14ac:dyDescent="0.2">
      <c r="A220" s="2">
        <v>42041</v>
      </c>
      <c r="B220" s="3">
        <v>-4.3964880610486752</v>
      </c>
      <c r="C220" s="3">
        <v>-4.518473347357121</v>
      </c>
      <c r="D220" s="3">
        <v>-2.4889610678172303</v>
      </c>
      <c r="E220" s="3">
        <v>-3.6592097617664021</v>
      </c>
      <c r="F220" s="3">
        <v>-4.1911448424784226</v>
      </c>
      <c r="G220" s="3">
        <v>-1.246662714667135</v>
      </c>
      <c r="H220" s="3">
        <v>-3.5283590792787423</v>
      </c>
      <c r="I220" s="3">
        <v>-2.7568711749439756</v>
      </c>
      <c r="J220" s="3">
        <v>-1.014045422255816</v>
      </c>
      <c r="K220" s="3">
        <v>0.39242337878722111</v>
      </c>
      <c r="L220" s="3">
        <v>-1.7407591922825594</v>
      </c>
      <c r="M220" s="3">
        <v>-6.1943520418996423</v>
      </c>
      <c r="N220" s="3">
        <v>-4.6378710184526657</v>
      </c>
      <c r="O220" s="3">
        <v>-4.1428306454761916</v>
      </c>
      <c r="P220" s="3">
        <v>-1.7118226026790584</v>
      </c>
      <c r="Q220" s="3">
        <v>-0.99488609948861217</v>
      </c>
      <c r="R220" s="3">
        <v>-0.41397122718933588</v>
      </c>
      <c r="S220" s="3">
        <v>-3.2140253318178269</v>
      </c>
      <c r="T220" s="3">
        <v>-3.9370966590117185</v>
      </c>
      <c r="U220" s="3">
        <v>-2.9758125456676332</v>
      </c>
      <c r="V220" s="3">
        <v>-4.1919836938994042</v>
      </c>
      <c r="W220" s="3">
        <v>5.4895163657068924</v>
      </c>
      <c r="X220" s="3">
        <v>4.334550679518645</v>
      </c>
      <c r="Y220" s="3">
        <v>-0.2387483966406645</v>
      </c>
      <c r="Z220" s="3">
        <v>-4.2313644402829809</v>
      </c>
      <c r="AA220" s="3">
        <v>-1.3230723279539225</v>
      </c>
      <c r="AB220" s="3">
        <v>-1.7448223655994632</v>
      </c>
      <c r="AC220" s="3">
        <v>-3.8023241900176696</v>
      </c>
    </row>
    <row r="221" spans="1:29" ht="14.25" x14ac:dyDescent="0.2">
      <c r="A221" s="2">
        <v>42048</v>
      </c>
      <c r="B221" s="3">
        <v>3.1507484207635272</v>
      </c>
      <c r="C221" s="3">
        <v>3.1309417434485232</v>
      </c>
      <c r="D221" s="3">
        <v>3.6184810168536696</v>
      </c>
      <c r="E221" s="3">
        <v>4.7884531294763333</v>
      </c>
      <c r="F221" s="3">
        <v>3.8028920178739822</v>
      </c>
      <c r="G221" s="3">
        <v>3.9465251261497913</v>
      </c>
      <c r="H221" s="3">
        <v>5.9298011588644783</v>
      </c>
      <c r="I221" s="3">
        <v>4.4504043602543675</v>
      </c>
      <c r="J221" s="3">
        <v>4.3696858291575325</v>
      </c>
      <c r="K221" s="3">
        <v>3.325399078461766</v>
      </c>
      <c r="L221" s="3">
        <v>4.5876860573456746</v>
      </c>
      <c r="M221" s="3">
        <v>4.3704447026513105</v>
      </c>
      <c r="N221" s="3">
        <v>4.5062583650928856</v>
      </c>
      <c r="O221" s="3">
        <v>4.5064656324709906</v>
      </c>
      <c r="P221" s="3">
        <v>5.4775091019057864</v>
      </c>
      <c r="Q221" s="3">
        <v>4.4008264462810143</v>
      </c>
      <c r="R221" s="3">
        <v>2.5757557394996411</v>
      </c>
      <c r="S221" s="3">
        <v>4.1591903860684898</v>
      </c>
      <c r="T221" s="3">
        <v>5.6783679729560443</v>
      </c>
      <c r="U221" s="3">
        <v>4.0624101545234881</v>
      </c>
      <c r="V221" s="3">
        <v>3.861716093849954</v>
      </c>
      <c r="W221" s="3">
        <v>7.0961160754623664</v>
      </c>
      <c r="X221" s="3">
        <v>6.5686250399626056</v>
      </c>
      <c r="Y221" s="3">
        <v>6.2194984608453963</v>
      </c>
      <c r="Z221" s="3">
        <v>2.8156391202061259</v>
      </c>
      <c r="AA221" s="3">
        <v>5.6153311356939906</v>
      </c>
      <c r="AB221" s="3">
        <v>4.7773860692767567</v>
      </c>
      <c r="AC221" s="3">
        <v>4.3579743760472356</v>
      </c>
    </row>
    <row r="222" spans="1:29" ht="14.25" x14ac:dyDescent="0.2">
      <c r="A222" s="2">
        <v>42052</v>
      </c>
      <c r="B222" s="3">
        <v>1.5205977550901695</v>
      </c>
      <c r="C222" s="3">
        <v>1.3209401685121858</v>
      </c>
      <c r="D222" s="3">
        <v>2.4173750329860244</v>
      </c>
      <c r="E222" s="3">
        <v>1.6615884915481605</v>
      </c>
      <c r="F222" s="3">
        <v>1.5924528301886731</v>
      </c>
      <c r="G222" s="3">
        <v>2.9960139987668555</v>
      </c>
      <c r="H222" s="3">
        <v>3.8274993605257324</v>
      </c>
      <c r="I222" s="3">
        <v>0.12209112061307703</v>
      </c>
      <c r="J222" s="3">
        <v>2.2622542120712463</v>
      </c>
      <c r="K222" s="3">
        <v>2.4304777685255186</v>
      </c>
      <c r="L222" s="3">
        <v>2.3703731685089657</v>
      </c>
      <c r="M222" s="3">
        <v>1.6901550995622738</v>
      </c>
      <c r="N222" s="3">
        <v>3.8638924359648552</v>
      </c>
      <c r="O222" s="3">
        <v>1.7825950315371042</v>
      </c>
      <c r="P222" s="3">
        <v>2.8549006204056981</v>
      </c>
      <c r="Q222" s="3">
        <v>1.6758721191731274</v>
      </c>
      <c r="R222" s="3">
        <v>3.7780359569147048</v>
      </c>
      <c r="S222" s="3">
        <v>1.5146819033244663</v>
      </c>
      <c r="T222" s="3">
        <v>2.4602272516910606</v>
      </c>
      <c r="U222" s="3">
        <v>2.3362308561437839</v>
      </c>
      <c r="V222" s="3">
        <v>1.4280065598848868</v>
      </c>
      <c r="W222" s="3">
        <v>4.3890168007335584</v>
      </c>
      <c r="X222" s="3">
        <v>4.9430008769095757</v>
      </c>
      <c r="Y222" s="3">
        <v>4.3806713259526786</v>
      </c>
      <c r="Z222" s="3">
        <v>-6.1413906617846514E-2</v>
      </c>
      <c r="AA222" s="3">
        <v>0.92381958873684056</v>
      </c>
      <c r="AB222" s="3">
        <v>4.1459222582664657</v>
      </c>
      <c r="AC222" s="3">
        <v>1.5768624014022903</v>
      </c>
    </row>
    <row r="223" spans="1:29" ht="14.25" x14ac:dyDescent="0.2">
      <c r="A223" s="2">
        <v>42062</v>
      </c>
      <c r="B223" s="3">
        <v>2.2993922654197751</v>
      </c>
      <c r="C223" s="3">
        <v>2.4546361923559967</v>
      </c>
      <c r="D223" s="3">
        <v>2.4048221368562439</v>
      </c>
      <c r="E223" s="3">
        <v>3.1404145701082076</v>
      </c>
      <c r="F223" s="3">
        <v>2.845256667409557</v>
      </c>
      <c r="G223" s="3">
        <v>1.5488646998811362</v>
      </c>
      <c r="H223" s="3">
        <v>0.32524292543336664</v>
      </c>
      <c r="I223" s="3">
        <v>1.5495105249263119</v>
      </c>
      <c r="J223" s="3">
        <v>2.0053791346199112</v>
      </c>
      <c r="K223" s="3">
        <v>1.8062221195151995</v>
      </c>
      <c r="L223" s="3">
        <v>0.53935790579071607</v>
      </c>
      <c r="M223" s="3">
        <v>3.3394114531682728</v>
      </c>
      <c r="N223" s="3">
        <v>1.8401868753344708</v>
      </c>
      <c r="O223" s="3">
        <v>0.84540889354838278</v>
      </c>
      <c r="P223" s="3">
        <v>0.27524841223860452</v>
      </c>
      <c r="Q223" s="3">
        <v>0.34283237045360515</v>
      </c>
      <c r="R223" s="3">
        <v>2.1452859116231737</v>
      </c>
      <c r="S223" s="3">
        <v>1.2212767652095557</v>
      </c>
      <c r="T223" s="3">
        <v>6.1468804879635242</v>
      </c>
      <c r="U223" s="3">
        <v>2.3884692641983341</v>
      </c>
      <c r="V223" s="3">
        <v>4.6627554737528332</v>
      </c>
      <c r="W223" s="3">
        <v>0.11166292684483548</v>
      </c>
      <c r="X223" s="3">
        <v>-0.31884950303455728</v>
      </c>
      <c r="Y223" s="3">
        <v>2.9029855168152263</v>
      </c>
      <c r="Z223" s="3">
        <v>0.65383230308215801</v>
      </c>
      <c r="AA223" s="3">
        <v>0.84525790349418983</v>
      </c>
      <c r="AB223" s="3">
        <v>0.83193620802339829</v>
      </c>
      <c r="AC223" s="3">
        <v>2.5939782155528279</v>
      </c>
    </row>
    <row r="224" spans="1:29" ht="14.25" x14ac:dyDescent="0.2">
      <c r="A224" s="2">
        <v>42069</v>
      </c>
      <c r="B224" s="3">
        <v>3.699846173567467</v>
      </c>
      <c r="C224" s="3">
        <v>-5.2267621166468548E-2</v>
      </c>
      <c r="D224" s="3">
        <v>2.6552349873433245</v>
      </c>
      <c r="E224" s="3">
        <v>0.50637948957221735</v>
      </c>
      <c r="F224" s="3">
        <v>4.2287133554108403</v>
      </c>
      <c r="G224" s="3">
        <v>2.7432746595815294</v>
      </c>
      <c r="H224" s="3">
        <v>-2.3318906589786859</v>
      </c>
      <c r="I224" s="3">
        <v>-0.32770417844933952</v>
      </c>
      <c r="J224" s="3">
        <v>4.340133222314746</v>
      </c>
      <c r="K224" s="3">
        <v>3.086669963438271</v>
      </c>
      <c r="L224" s="3">
        <v>3.1518050621567761</v>
      </c>
      <c r="M224" s="3">
        <v>0.16785218001458269</v>
      </c>
      <c r="N224" s="3">
        <v>-1.3382474603834016</v>
      </c>
      <c r="O224" s="3">
        <v>-1.2665017872485973</v>
      </c>
      <c r="P224" s="3">
        <v>4.3528596096488847</v>
      </c>
      <c r="Q224" s="3">
        <v>3.7351267231840124</v>
      </c>
      <c r="R224" s="3">
        <v>2.0121785845646167</v>
      </c>
      <c r="S224" s="3">
        <v>2.2882760007518987</v>
      </c>
      <c r="T224" s="3">
        <v>-2.3921457823409487</v>
      </c>
      <c r="U224" s="3">
        <v>2.5604193641061368</v>
      </c>
      <c r="V224" s="3">
        <v>-1.6639189106673946</v>
      </c>
      <c r="W224" s="3">
        <v>0.24772143024072157</v>
      </c>
      <c r="X224" s="3">
        <v>-0.73533196561588188</v>
      </c>
      <c r="Y224" s="3">
        <v>-2.0104222791640813</v>
      </c>
      <c r="Z224" s="3">
        <v>-5.1090410167533236</v>
      </c>
      <c r="AA224" s="3">
        <v>-4.4557374164026715</v>
      </c>
      <c r="AB224" s="3">
        <v>0.23282382347011854</v>
      </c>
      <c r="AC224" s="3">
        <v>3.3552666989612012</v>
      </c>
    </row>
    <row r="225" spans="1:29" ht="14.25" x14ac:dyDescent="0.2">
      <c r="A225" s="2">
        <v>42076</v>
      </c>
      <c r="B225" s="3">
        <v>2.9683081725049076</v>
      </c>
      <c r="C225" s="3">
        <v>3.731286072566764</v>
      </c>
      <c r="D225" s="3">
        <v>2.5646453280451009</v>
      </c>
      <c r="E225" s="3">
        <v>4.0575920698259438</v>
      </c>
      <c r="F225" s="3">
        <v>-9.3825383497925241E-2</v>
      </c>
      <c r="G225" s="3">
        <v>2.9367080424101299</v>
      </c>
      <c r="H225" s="3">
        <v>4.7673960395800297</v>
      </c>
      <c r="I225" s="3">
        <v>2.2583552757649006</v>
      </c>
      <c r="J225" s="3">
        <v>3.5141775191650515</v>
      </c>
      <c r="K225" s="3">
        <v>4.0594366961438366</v>
      </c>
      <c r="L225" s="3">
        <v>3.1772176107193184</v>
      </c>
      <c r="M225" s="3">
        <v>2.6210425108165847</v>
      </c>
      <c r="N225" s="3">
        <v>6.8262628298328742</v>
      </c>
      <c r="O225" s="3">
        <v>3.236678510127855</v>
      </c>
      <c r="P225" s="3">
        <v>3.3002597001017486</v>
      </c>
      <c r="Q225" s="3">
        <v>3.9839697754621373</v>
      </c>
      <c r="R225" s="3">
        <v>4.1248902857850434</v>
      </c>
      <c r="S225" s="3">
        <v>3.2140605801591837</v>
      </c>
      <c r="T225" s="3">
        <v>2.5152933462608829</v>
      </c>
      <c r="U225" s="3">
        <v>3.3924905508336378</v>
      </c>
      <c r="V225" s="3">
        <v>0.82647707162593065</v>
      </c>
      <c r="W225" s="3">
        <v>7.4181529958292192</v>
      </c>
      <c r="X225" s="3">
        <v>5.3195350870045122</v>
      </c>
      <c r="Y225" s="3">
        <v>4.3572792713383546</v>
      </c>
      <c r="Z225" s="3">
        <v>10.019682383747686</v>
      </c>
      <c r="AA225" s="3">
        <v>2.0865472731207868</v>
      </c>
      <c r="AB225" s="3">
        <v>3.2911085782506122</v>
      </c>
      <c r="AC225" s="3">
        <v>1.685989363294893</v>
      </c>
    </row>
    <row r="226" spans="1:29" ht="14.25" x14ac:dyDescent="0.2">
      <c r="A226" s="2">
        <v>42083</v>
      </c>
      <c r="B226" s="3">
        <v>7.0897986134037749</v>
      </c>
      <c r="C226" s="3">
        <v>6.1515477849571232</v>
      </c>
      <c r="D226" s="3">
        <v>6.9077387094788723</v>
      </c>
      <c r="E226" s="3">
        <v>8.7936780779677584</v>
      </c>
      <c r="F226" s="3">
        <v>7.4357079396925929</v>
      </c>
      <c r="G226" s="3">
        <v>7.4015921116676431</v>
      </c>
      <c r="H226" s="3">
        <v>6.7047717502417115</v>
      </c>
      <c r="I226" s="3">
        <v>5.3796128566570234</v>
      </c>
      <c r="J226" s="3">
        <v>9.206708376905425</v>
      </c>
      <c r="K226" s="3">
        <v>8.9081599879083271</v>
      </c>
      <c r="L226" s="3">
        <v>6.0251281697588199</v>
      </c>
      <c r="M226" s="3">
        <v>7.8744399420450861</v>
      </c>
      <c r="N226" s="3">
        <v>10.184748480642503</v>
      </c>
      <c r="O226" s="3">
        <v>8.0943820643340381</v>
      </c>
      <c r="P226" s="3">
        <v>8.2548414825302174</v>
      </c>
      <c r="Q226" s="3">
        <v>8.0315105443844903</v>
      </c>
      <c r="R226" s="3">
        <v>7.5924351965526604</v>
      </c>
      <c r="S226" s="3">
        <v>7.6067873527999152</v>
      </c>
      <c r="T226" s="3">
        <v>11.596663241908157</v>
      </c>
      <c r="U226" s="3">
        <v>8.2799521982141133</v>
      </c>
      <c r="V226" s="3">
        <v>7.2695472237276348</v>
      </c>
      <c r="W226" s="3">
        <v>12.266133184968609</v>
      </c>
      <c r="X226" s="3">
        <v>8.5374259709932723</v>
      </c>
      <c r="Y226" s="3">
        <v>8.3961452140966841</v>
      </c>
      <c r="Z226" s="3">
        <v>3.9502353351757558</v>
      </c>
      <c r="AA226" s="3">
        <v>12.197542447808573</v>
      </c>
      <c r="AB226" s="3">
        <v>5.7805537873965473</v>
      </c>
      <c r="AC226" s="3">
        <v>8.7363724241240845</v>
      </c>
    </row>
    <row r="227" spans="1:29" ht="14.25" x14ac:dyDescent="0.2">
      <c r="A227" s="2">
        <v>42090</v>
      </c>
      <c r="B227" s="3">
        <v>5.5883692415484409</v>
      </c>
      <c r="C227" s="3">
        <v>3.9639953253599147</v>
      </c>
      <c r="D227" s="3">
        <v>3.5907214295149092</v>
      </c>
      <c r="E227" s="3">
        <v>3.2841752323979012</v>
      </c>
      <c r="F227" s="3">
        <v>3.8854384217858806</v>
      </c>
      <c r="G227" s="3">
        <v>4.3115799014663114</v>
      </c>
      <c r="H227" s="3">
        <v>2.1303190396588345</v>
      </c>
      <c r="I227" s="3">
        <v>3.9719887770693907</v>
      </c>
      <c r="J227" s="3">
        <v>4.8564789547131726</v>
      </c>
      <c r="K227" s="3">
        <v>4.6842689612101918</v>
      </c>
      <c r="L227" s="3">
        <v>3.8844859083541516</v>
      </c>
      <c r="M227" s="3">
        <v>2.7535314808955658</v>
      </c>
      <c r="N227" s="3">
        <v>2.5325008866657894</v>
      </c>
      <c r="O227" s="3">
        <v>5.2819108716585683</v>
      </c>
      <c r="P227" s="3">
        <v>5.4416811928876596</v>
      </c>
      <c r="Q227" s="3">
        <v>6.7519383804049093</v>
      </c>
      <c r="R227" s="3">
        <v>2.4680602061051271</v>
      </c>
      <c r="S227" s="3">
        <v>3.489700976223542</v>
      </c>
      <c r="T227" s="3">
        <v>7.2698727231156113</v>
      </c>
      <c r="U227" s="3">
        <v>5.5351046765105272</v>
      </c>
      <c r="V227" s="3">
        <v>4.3173728327018157</v>
      </c>
      <c r="W227" s="3">
        <v>5.7807043904462008</v>
      </c>
      <c r="X227" s="3">
        <v>3.001710819638137</v>
      </c>
      <c r="Y227" s="3">
        <v>3.8519337590584124</v>
      </c>
      <c r="Z227" s="3">
        <v>-1.4385051161299511</v>
      </c>
      <c r="AA227" s="3">
        <v>-1.5326225052668785</v>
      </c>
      <c r="AB227" s="3">
        <v>3.4523576231563879</v>
      </c>
      <c r="AC227" s="3">
        <v>6.3377213639788987</v>
      </c>
    </row>
    <row r="228" spans="1:29" ht="14.25" x14ac:dyDescent="0.2">
      <c r="A228" s="2">
        <v>42097</v>
      </c>
      <c r="B228" s="3">
        <v>5.9226547932661466</v>
      </c>
      <c r="C228" s="3">
        <v>4.8233487677942666</v>
      </c>
      <c r="D228" s="3">
        <v>7.1842622350529517</v>
      </c>
      <c r="E228" s="3">
        <v>5.0729397477105032</v>
      </c>
      <c r="F228" s="3">
        <v>5.2559110174049684</v>
      </c>
      <c r="G228" s="3">
        <v>9.4793787161582053</v>
      </c>
      <c r="H228" s="3">
        <v>7.2990026891396775</v>
      </c>
      <c r="I228" s="3">
        <v>2.7546080376782855</v>
      </c>
      <c r="J228" s="3">
        <v>7.2340677527638286</v>
      </c>
      <c r="K228" s="3">
        <v>8.2138797100632654</v>
      </c>
      <c r="L228" s="3">
        <v>7.3065317586527456</v>
      </c>
      <c r="M228" s="3">
        <v>6.2974132335938515</v>
      </c>
      <c r="N228" s="3">
        <v>4.9366186473277063</v>
      </c>
      <c r="O228" s="3">
        <v>4.5033413405466405</v>
      </c>
      <c r="P228" s="3">
        <v>7.1150762361237962</v>
      </c>
      <c r="Q228" s="3">
        <v>5.2452521271958652</v>
      </c>
      <c r="R228" s="3">
        <v>7.9555332770731235</v>
      </c>
      <c r="S228" s="3">
        <v>9.6234216279726947</v>
      </c>
      <c r="T228" s="3">
        <v>5.972910603855941</v>
      </c>
      <c r="U228" s="3">
        <v>11.606502005488695</v>
      </c>
      <c r="V228" s="3">
        <v>5.315905338469995</v>
      </c>
      <c r="W228" s="3">
        <v>7.5293433567305001</v>
      </c>
      <c r="X228" s="3">
        <v>4.4468492047513575</v>
      </c>
      <c r="Y228" s="3">
        <v>7.2012490978340837</v>
      </c>
      <c r="Z228" s="3">
        <v>3.617755819127555</v>
      </c>
      <c r="AA228" s="3">
        <v>7.4169497615470092</v>
      </c>
      <c r="AB228" s="3">
        <v>7.2427635506436827</v>
      </c>
      <c r="AC228" s="3">
        <v>6.3879615327121275</v>
      </c>
    </row>
    <row r="229" spans="1:29" ht="14.25" x14ac:dyDescent="0.2">
      <c r="A229" s="2">
        <v>42104</v>
      </c>
      <c r="B229" s="3">
        <v>1.5836969425502723</v>
      </c>
      <c r="C229" s="3">
        <v>2.7195005920885862</v>
      </c>
      <c r="D229" s="3">
        <v>2.4515231654755221</v>
      </c>
      <c r="E229" s="3">
        <v>3.4996665925761228</v>
      </c>
      <c r="F229" s="3">
        <v>1.1782447151591047</v>
      </c>
      <c r="G229" s="3">
        <v>1.749321521839331</v>
      </c>
      <c r="H229" s="3">
        <v>1.076881483834935</v>
      </c>
      <c r="I229" s="3">
        <v>4.0325501467993297</v>
      </c>
      <c r="J229" s="3">
        <v>3.4869627644577905</v>
      </c>
      <c r="K229" s="3">
        <v>2.0970646607698651</v>
      </c>
      <c r="L229" s="3">
        <v>5.0613028915999836</v>
      </c>
      <c r="M229" s="3">
        <v>1.4500573661551108</v>
      </c>
      <c r="N229" s="3">
        <v>4.4966553568282608</v>
      </c>
      <c r="O229" s="3">
        <v>7.183960370838105</v>
      </c>
      <c r="P229" s="3">
        <v>3.5325547541851465</v>
      </c>
      <c r="Q229" s="3">
        <v>0.52023705300019429</v>
      </c>
      <c r="R229" s="3">
        <v>3.2317693180281992</v>
      </c>
      <c r="S229" s="3">
        <v>1.1377743106196769</v>
      </c>
      <c r="T229" s="3">
        <v>3.0733006337006374</v>
      </c>
      <c r="U229" s="3">
        <v>1.4484550782500438</v>
      </c>
      <c r="V229" s="3">
        <v>-2.0485056882613262</v>
      </c>
      <c r="W229" s="3">
        <v>2.628675959372484</v>
      </c>
      <c r="X229" s="3">
        <v>0.70657542828229669</v>
      </c>
      <c r="Y229" s="3">
        <v>1.7087892493259149</v>
      </c>
      <c r="Z229" s="3">
        <v>7.15169966889182</v>
      </c>
      <c r="AA229" s="3">
        <v>7.0276002843274066</v>
      </c>
      <c r="AB229" s="3">
        <v>-0.14130619017458379</v>
      </c>
      <c r="AC229" s="3">
        <v>5.1478202946518392</v>
      </c>
    </row>
    <row r="230" spans="1:29" ht="14.25" x14ac:dyDescent="0.2">
      <c r="A230" s="2">
        <v>42111</v>
      </c>
      <c r="B230" s="3">
        <v>0.49366499233753913</v>
      </c>
      <c r="C230" s="3">
        <v>5.308553125513682</v>
      </c>
      <c r="D230" s="3">
        <v>1.01049798436319</v>
      </c>
      <c r="E230" s="3">
        <v>3.4503215969247103</v>
      </c>
      <c r="F230" s="3">
        <v>2.3366793564143062</v>
      </c>
      <c r="G230" s="3">
        <v>-2.416884219796811</v>
      </c>
      <c r="H230" s="3">
        <v>2.1725973158817524</v>
      </c>
      <c r="I230" s="3">
        <v>4.4443786017984932</v>
      </c>
      <c r="J230" s="3">
        <v>2.5987923044516359</v>
      </c>
      <c r="K230" s="3">
        <v>-0.35908096870866935</v>
      </c>
      <c r="L230" s="3">
        <v>1.2026332263734396</v>
      </c>
      <c r="M230" s="3">
        <v>5.8908826246395707</v>
      </c>
      <c r="N230" s="3">
        <v>9.1140238762135173</v>
      </c>
      <c r="O230" s="3">
        <v>0.4102837643809476</v>
      </c>
      <c r="P230" s="3">
        <v>-0.28216496904334143</v>
      </c>
      <c r="Q230" s="3">
        <v>2.0170839963152165</v>
      </c>
      <c r="R230" s="3">
        <v>0.17422247526865942</v>
      </c>
      <c r="S230" s="3">
        <v>2.0874659816321861</v>
      </c>
      <c r="T230" s="3">
        <v>12.620561000549003</v>
      </c>
      <c r="U230" s="3">
        <v>1.9703430244148779</v>
      </c>
      <c r="V230" s="3">
        <v>10.569305213962931</v>
      </c>
      <c r="W230" s="3">
        <v>-4.3373076807274309</v>
      </c>
      <c r="X230" s="3">
        <v>-2.9416514639471147</v>
      </c>
      <c r="Y230" s="3">
        <v>1.8098465087625026</v>
      </c>
      <c r="Z230" s="3">
        <v>7.1049911277438982</v>
      </c>
      <c r="AA230" s="3">
        <v>-0.58920675510095721</v>
      </c>
      <c r="AB230" s="3">
        <v>2.0941837757484816</v>
      </c>
      <c r="AC230" s="3">
        <v>10.181092892388556</v>
      </c>
    </row>
    <row r="231" spans="1:29" ht="14.25" x14ac:dyDescent="0.2">
      <c r="A231" s="2">
        <v>42118</v>
      </c>
      <c r="B231" s="3">
        <v>4.4561381976619296</v>
      </c>
      <c r="C231" s="3">
        <v>5.3856067429239207</v>
      </c>
      <c r="D231" s="3">
        <v>5.250716247922016</v>
      </c>
      <c r="E231" s="3">
        <v>10.938606893652558</v>
      </c>
      <c r="F231" s="3">
        <v>7.2465421110121664</v>
      </c>
      <c r="G231" s="3">
        <v>5.9033798985321351</v>
      </c>
      <c r="H231" s="3">
        <v>5.457019142943409</v>
      </c>
      <c r="I231" s="3">
        <v>5.8984978936468924</v>
      </c>
      <c r="J231" s="3">
        <v>5.8346085304527895</v>
      </c>
      <c r="K231" s="3">
        <v>6.411182764621226</v>
      </c>
      <c r="L231" s="3">
        <v>4.2493539756226051</v>
      </c>
      <c r="M231" s="3">
        <v>3.9109217128324936</v>
      </c>
      <c r="N231" s="3">
        <v>4.7888447208064955</v>
      </c>
      <c r="O231" s="3">
        <v>3.8657599441121127</v>
      </c>
      <c r="P231" s="3">
        <v>4.4511455531005106</v>
      </c>
      <c r="Q231" s="3">
        <v>4.5947006450574923</v>
      </c>
      <c r="R231" s="3">
        <v>4.8813965846990603</v>
      </c>
      <c r="S231" s="3">
        <v>3.1024049880259863</v>
      </c>
      <c r="T231" s="3">
        <v>4.3206054669451266</v>
      </c>
      <c r="U231" s="3">
        <v>5.7918891891017621</v>
      </c>
      <c r="V231" s="3">
        <v>7.1189384800965039</v>
      </c>
      <c r="W231" s="3">
        <v>7.0158266044954232</v>
      </c>
      <c r="X231" s="3">
        <v>15.422729205568597</v>
      </c>
      <c r="Y231" s="3">
        <v>9.2562611245401207</v>
      </c>
      <c r="Z231" s="3">
        <v>-4.9875099352787551</v>
      </c>
      <c r="AA231" s="3">
        <v>0.22364650989976642</v>
      </c>
      <c r="AB231" s="3">
        <v>6.3274613502644295</v>
      </c>
      <c r="AC231" s="3">
        <v>3.247208272318125</v>
      </c>
    </row>
    <row r="232" spans="1:29" ht="14.25" x14ac:dyDescent="0.2">
      <c r="A232" s="2">
        <v>42124</v>
      </c>
      <c r="B232" s="3">
        <v>-0.34514867830086615</v>
      </c>
      <c r="C232" s="3">
        <v>-1.4891019354322355</v>
      </c>
      <c r="D232" s="3">
        <v>0.59986221652168492</v>
      </c>
      <c r="E232" s="3">
        <v>-3.3673042152117971</v>
      </c>
      <c r="F232" s="3">
        <v>-1.0733159901176514</v>
      </c>
      <c r="G232" s="3">
        <v>-1.0326849504353919</v>
      </c>
      <c r="H232" s="3">
        <v>3.8913974675837792</v>
      </c>
      <c r="I232" s="3">
        <v>-1.5113950669372267</v>
      </c>
      <c r="J232" s="3">
        <v>-7.0353864418792877E-2</v>
      </c>
      <c r="K232" s="3">
        <v>2.1052542233815918</v>
      </c>
      <c r="L232" s="3">
        <v>-6.6904745191664894E-3</v>
      </c>
      <c r="M232" s="3">
        <v>2.5893738487997142</v>
      </c>
      <c r="N232" s="3">
        <v>2.559815440232116</v>
      </c>
      <c r="O232" s="3">
        <v>2.6625400011560219</v>
      </c>
      <c r="P232" s="3">
        <v>-9.1733408601779587E-2</v>
      </c>
      <c r="Q232" s="3">
        <v>1.6200502606427136</v>
      </c>
      <c r="R232" s="3">
        <v>-0.29696746363774285</v>
      </c>
      <c r="S232" s="3">
        <v>-0.37852115480814241</v>
      </c>
      <c r="T232" s="3">
        <v>6.8168430190584495</v>
      </c>
      <c r="U232" s="3">
        <v>-1.1186509181606019</v>
      </c>
      <c r="V232" s="3">
        <v>3.835066034846224</v>
      </c>
      <c r="W232" s="3">
        <v>1.8615327830642903</v>
      </c>
      <c r="X232" s="3">
        <v>6.0744395145573948</v>
      </c>
      <c r="Y232" s="3">
        <v>0.71793663185495404</v>
      </c>
      <c r="Z232" s="3">
        <v>2.6389194445123332</v>
      </c>
      <c r="AA232" s="3">
        <v>-0.73824020076140862</v>
      </c>
      <c r="AB232" s="3">
        <v>-1.7426798558190848</v>
      </c>
      <c r="AC232" s="3">
        <v>-1.7933356826813962</v>
      </c>
    </row>
    <row r="233" spans="1:29" ht="14.25" x14ac:dyDescent="0.2">
      <c r="A233" s="2">
        <v>42132</v>
      </c>
      <c r="B233" s="3">
        <v>-3.5067706583190361</v>
      </c>
      <c r="C233" s="3">
        <v>-7.1864523862735901</v>
      </c>
      <c r="D233" s="3">
        <v>-2.435249315190513</v>
      </c>
      <c r="E233" s="3">
        <v>-8.9488220329341885</v>
      </c>
      <c r="F233" s="3">
        <v>-4.6592544200585451</v>
      </c>
      <c r="G233" s="3">
        <v>0.97549574373863024</v>
      </c>
      <c r="H233" s="3">
        <v>-3.7936026231338071</v>
      </c>
      <c r="I233" s="3">
        <v>-0.34312012196199282</v>
      </c>
      <c r="J233" s="3">
        <v>-2.3246062457130234</v>
      </c>
      <c r="K233" s="3">
        <v>-1.8565213777055334E-2</v>
      </c>
      <c r="L233" s="3">
        <v>-0.66251098243578221</v>
      </c>
      <c r="M233" s="3">
        <v>-4.3764848256399365</v>
      </c>
      <c r="N233" s="3">
        <v>-9.5201322749482227</v>
      </c>
      <c r="O233" s="3">
        <v>-5.3673126072728898</v>
      </c>
      <c r="P233" s="3">
        <v>-0.22202057144963261</v>
      </c>
      <c r="Q233" s="3">
        <v>-1.9184430027803456</v>
      </c>
      <c r="R233" s="3">
        <v>-2.7198017218888593</v>
      </c>
      <c r="S233" s="3">
        <v>-4.0282730718180897</v>
      </c>
      <c r="T233" s="3">
        <v>-9.394825227018277</v>
      </c>
      <c r="U233" s="3">
        <v>-1.7051611983725512</v>
      </c>
      <c r="V233" s="3">
        <v>-1.9434491015885791</v>
      </c>
      <c r="W233" s="3">
        <v>7.2042327736794309</v>
      </c>
      <c r="X233" s="3">
        <v>1.2800120803342363</v>
      </c>
      <c r="Y233" s="3">
        <v>-0.3319858898684469</v>
      </c>
      <c r="Z233" s="3">
        <v>-4.2485121607210408</v>
      </c>
      <c r="AA233" s="3">
        <v>-2.0577387856827389</v>
      </c>
      <c r="AB233" s="3">
        <v>-2.1045860679216322</v>
      </c>
      <c r="AC233" s="3">
        <v>-1.6945097882859583</v>
      </c>
    </row>
    <row r="234" spans="1:29" ht="14.25" x14ac:dyDescent="0.2">
      <c r="A234" s="2">
        <v>42139</v>
      </c>
      <c r="B234" s="3">
        <v>11.124110691255208</v>
      </c>
      <c r="C234" s="3">
        <v>2.638900746247419</v>
      </c>
      <c r="D234" s="3">
        <v>6.5319736586813226</v>
      </c>
      <c r="E234" s="3">
        <v>4.7924138059374233</v>
      </c>
      <c r="F234" s="3">
        <v>6.8101143403582531</v>
      </c>
      <c r="G234" s="3">
        <v>7.3554851678138355</v>
      </c>
      <c r="H234" s="3">
        <v>2.8710554033744895</v>
      </c>
      <c r="I234" s="3">
        <v>1.6252995409313353</v>
      </c>
      <c r="J234" s="3">
        <v>10.307819505835214</v>
      </c>
      <c r="K234" s="3">
        <v>11.138148067057795</v>
      </c>
      <c r="L234" s="3">
        <v>6.3822057919069586</v>
      </c>
      <c r="M234" s="3">
        <v>5.8589515505785839</v>
      </c>
      <c r="N234" s="3">
        <v>3.4587487505446379</v>
      </c>
      <c r="O234" s="3">
        <v>4.1810973510041149</v>
      </c>
      <c r="P234" s="3">
        <v>8.6071293923935634</v>
      </c>
      <c r="Q234" s="3">
        <v>6.5956408075844797</v>
      </c>
      <c r="R234" s="3">
        <v>8.6582299698290335</v>
      </c>
      <c r="S234" s="3">
        <v>4.6322524744226268</v>
      </c>
      <c r="T234" s="3">
        <v>3.8109947943481437</v>
      </c>
      <c r="U234" s="3">
        <v>8.7390911826662467</v>
      </c>
      <c r="V234" s="3">
        <v>9.677576336722149</v>
      </c>
      <c r="W234" s="3">
        <v>8.2067835274504333</v>
      </c>
      <c r="X234" s="3">
        <v>10.858642334242807</v>
      </c>
      <c r="Y234" s="3">
        <v>8.6404282356117523</v>
      </c>
      <c r="Z234" s="3">
        <v>-1.8480441739764819</v>
      </c>
      <c r="AA234" s="3">
        <v>-2.124437632685694</v>
      </c>
      <c r="AB234" s="3">
        <v>4.2755356611192674</v>
      </c>
      <c r="AC234" s="3">
        <v>7.46313721248828</v>
      </c>
    </row>
    <row r="235" spans="1:29" ht="14.25" x14ac:dyDescent="0.2">
      <c r="A235" s="2">
        <v>42146</v>
      </c>
      <c r="B235" s="3">
        <v>13.961025573359521</v>
      </c>
      <c r="C235" s="3">
        <v>8.7313436019058379</v>
      </c>
      <c r="D235" s="3">
        <v>11.876990323245916</v>
      </c>
      <c r="E235" s="3">
        <v>7.1765977310088491</v>
      </c>
      <c r="F235" s="3">
        <v>6.6388129272209495</v>
      </c>
      <c r="G235" s="3">
        <v>12.865293014573421</v>
      </c>
      <c r="H235" s="3">
        <v>10.453505708032139</v>
      </c>
      <c r="I235" s="3">
        <v>9.8259965784788008</v>
      </c>
      <c r="J235" s="3">
        <v>13.328864993681865</v>
      </c>
      <c r="K235" s="3">
        <v>14.099328698393077</v>
      </c>
      <c r="L235" s="3">
        <v>11.897330719098065</v>
      </c>
      <c r="M235" s="3">
        <v>8.7231436340919686</v>
      </c>
      <c r="N235" s="3">
        <v>11.503350550580315</v>
      </c>
      <c r="O235" s="3">
        <v>10.168831573373204</v>
      </c>
      <c r="P235" s="3">
        <v>11.20125591900003</v>
      </c>
      <c r="Q235" s="3">
        <v>9.5662181747803388</v>
      </c>
      <c r="R235" s="3">
        <v>13.601386285746608</v>
      </c>
      <c r="S235" s="3">
        <v>9.5806924228429615</v>
      </c>
      <c r="T235" s="3">
        <v>8.6225974254981352</v>
      </c>
      <c r="U235" s="3">
        <v>12.670640092182129</v>
      </c>
      <c r="V235" s="3">
        <v>9.7812539076208118</v>
      </c>
      <c r="W235" s="3">
        <v>13.079065530355827</v>
      </c>
      <c r="X235" s="3">
        <v>9.4014220261631429</v>
      </c>
      <c r="Y235" s="3">
        <v>13.462852758996103</v>
      </c>
      <c r="Z235" s="3">
        <v>5.6381016739170065</v>
      </c>
      <c r="AA235" s="3">
        <v>7.0027759358950004</v>
      </c>
      <c r="AB235" s="3">
        <v>11.033220928610699</v>
      </c>
      <c r="AC235" s="3">
        <v>11.945149183318303</v>
      </c>
    </row>
    <row r="236" spans="1:29" ht="14.25" x14ac:dyDescent="0.2">
      <c r="A236" s="2">
        <v>42153</v>
      </c>
      <c r="B236" s="3">
        <v>1.9029631130536906</v>
      </c>
      <c r="C236" s="3">
        <v>-0.28677181633265381</v>
      </c>
      <c r="D236" s="3">
        <v>3.1239077454909392</v>
      </c>
      <c r="E236" s="3">
        <v>1.2739275646017845</v>
      </c>
      <c r="F236" s="3">
        <v>0.62576864645880192</v>
      </c>
      <c r="G236" s="3">
        <v>6.3535592197868418</v>
      </c>
      <c r="H236" s="3">
        <v>2.9468827182161039</v>
      </c>
      <c r="I236" s="3">
        <v>-7.9963612888078739E-2</v>
      </c>
      <c r="J236" s="3">
        <v>1.3522135899691534</v>
      </c>
      <c r="K236" s="3">
        <v>2.4478092107563798</v>
      </c>
      <c r="L236" s="3">
        <v>1.3795988561007722</v>
      </c>
      <c r="M236" s="3">
        <v>1.2228563960549499</v>
      </c>
      <c r="N236" s="3">
        <v>0.11153077093979391</v>
      </c>
      <c r="O236" s="3">
        <v>1.1938141576939287E-2</v>
      </c>
      <c r="P236" s="3">
        <v>-1.360032822227375</v>
      </c>
      <c r="Q236" s="3">
        <v>5.2902397618158403</v>
      </c>
      <c r="R236" s="3">
        <v>3.9648663818076413</v>
      </c>
      <c r="S236" s="3">
        <v>3.8610610942289014</v>
      </c>
      <c r="T236" s="3">
        <v>-3.2682696190535987</v>
      </c>
      <c r="U236" s="3">
        <v>2.5422224405558858</v>
      </c>
      <c r="V236" s="3">
        <v>10.680403583160047</v>
      </c>
      <c r="W236" s="3">
        <v>2.5782743489931592</v>
      </c>
      <c r="X236" s="3">
        <v>-1.1572205398450164</v>
      </c>
      <c r="Y236" s="3">
        <v>3.8780840279315276</v>
      </c>
      <c r="Z236" s="3">
        <v>-4.7129503516987974</v>
      </c>
      <c r="AA236" s="3">
        <v>-5.8610790183104111</v>
      </c>
      <c r="AB236" s="3">
        <v>1.705776466728337</v>
      </c>
      <c r="AC236" s="3">
        <v>3.6295186364487586</v>
      </c>
    </row>
    <row r="237" spans="1:29" ht="14.25" x14ac:dyDescent="0.2">
      <c r="A237" s="2">
        <v>42160</v>
      </c>
      <c r="B237" s="3">
        <v>10.855645480088928</v>
      </c>
      <c r="C237" s="3">
        <v>16.372349026558418</v>
      </c>
      <c r="D237" s="3">
        <v>11.422522361484155</v>
      </c>
      <c r="E237" s="3">
        <v>12.153182737142254</v>
      </c>
      <c r="F237" s="3">
        <v>13.395426450305647</v>
      </c>
      <c r="G237" s="3">
        <v>9.6545399972111756</v>
      </c>
      <c r="H237" s="3">
        <v>7.779348267450259</v>
      </c>
      <c r="I237" s="3">
        <v>4.9384619526246398</v>
      </c>
      <c r="J237" s="3">
        <v>11.156101764395853</v>
      </c>
      <c r="K237" s="3">
        <v>9.7896115643239856</v>
      </c>
      <c r="L237" s="3">
        <v>8.5179424305085405</v>
      </c>
      <c r="M237" s="3">
        <v>11.505618577814204</v>
      </c>
      <c r="N237" s="3">
        <v>10.834394876187847</v>
      </c>
      <c r="O237" s="3">
        <v>11.987761724290124</v>
      </c>
      <c r="P237" s="3">
        <v>10.655290895938819</v>
      </c>
      <c r="Q237" s="3">
        <v>9.9452643549799991</v>
      </c>
      <c r="R237" s="3">
        <v>12.536816326530609</v>
      </c>
      <c r="S237" s="3">
        <v>9.8186713009798865</v>
      </c>
      <c r="T237" s="3">
        <v>12.79355895723242</v>
      </c>
      <c r="U237" s="3">
        <v>11.780480661293069</v>
      </c>
      <c r="V237" s="3">
        <v>4.6406400424924499</v>
      </c>
      <c r="W237" s="3">
        <v>8.0931658759433311</v>
      </c>
      <c r="X237" s="3">
        <v>7.4056109017490934</v>
      </c>
      <c r="Y237" s="3">
        <v>9.1128906572300892</v>
      </c>
      <c r="Z237" s="3">
        <v>9.1304262693113536</v>
      </c>
      <c r="AA237" s="3">
        <v>5.9251215185448292</v>
      </c>
      <c r="AB237" s="3">
        <v>10.152517350011037</v>
      </c>
      <c r="AC237" s="3">
        <v>8.4594001568831558</v>
      </c>
    </row>
    <row r="238" spans="1:29" ht="14.25" x14ac:dyDescent="0.2">
      <c r="A238" s="2">
        <v>42167</v>
      </c>
      <c r="B238" s="3">
        <v>5.7615312835646249</v>
      </c>
      <c r="C238" s="3">
        <v>4.3284086683119671</v>
      </c>
      <c r="D238" s="3">
        <v>4.4805163688336869</v>
      </c>
      <c r="E238" s="3">
        <v>6.5365851625393656</v>
      </c>
      <c r="F238" s="3">
        <v>0.62616373355757204</v>
      </c>
      <c r="G238" s="3">
        <v>4.1552524209695907</v>
      </c>
      <c r="H238" s="3">
        <v>2.1888647151614427</v>
      </c>
      <c r="I238" s="3">
        <v>7.6197328283440724</v>
      </c>
      <c r="J238" s="3">
        <v>5.448534613821443</v>
      </c>
      <c r="K238" s="3">
        <v>5.0425442201456949</v>
      </c>
      <c r="L238" s="3">
        <v>3.7131250653437142</v>
      </c>
      <c r="M238" s="3">
        <v>3.5339681779161802</v>
      </c>
      <c r="N238" s="3">
        <v>6.853522672209067</v>
      </c>
      <c r="O238" s="3">
        <v>4.9132137287241751</v>
      </c>
      <c r="P238" s="3">
        <v>7.4737728054314001</v>
      </c>
      <c r="Q238" s="3">
        <v>3.9345324000787496</v>
      </c>
      <c r="R238" s="3">
        <v>5.2701725065091187</v>
      </c>
      <c r="S238" s="3">
        <v>4.6701238468987327</v>
      </c>
      <c r="T238" s="3">
        <v>-1.9537679544858633</v>
      </c>
      <c r="U238" s="3">
        <v>2.0898270084937387</v>
      </c>
      <c r="V238" s="3">
        <v>0.93747323204602662</v>
      </c>
      <c r="W238" s="3">
        <v>0.81092535814215605</v>
      </c>
      <c r="X238" s="3">
        <v>2.6000494071146241</v>
      </c>
      <c r="Y238" s="3">
        <v>1.7625300109015862</v>
      </c>
      <c r="Z238" s="3">
        <v>3.550025888275421</v>
      </c>
      <c r="AA238" s="3">
        <v>1.1035000930408767</v>
      </c>
      <c r="AB238" s="3">
        <v>3.794858400215273</v>
      </c>
      <c r="AC238" s="3">
        <v>-1.0145280145046898</v>
      </c>
    </row>
    <row r="239" spans="1:29" ht="14.25" x14ac:dyDescent="0.2">
      <c r="A239" s="2">
        <v>42174</v>
      </c>
      <c r="B239" s="3">
        <v>-13.035463713544438</v>
      </c>
      <c r="C239" s="3">
        <v>-12.117254765986264</v>
      </c>
      <c r="D239" s="3">
        <v>-12.931529576925538</v>
      </c>
      <c r="E239" s="3">
        <v>-9.1866695095448208</v>
      </c>
      <c r="F239" s="3">
        <v>-13.19727349751375</v>
      </c>
      <c r="G239" s="3">
        <v>-13.537618521415595</v>
      </c>
      <c r="H239" s="3">
        <v>-11.396170553478424</v>
      </c>
      <c r="I239" s="3">
        <v>-13.336352732249013</v>
      </c>
      <c r="J239" s="3">
        <v>-10.936777886624515</v>
      </c>
      <c r="K239" s="3">
        <v>-10.533267232959421</v>
      </c>
      <c r="L239" s="3">
        <v>-13.530882263276622</v>
      </c>
      <c r="M239" s="3">
        <v>-10.226720554094392</v>
      </c>
      <c r="N239" s="3">
        <v>-10.922139979387236</v>
      </c>
      <c r="O239" s="3">
        <v>-11.084315444998182</v>
      </c>
      <c r="P239" s="3">
        <v>-12.900237109158185</v>
      </c>
      <c r="Q239" s="3">
        <v>-12.893276654499331</v>
      </c>
      <c r="R239" s="3">
        <v>-13.353460330643818</v>
      </c>
      <c r="S239" s="3">
        <v>-13.32159860157056</v>
      </c>
      <c r="T239" s="3">
        <v>-16.237712785531922</v>
      </c>
      <c r="U239" s="3">
        <v>-15.045391877644686</v>
      </c>
      <c r="V239" s="3">
        <v>-11.73671439886348</v>
      </c>
      <c r="W239" s="3">
        <v>-14.87681421261623</v>
      </c>
      <c r="X239" s="3">
        <v>-14.886308914705349</v>
      </c>
      <c r="Y239" s="3">
        <v>-15.590709809523029</v>
      </c>
      <c r="Z239" s="3">
        <v>-12.125360159212651</v>
      </c>
      <c r="AA239" s="3">
        <v>-12.440096678751511</v>
      </c>
      <c r="AB239" s="3">
        <v>-12.072535106549276</v>
      </c>
      <c r="AC239" s="3">
        <v>-15.229446762088505</v>
      </c>
    </row>
    <row r="240" spans="1:29" ht="14.25" x14ac:dyDescent="0.2">
      <c r="A240" s="2">
        <v>42181</v>
      </c>
      <c r="B240" s="3">
        <v>-6.9226500994820528</v>
      </c>
      <c r="C240" s="3">
        <v>-5.8987831858407063</v>
      </c>
      <c r="D240" s="3">
        <v>-8.4200593645791351</v>
      </c>
      <c r="E240" s="3">
        <v>-5.3078588275839778</v>
      </c>
      <c r="F240" s="3">
        <v>-9.6779122940392153</v>
      </c>
      <c r="G240" s="3">
        <v>-8.7890653046962086</v>
      </c>
      <c r="H240" s="3">
        <v>-5.4011345733597675</v>
      </c>
      <c r="I240" s="3">
        <v>-4.0898333035355954</v>
      </c>
      <c r="J240" s="3">
        <v>-11.268629953378785</v>
      </c>
      <c r="K240" s="3">
        <v>-7.8678796650470284</v>
      </c>
      <c r="L240" s="3">
        <v>-9.1775844157065194</v>
      </c>
      <c r="M240" s="3">
        <v>-3.0375342318638254</v>
      </c>
      <c r="N240" s="3">
        <v>-5.3283378631953653</v>
      </c>
      <c r="O240" s="3">
        <v>-8.1167347233331082</v>
      </c>
      <c r="P240" s="3">
        <v>-10.701779764161302</v>
      </c>
      <c r="Q240" s="3">
        <v>-9.1821649822769196</v>
      </c>
      <c r="R240" s="3">
        <v>-8.4682105441743936</v>
      </c>
      <c r="S240" s="3">
        <v>-8.9336949148733922</v>
      </c>
      <c r="T240" s="3">
        <v>-8.8130388406899804</v>
      </c>
      <c r="U240" s="3">
        <v>-9.0514990369550787</v>
      </c>
      <c r="V240" s="3">
        <v>-5.0612131528156468</v>
      </c>
      <c r="W240" s="3">
        <v>-13.3333256223086</v>
      </c>
      <c r="X240" s="3">
        <v>-12.963282192725389</v>
      </c>
      <c r="Y240" s="3">
        <v>-10.520472641195699</v>
      </c>
      <c r="Z240" s="3">
        <v>-3.0461714408047347</v>
      </c>
      <c r="AA240" s="3">
        <v>-7.3633403532150643</v>
      </c>
      <c r="AB240" s="3">
        <v>-9.6295332668430049</v>
      </c>
      <c r="AC240" s="3">
        <v>-8.4471294773718508</v>
      </c>
    </row>
    <row r="241" spans="1:29" ht="14.25" x14ac:dyDescent="0.2">
      <c r="A241" s="2">
        <v>42188</v>
      </c>
      <c r="B241" s="3">
        <v>-20.323611357077475</v>
      </c>
      <c r="C241" s="3">
        <v>-18.569959150086714</v>
      </c>
      <c r="D241" s="3">
        <v>-18.059820937328062</v>
      </c>
      <c r="E241" s="3">
        <v>-16.104619290148381</v>
      </c>
      <c r="F241" s="3">
        <v>-21.441199857884861</v>
      </c>
      <c r="G241" s="3">
        <v>-17.530693801938067</v>
      </c>
      <c r="H241" s="3">
        <v>-13.007193761489443</v>
      </c>
      <c r="I241" s="3">
        <v>-10.840997229916905</v>
      </c>
      <c r="J241" s="3">
        <v>-20.119489527731858</v>
      </c>
      <c r="K241" s="3">
        <v>-16.73664768838211</v>
      </c>
      <c r="L241" s="3">
        <v>-13.237006725540601</v>
      </c>
      <c r="M241" s="3">
        <v>-19.331550861368129</v>
      </c>
      <c r="N241" s="3">
        <v>-17.422422700456629</v>
      </c>
      <c r="O241" s="3">
        <v>-17.602860205024996</v>
      </c>
      <c r="P241" s="3">
        <v>-21.914825872870015</v>
      </c>
      <c r="Q241" s="3">
        <v>-13.285203465803807</v>
      </c>
      <c r="R241" s="3">
        <v>-18.293872463271153</v>
      </c>
      <c r="S241" s="3">
        <v>-20.218708169094015</v>
      </c>
      <c r="T241" s="3">
        <v>-18.50657010805724</v>
      </c>
      <c r="U241" s="3">
        <v>-18.493844235067492</v>
      </c>
      <c r="V241" s="3">
        <v>-26.629633658278607</v>
      </c>
      <c r="W241" s="3">
        <v>-16.954628927728731</v>
      </c>
      <c r="X241" s="3">
        <v>-13.532509610940979</v>
      </c>
      <c r="Y241" s="3">
        <v>-17.67491815016643</v>
      </c>
      <c r="Z241" s="3">
        <v>-0.59066385038452074</v>
      </c>
      <c r="AA241" s="3">
        <v>-9.0686075136465867</v>
      </c>
      <c r="AB241" s="3">
        <v>-15.801730618512188</v>
      </c>
      <c r="AC241" s="3">
        <v>-18.778823335459151</v>
      </c>
    </row>
    <row r="242" spans="1:29" ht="14.25" x14ac:dyDescent="0.2">
      <c r="A242" s="2">
        <v>42195</v>
      </c>
      <c r="B242" s="3">
        <v>-4.283214320373907</v>
      </c>
      <c r="C242" s="3">
        <v>-1.1390129997617904</v>
      </c>
      <c r="D242" s="3">
        <v>-4.5500326571970895</v>
      </c>
      <c r="E242" s="3">
        <v>1.9321339967192097</v>
      </c>
      <c r="F242" s="3">
        <v>-4.6009098985113184</v>
      </c>
      <c r="G242" s="3">
        <v>-4.6571193122341263</v>
      </c>
      <c r="H242" s="3">
        <v>0.50310994119768804</v>
      </c>
      <c r="I242" s="3">
        <v>3.2740170857695094</v>
      </c>
      <c r="J242" s="3">
        <v>-5.0808699240766808</v>
      </c>
      <c r="K242" s="3">
        <v>-5.1905697551877346</v>
      </c>
      <c r="L242" s="3">
        <v>-2.9947014067937872</v>
      </c>
      <c r="M242" s="3">
        <v>-2.6661064794982425</v>
      </c>
      <c r="N242" s="3">
        <v>-1.4901998772966496</v>
      </c>
      <c r="O242" s="3">
        <v>-1.5882724409511328</v>
      </c>
      <c r="P242" s="3">
        <v>-5.3199727446852858</v>
      </c>
      <c r="Q242" s="3">
        <v>-4.0257020186507901</v>
      </c>
      <c r="R242" s="3">
        <v>-6.5458484450632515</v>
      </c>
      <c r="S242" s="3">
        <v>-1.4079797114840087</v>
      </c>
      <c r="T242" s="3">
        <v>11.738927710512925</v>
      </c>
      <c r="U242" s="3">
        <v>-4.009423599906059</v>
      </c>
      <c r="V242" s="3">
        <v>-8.1676993231499129</v>
      </c>
      <c r="W242" s="3">
        <v>-6.8221885451001167</v>
      </c>
      <c r="X242" s="3">
        <v>-3.5615279800780053</v>
      </c>
      <c r="Y242" s="3">
        <v>-5.7409565162545366</v>
      </c>
      <c r="Z242" s="3">
        <v>11.949227837594556</v>
      </c>
      <c r="AA242" s="3">
        <v>8.3166582702819838</v>
      </c>
      <c r="AB242" s="3">
        <v>1.7096744779809825E-2</v>
      </c>
      <c r="AC242" s="3">
        <v>-2.4341128334419482</v>
      </c>
    </row>
    <row r="243" spans="1:29" ht="14.25" x14ac:dyDescent="0.2">
      <c r="A243" s="2">
        <v>42202</v>
      </c>
      <c r="B243" s="3">
        <v>13.172156427942983</v>
      </c>
      <c r="C243" s="3">
        <v>3.289696243997775</v>
      </c>
      <c r="D243" s="3">
        <v>8.9608554125178088</v>
      </c>
      <c r="E243" s="3">
        <v>1.1296985431224593</v>
      </c>
      <c r="F243" s="3">
        <v>8.1929233955736702</v>
      </c>
      <c r="G243" s="3">
        <v>10.186347011239572</v>
      </c>
      <c r="H243" s="3">
        <v>3.8601416326154325</v>
      </c>
      <c r="I243" s="3">
        <v>1.7205254022770511</v>
      </c>
      <c r="J243" s="3">
        <v>10.727718334857039</v>
      </c>
      <c r="K243" s="3">
        <v>5.8943430340486769</v>
      </c>
      <c r="L243" s="3">
        <v>10.963326843343623</v>
      </c>
      <c r="M243" s="3">
        <v>7.2364616100774493</v>
      </c>
      <c r="N243" s="3">
        <v>5.5270561883689728</v>
      </c>
      <c r="O243" s="3">
        <v>6.9820892390146216</v>
      </c>
      <c r="P243" s="3">
        <v>10.99582554164067</v>
      </c>
      <c r="Q243" s="3">
        <v>7.1068055037781797</v>
      </c>
      <c r="R243" s="3">
        <v>8.1931746807174299</v>
      </c>
      <c r="S243" s="3">
        <v>6.1275985044691339</v>
      </c>
      <c r="T243" s="3">
        <v>2.1425902541598596</v>
      </c>
      <c r="U243" s="3">
        <v>10.863488646282015</v>
      </c>
      <c r="V243" s="3">
        <v>24.03818854900215</v>
      </c>
      <c r="W243" s="3">
        <v>12.064546617960058</v>
      </c>
      <c r="X243" s="3">
        <v>7.5091352009744261</v>
      </c>
      <c r="Y243" s="3">
        <v>12.097765412315775</v>
      </c>
      <c r="Z243" s="3">
        <v>-4.5162267224657331</v>
      </c>
      <c r="AA243" s="3">
        <v>-4.361093120400616</v>
      </c>
      <c r="AB243" s="3">
        <v>4.4920665671426274</v>
      </c>
      <c r="AC243" s="3">
        <v>7.8600874863815839</v>
      </c>
    </row>
    <row r="244" spans="1:29" ht="14.25" x14ac:dyDescent="0.2">
      <c r="A244" s="2">
        <v>42209</v>
      </c>
      <c r="B244" s="3">
        <v>11.221732533776475</v>
      </c>
      <c r="C244" s="3">
        <v>6.78147811293901</v>
      </c>
      <c r="D244" s="3">
        <v>6.1817338787775622</v>
      </c>
      <c r="E244" s="3">
        <v>3.6773911854135255</v>
      </c>
      <c r="F244" s="3">
        <v>6.3638948079486113</v>
      </c>
      <c r="G244" s="3">
        <v>7.5440668726149296</v>
      </c>
      <c r="H244" s="3">
        <v>0.1122230706228855</v>
      </c>
      <c r="I244" s="3">
        <v>1.3987337632062058</v>
      </c>
      <c r="J244" s="3">
        <v>10.041228851051699</v>
      </c>
      <c r="K244" s="3">
        <v>6.8704277909770628</v>
      </c>
      <c r="L244" s="3">
        <v>4.1020457024287804</v>
      </c>
      <c r="M244" s="3">
        <v>5.6802725562673517</v>
      </c>
      <c r="N244" s="3">
        <v>7.3290812892805146</v>
      </c>
      <c r="O244" s="3">
        <v>6.5315022191037242</v>
      </c>
      <c r="P244" s="3">
        <v>6.4565205922845204</v>
      </c>
      <c r="Q244" s="3">
        <v>8.2143992371265249</v>
      </c>
      <c r="R244" s="3">
        <v>6.2231994368551424</v>
      </c>
      <c r="S244" s="3">
        <v>6.6553730138350309</v>
      </c>
      <c r="T244" s="3">
        <v>4.6468098741038411</v>
      </c>
      <c r="U244" s="3">
        <v>6.2348201193035413</v>
      </c>
      <c r="V244" s="3">
        <v>14.650204653166753</v>
      </c>
      <c r="W244" s="3">
        <v>7.6809778560303466</v>
      </c>
      <c r="X244" s="3">
        <v>5.3673596555826153</v>
      </c>
      <c r="Y244" s="3">
        <v>10.901173750219929</v>
      </c>
      <c r="Z244" s="3">
        <v>-3.7980324928501452</v>
      </c>
      <c r="AA244" s="3">
        <v>-2.1188597607533666</v>
      </c>
      <c r="AB244" s="3">
        <v>3.1558264277288028</v>
      </c>
      <c r="AC244" s="3">
        <v>5.8985655841716778</v>
      </c>
    </row>
    <row r="245" spans="1:29" ht="14.25" x14ac:dyDescent="0.2">
      <c r="A245" s="2">
        <v>42216</v>
      </c>
      <c r="B245" s="3">
        <v>-6.9013004897948704</v>
      </c>
      <c r="C245" s="3">
        <v>-11.066292722430248</v>
      </c>
      <c r="D245" s="3">
        <v>-9.6032081630171291</v>
      </c>
      <c r="E245" s="3">
        <v>-7.6322592593532246</v>
      </c>
      <c r="F245" s="3">
        <v>-9.9312675172199114</v>
      </c>
      <c r="G245" s="3">
        <v>-10.845450013940161</v>
      </c>
      <c r="H245" s="3">
        <v>-7.1703472245306372</v>
      </c>
      <c r="I245" s="3">
        <v>-6.1067287803150627</v>
      </c>
      <c r="J245" s="3">
        <v>-9.6663188020422179</v>
      </c>
      <c r="K245" s="3">
        <v>-9.0909776003737957</v>
      </c>
      <c r="L245" s="3">
        <v>-9.6226330718319542</v>
      </c>
      <c r="M245" s="3">
        <v>-7.2261112881382932</v>
      </c>
      <c r="N245" s="3">
        <v>-9.0946801788548086</v>
      </c>
      <c r="O245" s="3">
        <v>-8.6565615610564528</v>
      </c>
      <c r="P245" s="3">
        <v>-8.8614575989948268</v>
      </c>
      <c r="Q245" s="3">
        <v>-6.3725886162861674</v>
      </c>
      <c r="R245" s="3">
        <v>-10.781790003669888</v>
      </c>
      <c r="S245" s="3">
        <v>-9.0029497707562083</v>
      </c>
      <c r="T245" s="3">
        <v>-10.147530861047461</v>
      </c>
      <c r="U245" s="3">
        <v>-10.506778307272535</v>
      </c>
      <c r="V245" s="3">
        <v>-6.9036518580281037</v>
      </c>
      <c r="W245" s="3">
        <v>-13.707470110268638</v>
      </c>
      <c r="X245" s="3">
        <v>-8.1390285207386786</v>
      </c>
      <c r="Y245" s="3">
        <v>-12.030799390357904</v>
      </c>
      <c r="Z245" s="3">
        <v>-7.3192914046002482</v>
      </c>
      <c r="AA245" s="3">
        <v>-11.288899620174398</v>
      </c>
      <c r="AB245" s="3">
        <v>-8.7817324177692608</v>
      </c>
      <c r="AC245" s="3">
        <v>-9.3699523090564831</v>
      </c>
    </row>
    <row r="246" spans="1:29" ht="14.25" x14ac:dyDescent="0.2">
      <c r="A246" s="2">
        <v>42223</v>
      </c>
      <c r="B246" s="3">
        <v>1.4278736795099167</v>
      </c>
      <c r="C246" s="3">
        <v>4.9052690082275641</v>
      </c>
      <c r="D246" s="3">
        <v>4.3986180750886561</v>
      </c>
      <c r="E246" s="3">
        <v>2.652951920568003</v>
      </c>
      <c r="F246" s="3">
        <v>4.712070392472878</v>
      </c>
      <c r="G246" s="3">
        <v>4.0963048600976659</v>
      </c>
      <c r="H246" s="3">
        <v>4.1982067651148647</v>
      </c>
      <c r="I246" s="3">
        <v>2.0534568301888934</v>
      </c>
      <c r="J246" s="3">
        <v>2.7729078060236168</v>
      </c>
      <c r="K246" s="3">
        <v>3.0757370190966027</v>
      </c>
      <c r="L246" s="3">
        <v>3.9051998251684372</v>
      </c>
      <c r="M246" s="3">
        <v>4.1817269480423747</v>
      </c>
      <c r="N246" s="3">
        <v>5.9149227438662022</v>
      </c>
      <c r="O246" s="3">
        <v>1.20080247332357</v>
      </c>
      <c r="P246" s="3">
        <v>0.99117918927120741</v>
      </c>
      <c r="Q246" s="3">
        <v>-1.2646373697048574</v>
      </c>
      <c r="R246" s="3">
        <v>4.170489047768422</v>
      </c>
      <c r="S246" s="3">
        <v>8.362519891273724</v>
      </c>
      <c r="T246" s="3">
        <v>3.6620966184672366</v>
      </c>
      <c r="U246" s="3">
        <v>5.2596428282634555</v>
      </c>
      <c r="V246" s="3">
        <v>2.7247154396336848</v>
      </c>
      <c r="W246" s="3">
        <v>2.6847204968944105</v>
      </c>
      <c r="X246" s="3">
        <v>0.23527208455749182</v>
      </c>
      <c r="Y246" s="3">
        <v>3.442867908001257</v>
      </c>
      <c r="Z246" s="3">
        <v>1.9089353507227846</v>
      </c>
      <c r="AA246" s="3">
        <v>-0.37110704004187367</v>
      </c>
      <c r="AB246" s="3">
        <v>6.0674430778799859</v>
      </c>
      <c r="AC246" s="3">
        <v>3.3148937520493416</v>
      </c>
    </row>
    <row r="247" spans="1:29" ht="14.25" x14ac:dyDescent="0.2">
      <c r="A247" s="2">
        <v>42230</v>
      </c>
      <c r="B247" s="3">
        <v>8.8918607306878386</v>
      </c>
      <c r="C247" s="3">
        <v>8.4904187736219328</v>
      </c>
      <c r="D247" s="3">
        <v>7.2414025367019352</v>
      </c>
      <c r="E247" s="3">
        <v>6.6823815231816353</v>
      </c>
      <c r="F247" s="3">
        <v>8.1904217149394221</v>
      </c>
      <c r="G247" s="3">
        <v>6.2589137783495952</v>
      </c>
      <c r="H247" s="3">
        <v>4.1023731790671425</v>
      </c>
      <c r="I247" s="3">
        <v>2.7640224433580274</v>
      </c>
      <c r="J247" s="3">
        <v>12.338723901637705</v>
      </c>
      <c r="K247" s="3">
        <v>6.4560837256184556</v>
      </c>
      <c r="L247" s="3">
        <v>4.6142420617598212</v>
      </c>
      <c r="M247" s="3">
        <v>8.154219027283748</v>
      </c>
      <c r="N247" s="3">
        <v>4.2760562392447188</v>
      </c>
      <c r="O247" s="3">
        <v>9.9825703888144055</v>
      </c>
      <c r="P247" s="3">
        <v>16.602521796519486</v>
      </c>
      <c r="Q247" s="3">
        <v>8.8084037538546553</v>
      </c>
      <c r="R247" s="3">
        <v>8.6104285328750141</v>
      </c>
      <c r="S247" s="3">
        <v>7.7500180049149048</v>
      </c>
      <c r="T247" s="3">
        <v>8.9805612474112664</v>
      </c>
      <c r="U247" s="3">
        <v>6.4695287981949789</v>
      </c>
      <c r="V247" s="3">
        <v>10.606091615739466</v>
      </c>
      <c r="W247" s="3">
        <v>5.3735811561732127</v>
      </c>
      <c r="X247" s="3">
        <v>5.9719270383258971</v>
      </c>
      <c r="Y247" s="3">
        <v>7.869135195210708</v>
      </c>
      <c r="Z247" s="3">
        <v>-1.289107284178348</v>
      </c>
      <c r="AA247" s="3">
        <v>5.3109944783309881</v>
      </c>
      <c r="AB247" s="3">
        <v>6.7996015232447915</v>
      </c>
      <c r="AC247" s="3">
        <v>7.1669891581436884</v>
      </c>
    </row>
    <row r="248" spans="1:29" ht="14.25" x14ac:dyDescent="0.2">
      <c r="A248" s="2">
        <v>42237</v>
      </c>
      <c r="B248" s="3">
        <v>-9.8818624044475385</v>
      </c>
      <c r="C248" s="3">
        <v>-12.814363947120588</v>
      </c>
      <c r="D248" s="3">
        <v>-12.179882794365826</v>
      </c>
      <c r="E248" s="3">
        <v>-6.3957323327957898</v>
      </c>
      <c r="F248" s="3">
        <v>-10.605543566550201</v>
      </c>
      <c r="G248" s="3">
        <v>-11.732234444787126</v>
      </c>
      <c r="H248" s="3">
        <v>-12.156652734398632</v>
      </c>
      <c r="I248" s="3">
        <v>-9.3487815179346896</v>
      </c>
      <c r="J248" s="3">
        <v>-12.640515922208607</v>
      </c>
      <c r="K248" s="3">
        <v>-7.8753799315556705</v>
      </c>
      <c r="L248" s="3">
        <v>-10.602052107978999</v>
      </c>
      <c r="M248" s="3">
        <v>-11.662681704738132</v>
      </c>
      <c r="N248" s="3">
        <v>-9.8997343223779168</v>
      </c>
      <c r="O248" s="3">
        <v>-11.809954041924764</v>
      </c>
      <c r="P248" s="3">
        <v>-12.968032720957313</v>
      </c>
      <c r="Q248" s="3">
        <v>-13.225897826759891</v>
      </c>
      <c r="R248" s="3">
        <v>-6.9027659713594369</v>
      </c>
      <c r="S248" s="3">
        <v>-10.643306505121375</v>
      </c>
      <c r="T248" s="3">
        <v>-14.723485334077369</v>
      </c>
      <c r="U248" s="3">
        <v>-12.085349852084848</v>
      </c>
      <c r="V248" s="3">
        <v>-15.304166327429369</v>
      </c>
      <c r="W248" s="3">
        <v>-11.374570814957908</v>
      </c>
      <c r="X248" s="3">
        <v>-11.986490060387</v>
      </c>
      <c r="Y248" s="3">
        <v>-11.445797041218608</v>
      </c>
      <c r="Z248" s="3">
        <v>-7.5908657202344738</v>
      </c>
      <c r="AA248" s="3">
        <v>-15.661262160139689</v>
      </c>
      <c r="AB248" s="3">
        <v>-13.903691337540735</v>
      </c>
      <c r="AC248" s="3">
        <v>-13.435552052733401</v>
      </c>
    </row>
    <row r="249" spans="1:29" ht="14.25" x14ac:dyDescent="0.2">
      <c r="A249" s="2">
        <v>42244</v>
      </c>
      <c r="B249" s="3">
        <v>-9.7153833211822018</v>
      </c>
      <c r="C249" s="3">
        <v>-11.674718196457324</v>
      </c>
      <c r="D249" s="3">
        <v>-9.4106818577576519</v>
      </c>
      <c r="E249" s="3">
        <v>-13.697356504777369</v>
      </c>
      <c r="F249" s="3">
        <v>-12.251135783219979</v>
      </c>
      <c r="G249" s="3">
        <v>-11.000391473006154</v>
      </c>
      <c r="H249" s="3">
        <v>-7.3256891843364595</v>
      </c>
      <c r="I249" s="3">
        <v>-4.2639234861764468</v>
      </c>
      <c r="J249" s="3">
        <v>-8.6694922074090019</v>
      </c>
      <c r="K249" s="3">
        <v>-7.1318647375743787</v>
      </c>
      <c r="L249" s="3">
        <v>-7.4578099995150531</v>
      </c>
      <c r="M249" s="3">
        <v>-7.8713750778429903</v>
      </c>
      <c r="N249" s="3">
        <v>-6.8635658336043903</v>
      </c>
      <c r="O249" s="3">
        <v>-8.67666922062228</v>
      </c>
      <c r="P249" s="3">
        <v>-8.1222296383768882</v>
      </c>
      <c r="Q249" s="3">
        <v>-7.4799552410839691</v>
      </c>
      <c r="R249" s="3">
        <v>-9.6191990649951986</v>
      </c>
      <c r="S249" s="3">
        <v>-9.9910238961399163</v>
      </c>
      <c r="T249" s="3">
        <v>-9.2435439038122009</v>
      </c>
      <c r="U249" s="3">
        <v>-10.478528166819922</v>
      </c>
      <c r="V249" s="3">
        <v>-12.498907629118239</v>
      </c>
      <c r="W249" s="3">
        <v>-12.779161470621759</v>
      </c>
      <c r="X249" s="3">
        <v>-9.3319811444776306</v>
      </c>
      <c r="Y249" s="3">
        <v>-10.621343718936894</v>
      </c>
      <c r="Z249" s="3">
        <v>-2.4114429731673326</v>
      </c>
      <c r="AA249" s="3">
        <v>-7.6642789118463011</v>
      </c>
      <c r="AB249" s="3">
        <v>-7.8775262828486241</v>
      </c>
      <c r="AC249" s="3">
        <v>-9.5852163308999252</v>
      </c>
    </row>
    <row r="250" spans="1:29" ht="14.25" x14ac:dyDescent="0.2">
      <c r="A250" s="2">
        <v>42249</v>
      </c>
      <c r="B250" s="3">
        <v>-14.012044488202424</v>
      </c>
      <c r="C250" s="3">
        <v>-6.3213054236002204</v>
      </c>
      <c r="D250" s="3">
        <v>-10.10956722319859</v>
      </c>
      <c r="E250" s="3">
        <v>-3.4713145418926561</v>
      </c>
      <c r="F250" s="3">
        <v>-7.3691014867485416</v>
      </c>
      <c r="G250" s="3">
        <v>-10.132030477519926</v>
      </c>
      <c r="H250" s="3">
        <v>-6.6057798884393222</v>
      </c>
      <c r="I250" s="3">
        <v>-3.3428631085270055</v>
      </c>
      <c r="J250" s="3">
        <v>-11.722290591562867</v>
      </c>
      <c r="K250" s="3">
        <v>-9.5621434836613233</v>
      </c>
      <c r="L250" s="3">
        <v>-7.9457636000393128</v>
      </c>
      <c r="M250" s="3">
        <v>-5.5006569302483488</v>
      </c>
      <c r="N250" s="3">
        <v>-4.5019436763249381</v>
      </c>
      <c r="O250" s="3">
        <v>-6.7622414669218145</v>
      </c>
      <c r="P250" s="3">
        <v>-11.824137423605441</v>
      </c>
      <c r="Q250" s="3">
        <v>-10.284045234812911</v>
      </c>
      <c r="R250" s="3">
        <v>-10.709178852083967</v>
      </c>
      <c r="S250" s="3">
        <v>-9.7468577648325052</v>
      </c>
      <c r="T250" s="3">
        <v>-2.5947241583142211</v>
      </c>
      <c r="U250" s="3">
        <v>-9.6794457149357189</v>
      </c>
      <c r="V250" s="3">
        <v>-10.109110883623384</v>
      </c>
      <c r="W250" s="3">
        <v>-13.385309092061259</v>
      </c>
      <c r="X250" s="3">
        <v>-8.873607025974561</v>
      </c>
      <c r="Y250" s="3">
        <v>-9.1709967364947289</v>
      </c>
      <c r="Z250" s="3">
        <v>8.3619535676136003</v>
      </c>
      <c r="AA250" s="3">
        <v>-1.8737988468930156</v>
      </c>
      <c r="AB250" s="3">
        <v>-8.391185911562415</v>
      </c>
      <c r="AC250" s="3">
        <v>-10.896152719460982</v>
      </c>
    </row>
    <row r="251" spans="1:29" ht="14.25" x14ac:dyDescent="0.2">
      <c r="A251" s="2">
        <v>42258</v>
      </c>
      <c r="B251" s="3">
        <v>7.4012670755405185</v>
      </c>
      <c r="C251" s="3">
        <v>2.9298439129055165</v>
      </c>
      <c r="D251" s="3">
        <v>7.0388275366967568</v>
      </c>
      <c r="E251" s="3">
        <v>0.73396029795829154</v>
      </c>
      <c r="F251" s="3">
        <v>4.8455002761581101</v>
      </c>
      <c r="G251" s="3">
        <v>7.4222542230276467</v>
      </c>
      <c r="H251" s="3">
        <v>1.255059556833471</v>
      </c>
      <c r="I251" s="3">
        <v>5.8823822651166147E-2</v>
      </c>
      <c r="J251" s="3">
        <v>7.7694969390471158</v>
      </c>
      <c r="K251" s="3">
        <v>6.2888312466030216</v>
      </c>
      <c r="L251" s="3">
        <v>5.5802627964928186</v>
      </c>
      <c r="M251" s="3">
        <v>3.6619465354567282</v>
      </c>
      <c r="N251" s="3">
        <v>4.10418121704621</v>
      </c>
      <c r="O251" s="3">
        <v>5.594723464257223</v>
      </c>
      <c r="P251" s="3">
        <v>8.216776199741016</v>
      </c>
      <c r="Q251" s="3">
        <v>7.9615484415036741</v>
      </c>
      <c r="R251" s="3">
        <v>9.0072934254730406</v>
      </c>
      <c r="S251" s="3">
        <v>7.7864765806069158</v>
      </c>
      <c r="T251" s="3">
        <v>1.8659242093329587</v>
      </c>
      <c r="U251" s="3">
        <v>6.5684457460366552</v>
      </c>
      <c r="V251" s="3">
        <v>-0.99049502530400568</v>
      </c>
      <c r="W251" s="3">
        <v>12.267425111914875</v>
      </c>
      <c r="X251" s="3">
        <v>8.2579442651270707</v>
      </c>
      <c r="Y251" s="3">
        <v>5.6155507559395357</v>
      </c>
      <c r="Z251" s="3">
        <v>-4.1832389686958908</v>
      </c>
      <c r="AA251" s="3">
        <v>1.34094989391218</v>
      </c>
      <c r="AB251" s="3">
        <v>5.5253584923373067</v>
      </c>
      <c r="AC251" s="3">
        <v>8.6101560252599398</v>
      </c>
    </row>
    <row r="252" spans="1:29" ht="14.25" x14ac:dyDescent="0.2">
      <c r="A252" s="2">
        <v>42265</v>
      </c>
      <c r="B252" s="3">
        <v>-6.615122297367737</v>
      </c>
      <c r="C252" s="3">
        <v>-4.3514386376981795</v>
      </c>
      <c r="D252" s="3">
        <v>-5.7029920551962316</v>
      </c>
      <c r="E252" s="3">
        <v>-11.296049144630549</v>
      </c>
      <c r="F252" s="3">
        <v>-6.2971982309929402</v>
      </c>
      <c r="G252" s="3">
        <v>-7.1334701485512024</v>
      </c>
      <c r="H252" s="3">
        <v>-6.7728371827093685</v>
      </c>
      <c r="I252" s="3">
        <v>-2.5184712804595666</v>
      </c>
      <c r="J252" s="3">
        <v>-6.2788658648027855</v>
      </c>
      <c r="K252" s="3">
        <v>-5.5416403843445146</v>
      </c>
      <c r="L252" s="3">
        <v>-4.7266149424977417</v>
      </c>
      <c r="M252" s="3">
        <v>-5.8619525702798159</v>
      </c>
      <c r="N252" s="3">
        <v>-3.3069106802993464</v>
      </c>
      <c r="O252" s="3">
        <v>-6.0601867713851565</v>
      </c>
      <c r="P252" s="3">
        <v>-6.2307108179491477</v>
      </c>
      <c r="Q252" s="3">
        <v>-0.70056518391947709</v>
      </c>
      <c r="R252" s="3">
        <v>-5.5174087724116694</v>
      </c>
      <c r="S252" s="3">
        <v>-5.9027842889676556</v>
      </c>
      <c r="T252" s="3">
        <v>-2.9810049721604837</v>
      </c>
      <c r="U252" s="3">
        <v>-5.9427595768173802</v>
      </c>
      <c r="V252" s="3">
        <v>-8.7455394214152609</v>
      </c>
      <c r="W252" s="3">
        <v>-3.9165692547684205</v>
      </c>
      <c r="X252" s="3">
        <v>-4.9117797327846162</v>
      </c>
      <c r="Y252" s="3">
        <v>-7.1810310093430978</v>
      </c>
      <c r="Z252" s="3">
        <v>-7.0973938239660139E-2</v>
      </c>
      <c r="AA252" s="3">
        <v>-3.0297173852823822</v>
      </c>
      <c r="AB252" s="3">
        <v>-4.4302798059750899</v>
      </c>
      <c r="AC252" s="3">
        <v>-3.643747674572595</v>
      </c>
    </row>
    <row r="253" spans="1:29" ht="14.25" x14ac:dyDescent="0.2">
      <c r="A253" s="2">
        <v>42272</v>
      </c>
      <c r="B253" s="3">
        <v>1.3908145736623911</v>
      </c>
      <c r="C253" s="3">
        <v>0.1439626249696957</v>
      </c>
      <c r="D253" s="3">
        <v>0.69346973210806517</v>
      </c>
      <c r="E253" s="3">
        <v>-3.1135379509680816</v>
      </c>
      <c r="F253" s="3">
        <v>-0.17101440493384468</v>
      </c>
      <c r="G253" s="3">
        <v>0.38682837227972389</v>
      </c>
      <c r="H253" s="3">
        <v>-1.6568924323150158</v>
      </c>
      <c r="I253" s="3">
        <v>-5.6219398759072003E-2</v>
      </c>
      <c r="J253" s="3">
        <v>0.20719824490900152</v>
      </c>
      <c r="K253" s="3">
        <v>1.5170965106780177</v>
      </c>
      <c r="L253" s="3">
        <v>1.1199488411443914</v>
      </c>
      <c r="M253" s="3">
        <v>-1.1140903393675794</v>
      </c>
      <c r="N253" s="3">
        <v>0.16377918991834495</v>
      </c>
      <c r="O253" s="3">
        <v>-7.8555513732014859E-2</v>
      </c>
      <c r="P253" s="3">
        <v>0.95097126892624839</v>
      </c>
      <c r="Q253" s="3">
        <v>0.81574921668030598</v>
      </c>
      <c r="R253" s="3">
        <v>3.3801826648804933E-4</v>
      </c>
      <c r="S253" s="3">
        <v>1.0754783409689272</v>
      </c>
      <c r="T253" s="3">
        <v>-1.1916570510874136</v>
      </c>
      <c r="U253" s="3">
        <v>1.9898734177215216</v>
      </c>
      <c r="V253" s="3">
        <v>3.8790956769818141</v>
      </c>
      <c r="W253" s="3">
        <v>-0.11551260041119393</v>
      </c>
      <c r="X253" s="3">
        <v>2.7535090495572678</v>
      </c>
      <c r="Y253" s="3">
        <v>1.8821409558130942</v>
      </c>
      <c r="Z253" s="3">
        <v>5.5060158925113178E-2</v>
      </c>
      <c r="AA253" s="3">
        <v>-0.21923122915642468</v>
      </c>
      <c r="AB253" s="3">
        <v>0.92317430471036133</v>
      </c>
      <c r="AC253" s="3">
        <v>2.4215452076314925E-2</v>
      </c>
    </row>
    <row r="254" spans="1:29" ht="14.25" x14ac:dyDescent="0.2">
      <c r="A254" s="2">
        <v>42277</v>
      </c>
      <c r="B254" s="3">
        <v>1.3859437879385261</v>
      </c>
      <c r="C254" s="3">
        <v>-2.7007062112258229</v>
      </c>
      <c r="D254" s="3">
        <v>-0.68944528772598712</v>
      </c>
      <c r="E254" s="3">
        <v>-0.88866102708707873</v>
      </c>
      <c r="F254" s="3">
        <v>-0.65083310009003137</v>
      </c>
      <c r="G254" s="3">
        <v>0.47945067151367038</v>
      </c>
      <c r="H254" s="3">
        <v>0.32168293703276341</v>
      </c>
      <c r="I254" s="3">
        <v>-2.8636884306987298E-2</v>
      </c>
      <c r="J254" s="3">
        <v>0.70446379555757499</v>
      </c>
      <c r="K254" s="3">
        <v>1.1010205515320948</v>
      </c>
      <c r="L254" s="3">
        <v>0.6142145189678816</v>
      </c>
      <c r="M254" s="3">
        <v>-1.1879319971505042</v>
      </c>
      <c r="N254" s="3">
        <v>-0.93350140322502329</v>
      </c>
      <c r="O254" s="3">
        <v>-0.93077234450275048</v>
      </c>
      <c r="P254" s="3">
        <v>-1.1168875626651031</v>
      </c>
      <c r="Q254" s="3">
        <v>1.008903635541758</v>
      </c>
      <c r="R254" s="3">
        <v>-0.17340278458505276</v>
      </c>
      <c r="S254" s="3">
        <v>-0.8410191250246335</v>
      </c>
      <c r="T254" s="3">
        <v>-1.7072887571620732</v>
      </c>
      <c r="U254" s="3">
        <v>0.29125088947359323</v>
      </c>
      <c r="V254" s="3">
        <v>1.2477064220183465</v>
      </c>
      <c r="W254" s="3">
        <v>2.9964032975077659</v>
      </c>
      <c r="X254" s="3">
        <v>1.4927939027535198</v>
      </c>
      <c r="Y254" s="3">
        <v>0.47430321641892537</v>
      </c>
      <c r="Z254" s="3">
        <v>-1.0918054352568762</v>
      </c>
      <c r="AA254" s="3">
        <v>-1.1638126181789166</v>
      </c>
      <c r="AB254" s="3">
        <v>3.1968271536616744</v>
      </c>
      <c r="AC254" s="3">
        <v>-8.7023659966489753E-2</v>
      </c>
    </row>
    <row r="255" spans="1:29" ht="14.25" x14ac:dyDescent="0.2">
      <c r="A255" s="2">
        <v>42286</v>
      </c>
      <c r="B255" s="3">
        <v>6.5182891155151745</v>
      </c>
      <c r="C255" s="3">
        <v>5.248915532845877</v>
      </c>
      <c r="D255" s="3">
        <v>5.5863892766749412</v>
      </c>
      <c r="E255" s="3">
        <v>4.3530739156673937</v>
      </c>
      <c r="F255" s="3">
        <v>6.7953552626666136</v>
      </c>
      <c r="G255" s="3">
        <v>6.1367893810148066</v>
      </c>
      <c r="H255" s="3">
        <v>5.0244891721856977</v>
      </c>
      <c r="I255" s="3">
        <v>3.1100380570446395</v>
      </c>
      <c r="J255" s="3">
        <v>4.9300464181023962</v>
      </c>
      <c r="K255" s="3">
        <v>3.7869695400048142</v>
      </c>
      <c r="L255" s="3">
        <v>5.2191277164995276</v>
      </c>
      <c r="M255" s="3">
        <v>4.871530078069175</v>
      </c>
      <c r="N255" s="3">
        <v>3.3259510005161586</v>
      </c>
      <c r="O255" s="3">
        <v>5.1630928959941702</v>
      </c>
      <c r="P255" s="3">
        <v>5.0441811625787425</v>
      </c>
      <c r="Q255" s="3">
        <v>1.537327401157218</v>
      </c>
      <c r="R255" s="3">
        <v>4.3788304608403994</v>
      </c>
      <c r="S255" s="3">
        <v>5.3511580072951315</v>
      </c>
      <c r="T255" s="3">
        <v>4.309356566688205</v>
      </c>
      <c r="U255" s="3">
        <v>6.4160456141315825</v>
      </c>
      <c r="V255" s="3">
        <v>5.8325246407651132</v>
      </c>
      <c r="W255" s="3">
        <v>6.9818659788292381</v>
      </c>
      <c r="X255" s="3">
        <v>4.3871040596239474</v>
      </c>
      <c r="Y255" s="3">
        <v>6.3816679068353199</v>
      </c>
      <c r="Z255" s="3">
        <v>1.3629495017333015</v>
      </c>
      <c r="AA255" s="3">
        <v>6.7067255874110776</v>
      </c>
      <c r="AB255" s="3">
        <v>5.0035303791359231</v>
      </c>
      <c r="AC255" s="3">
        <v>5.8788859128088511</v>
      </c>
    </row>
    <row r="256" spans="1:29" ht="14.25" x14ac:dyDescent="0.2">
      <c r="A256" s="2">
        <v>42293</v>
      </c>
      <c r="B256" s="3">
        <v>8.4871188525533761</v>
      </c>
      <c r="C256" s="3">
        <v>7.9365696994004864</v>
      </c>
      <c r="D256" s="3">
        <v>9.2419209780462808</v>
      </c>
      <c r="E256" s="3">
        <v>7.2696576744854413</v>
      </c>
      <c r="F256" s="3">
        <v>8.3446428060629518</v>
      </c>
      <c r="G256" s="3">
        <v>8.6040116957292199</v>
      </c>
      <c r="H256" s="3">
        <v>6.4906976285364681</v>
      </c>
      <c r="I256" s="3">
        <v>4.1104430421611049</v>
      </c>
      <c r="J256" s="3">
        <v>8.6134970088567862</v>
      </c>
      <c r="K256" s="3">
        <v>7.6286815052860169</v>
      </c>
      <c r="L256" s="3">
        <v>5.4452749994713612</v>
      </c>
      <c r="M256" s="3">
        <v>8.0617341677685417</v>
      </c>
      <c r="N256" s="3">
        <v>8.189398537949689</v>
      </c>
      <c r="O256" s="3">
        <v>8.98825431760506</v>
      </c>
      <c r="P256" s="3">
        <v>9.7762512656594414</v>
      </c>
      <c r="Q256" s="3">
        <v>7.5309384778287303</v>
      </c>
      <c r="R256" s="3">
        <v>4.4767113689004878</v>
      </c>
      <c r="S256" s="3">
        <v>7.3343511194248867</v>
      </c>
      <c r="T256" s="3">
        <v>7.6598494007000362</v>
      </c>
      <c r="U256" s="3">
        <v>10.497535494563603</v>
      </c>
      <c r="V256" s="3">
        <v>11.487281464910094</v>
      </c>
      <c r="W256" s="3">
        <v>11.487362187665507</v>
      </c>
      <c r="X256" s="3">
        <v>10.168081999134571</v>
      </c>
      <c r="Y256" s="3">
        <v>9.5518167254567299</v>
      </c>
      <c r="Z256" s="3">
        <v>2.0214814886990062</v>
      </c>
      <c r="AA256" s="3">
        <v>7.3950152773919919</v>
      </c>
      <c r="AB256" s="3">
        <v>6.4753360556840667</v>
      </c>
      <c r="AC256" s="3">
        <v>9.2011182859546246</v>
      </c>
    </row>
    <row r="257" spans="1:29" ht="14.25" x14ac:dyDescent="0.2">
      <c r="A257" s="2">
        <v>42300</v>
      </c>
      <c r="B257" s="3">
        <v>-1.0122660328508948</v>
      </c>
      <c r="C257" s="3">
        <v>-0.7889300223229867</v>
      </c>
      <c r="D257" s="3">
        <v>0.81081081081080253</v>
      </c>
      <c r="E257" s="3">
        <v>-1.7195306535221166</v>
      </c>
      <c r="F257" s="3">
        <v>0.43357349041326376</v>
      </c>
      <c r="G257" s="3">
        <v>2.2103262480601238</v>
      </c>
      <c r="H257" s="3">
        <v>2.4661480707816485</v>
      </c>
      <c r="I257" s="3">
        <v>1.270678303962125</v>
      </c>
      <c r="J257" s="3">
        <v>2.9452621750201136</v>
      </c>
      <c r="K257" s="3">
        <v>1.6201543812028207</v>
      </c>
      <c r="L257" s="3">
        <v>6.0480687039548231</v>
      </c>
      <c r="M257" s="3">
        <v>0.72614315966839094</v>
      </c>
      <c r="N257" s="3">
        <v>-2.2423679491447079</v>
      </c>
      <c r="O257" s="3">
        <v>3.1871533015174425</v>
      </c>
      <c r="P257" s="3">
        <v>3.7255937438961828</v>
      </c>
      <c r="Q257" s="3">
        <v>1.5319962380376584</v>
      </c>
      <c r="R257" s="3">
        <v>3.9374406170240572</v>
      </c>
      <c r="S257" s="3">
        <v>-0.56777107845245034</v>
      </c>
      <c r="T257" s="3">
        <v>1.8325409027212691</v>
      </c>
      <c r="U257" s="3">
        <v>1.2976848105548555</v>
      </c>
      <c r="V257" s="3">
        <v>-1.2128959376904502</v>
      </c>
      <c r="W257" s="3">
        <v>2.8421594469759448</v>
      </c>
      <c r="X257" s="3">
        <v>2.3486740762106884</v>
      </c>
      <c r="Y257" s="3">
        <v>4.3759740215160159</v>
      </c>
      <c r="Z257" s="3">
        <v>0.83121894071318536</v>
      </c>
      <c r="AA257" s="3">
        <v>1.5512761730093194</v>
      </c>
      <c r="AB257" s="3">
        <v>0.83578653268501224</v>
      </c>
      <c r="AC257" s="3">
        <v>1.0297249535547559</v>
      </c>
    </row>
    <row r="258" spans="1:29" ht="14.25" x14ac:dyDescent="0.2">
      <c r="A258" s="2">
        <v>42307</v>
      </c>
      <c r="B258" s="3">
        <v>0.80271963003231139</v>
      </c>
      <c r="C258" s="3">
        <v>-2.542974536713527</v>
      </c>
      <c r="D258" s="3">
        <v>0.89734246076160762</v>
      </c>
      <c r="E258" s="3">
        <v>-2.6174389167714307</v>
      </c>
      <c r="F258" s="3">
        <v>-0.50501510079855594</v>
      </c>
      <c r="G258" s="3">
        <v>0.34222387514799557</v>
      </c>
      <c r="H258" s="3">
        <v>-0.6800676225432567</v>
      </c>
      <c r="I258" s="3">
        <v>0.54330010900507375</v>
      </c>
      <c r="J258" s="3">
        <v>1.1382226921150762</v>
      </c>
      <c r="K258" s="3">
        <v>-1.2376182526432911</v>
      </c>
      <c r="L258" s="3">
        <v>-2.5207034994143673</v>
      </c>
      <c r="M258" s="3">
        <v>-1.1627278443020139</v>
      </c>
      <c r="N258" s="3">
        <v>-1.1495105106342107</v>
      </c>
      <c r="O258" s="3">
        <v>-1.6728605976128352</v>
      </c>
      <c r="P258" s="3">
        <v>-2.2718871832783427</v>
      </c>
      <c r="Q258" s="3">
        <v>-0.55544481649048016</v>
      </c>
      <c r="R258" s="3">
        <v>0.46363926952917023</v>
      </c>
      <c r="S258" s="3">
        <v>-1.8627682150436309</v>
      </c>
      <c r="T258" s="3">
        <v>-1.480295633841755</v>
      </c>
      <c r="U258" s="3">
        <v>0.11020538836625793</v>
      </c>
      <c r="V258" s="3">
        <v>3.392465756859897</v>
      </c>
      <c r="W258" s="3">
        <v>0.94779804494606879</v>
      </c>
      <c r="X258" s="3">
        <v>-0.92282784673503038</v>
      </c>
      <c r="Y258" s="3">
        <v>-0.91920832977050448</v>
      </c>
      <c r="Z258" s="3">
        <v>-0.59862089868909507</v>
      </c>
      <c r="AA258" s="3">
        <v>-0.33341630151021429</v>
      </c>
      <c r="AB258" s="3">
        <v>1.4178999462886699</v>
      </c>
      <c r="AC258" s="3">
        <v>-0.24387509110277428</v>
      </c>
    </row>
    <row r="259" spans="1:29" ht="14.25" x14ac:dyDescent="0.2">
      <c r="A259" s="2">
        <v>42314</v>
      </c>
      <c r="B259" s="3">
        <v>6.1910577998152805</v>
      </c>
      <c r="C259" s="3">
        <v>5.9250527716593338</v>
      </c>
      <c r="D259" s="3">
        <v>4.7125213633871788</v>
      </c>
      <c r="E259" s="3">
        <v>4.3563753669382921</v>
      </c>
      <c r="F259" s="3">
        <v>6.8727120072100245</v>
      </c>
      <c r="G259" s="3">
        <v>6.0111668015478292</v>
      </c>
      <c r="H259" s="3">
        <v>6.596244825883435</v>
      </c>
      <c r="I259" s="3">
        <v>2.8055577654750419</v>
      </c>
      <c r="J259" s="3">
        <v>5.1393217811840586</v>
      </c>
      <c r="K259" s="3">
        <v>4.337206157452278</v>
      </c>
      <c r="L259" s="3">
        <v>3.606879368562721</v>
      </c>
      <c r="M259" s="3">
        <v>4.7778730851376183</v>
      </c>
      <c r="N259" s="3">
        <v>5.0026530062310837</v>
      </c>
      <c r="O259" s="3">
        <v>4.5834331880531876</v>
      </c>
      <c r="P259" s="3">
        <v>4.227817206718254</v>
      </c>
      <c r="Q259" s="3">
        <v>8.6758421581887966</v>
      </c>
      <c r="R259" s="3">
        <v>5.3753401031832126</v>
      </c>
      <c r="S259" s="3">
        <v>4.6780394041326279</v>
      </c>
      <c r="T259" s="3">
        <v>7.6520575484555264</v>
      </c>
      <c r="U259" s="3">
        <v>3.0071708394064034</v>
      </c>
      <c r="V259" s="3">
        <v>3.6590394233241508</v>
      </c>
      <c r="W259" s="3">
        <v>7.2070453210609342</v>
      </c>
      <c r="X259" s="3">
        <v>6.2802984912032178</v>
      </c>
      <c r="Y259" s="3">
        <v>5.6948727225654139</v>
      </c>
      <c r="Z259" s="3">
        <v>4.7879503989429306</v>
      </c>
      <c r="AA259" s="3">
        <v>18.773848450177422</v>
      </c>
      <c r="AB259" s="3">
        <v>4.9978210016357272</v>
      </c>
      <c r="AC259" s="3">
        <v>5.8302189001601779</v>
      </c>
    </row>
    <row r="260" spans="1:29" ht="14.25" x14ac:dyDescent="0.2">
      <c r="A260" s="2">
        <v>42321</v>
      </c>
      <c r="B260" s="3">
        <v>0.42602134970659566</v>
      </c>
      <c r="C260" s="3">
        <v>0.87617882062431818</v>
      </c>
      <c r="D260" s="3">
        <v>2.9649794902748328</v>
      </c>
      <c r="E260" s="3">
        <v>-1.3313797936042815</v>
      </c>
      <c r="F260" s="3">
        <v>2.5285127235968874</v>
      </c>
      <c r="G260" s="3">
        <v>3.346441539112921</v>
      </c>
      <c r="H260" s="3">
        <v>-0.34070968375481403</v>
      </c>
      <c r="I260" s="3">
        <v>-0.83576871602982772</v>
      </c>
      <c r="J260" s="3">
        <v>1.8699976190040157</v>
      </c>
      <c r="K260" s="3">
        <v>2.108023016252325</v>
      </c>
      <c r="L260" s="3">
        <v>1.3290284529345886</v>
      </c>
      <c r="M260" s="3">
        <v>1.4090156120797781</v>
      </c>
      <c r="N260" s="3">
        <v>-0.85825327996148504</v>
      </c>
      <c r="O260" s="3">
        <v>0.3231381687542445</v>
      </c>
      <c r="P260" s="3">
        <v>-1.6184553551101599</v>
      </c>
      <c r="Q260" s="3">
        <v>0.78612501743673402</v>
      </c>
      <c r="R260" s="3">
        <v>6.2874606345874051</v>
      </c>
      <c r="S260" s="3">
        <v>1.8982257213028264</v>
      </c>
      <c r="T260" s="3">
        <v>-2.2770561530640054</v>
      </c>
      <c r="U260" s="3">
        <v>5.5830774764877855</v>
      </c>
      <c r="V260" s="3">
        <v>-2.4961392671627225</v>
      </c>
      <c r="W260" s="3">
        <v>1.7478377065488715</v>
      </c>
      <c r="X260" s="3">
        <v>1.1576921324768952</v>
      </c>
      <c r="Y260" s="3">
        <v>0.92265755524010284</v>
      </c>
      <c r="Z260" s="3">
        <v>-0.8302364916066951</v>
      </c>
      <c r="AA260" s="3">
        <v>0.22982210790882807</v>
      </c>
      <c r="AB260" s="3">
        <v>3.5558938871382839</v>
      </c>
      <c r="AC260" s="3">
        <v>0.90117838233967351</v>
      </c>
    </row>
    <row r="261" spans="1:29" ht="14.25" x14ac:dyDescent="0.2">
      <c r="A261" s="2">
        <v>42328</v>
      </c>
      <c r="B261" s="3">
        <v>3.3128016364579072</v>
      </c>
      <c r="C261" s="3">
        <v>1.5433465658525769</v>
      </c>
      <c r="D261" s="3">
        <v>3.5962099822941074</v>
      </c>
      <c r="E261" s="3">
        <v>0.91406125229789303</v>
      </c>
      <c r="F261" s="3">
        <v>3.3146418113183307</v>
      </c>
      <c r="G261" s="3">
        <v>7.8337166391990065</v>
      </c>
      <c r="H261" s="3">
        <v>3.055449642059993</v>
      </c>
      <c r="I261" s="3">
        <v>1.8977056765912881</v>
      </c>
      <c r="J261" s="3">
        <v>3.4843581445523242</v>
      </c>
      <c r="K261" s="3">
        <v>4.2138916949179483</v>
      </c>
      <c r="L261" s="3">
        <v>1.7498738293850069</v>
      </c>
      <c r="M261" s="3">
        <v>0.59678931143027913</v>
      </c>
      <c r="N261" s="3">
        <v>0.21428590489762644</v>
      </c>
      <c r="O261" s="3">
        <v>4.7896495255645322</v>
      </c>
      <c r="P261" s="3">
        <v>1.7459947385270791</v>
      </c>
      <c r="Q261" s="3">
        <v>2.76642338011448</v>
      </c>
      <c r="R261" s="3">
        <v>5.5438294663788579</v>
      </c>
      <c r="S261" s="3">
        <v>3.5945172771095324</v>
      </c>
      <c r="T261" s="3">
        <v>1.8807978076410103</v>
      </c>
      <c r="U261" s="3">
        <v>3.1010382031620987</v>
      </c>
      <c r="V261" s="3">
        <v>4.3464071109063251</v>
      </c>
      <c r="W261" s="3">
        <v>3.9511837230266522</v>
      </c>
      <c r="X261" s="3">
        <v>2.8456268541609209</v>
      </c>
      <c r="Y261" s="3">
        <v>5.4308794334186006</v>
      </c>
      <c r="Z261" s="3">
        <v>2.3073843022065166</v>
      </c>
      <c r="AA261" s="3">
        <v>-2.1226875341503471</v>
      </c>
      <c r="AB261" s="3">
        <v>1.1767095269077821</v>
      </c>
      <c r="AC261" s="3">
        <v>5.316147911118585</v>
      </c>
    </row>
    <row r="262" spans="1:29" ht="14.25" x14ac:dyDescent="0.2">
      <c r="A262" s="2">
        <v>42335</v>
      </c>
      <c r="B262" s="3">
        <v>-3.6240796404048203</v>
      </c>
      <c r="C262" s="3">
        <v>-6.0967389781585339</v>
      </c>
      <c r="D262" s="3">
        <v>-3.2256853823590559</v>
      </c>
      <c r="E262" s="3">
        <v>-6.1596533111545781</v>
      </c>
      <c r="F262" s="3">
        <v>-5.1290761750405149</v>
      </c>
      <c r="G262" s="3">
        <v>-5.019039422974525</v>
      </c>
      <c r="H262" s="3">
        <v>-3.6755199521099624</v>
      </c>
      <c r="I262" s="3">
        <v>-3.592730745666195</v>
      </c>
      <c r="J262" s="3">
        <v>-4.1339667316942386</v>
      </c>
      <c r="K262" s="3">
        <v>-2.9018825696733419</v>
      </c>
      <c r="L262" s="3">
        <v>-4.0935572951603882</v>
      </c>
      <c r="M262" s="3">
        <v>-6.2604855323216917</v>
      </c>
      <c r="N262" s="3">
        <v>-5.5502002471134677</v>
      </c>
      <c r="O262" s="3">
        <v>-5.4023400411557621</v>
      </c>
      <c r="P262" s="3">
        <v>-4.3325769222218984</v>
      </c>
      <c r="Q262" s="3">
        <v>-4.9858511248019095</v>
      </c>
      <c r="R262" s="3">
        <v>-2.7056805204083156</v>
      </c>
      <c r="S262" s="3">
        <v>-5.2515324972774895</v>
      </c>
      <c r="T262" s="3">
        <v>-6.8420204716888815</v>
      </c>
      <c r="U262" s="3">
        <v>-6.4403163529463399</v>
      </c>
      <c r="V262" s="3">
        <v>-7.3919562857615917</v>
      </c>
      <c r="W262" s="3">
        <v>-5.1874894534889693</v>
      </c>
      <c r="X262" s="3">
        <v>-5.0291194114813749</v>
      </c>
      <c r="Y262" s="3">
        <v>-4.1488228228050978</v>
      </c>
      <c r="Z262" s="3">
        <v>-4.630193955472695</v>
      </c>
      <c r="AA262" s="3">
        <v>-6.9408099688473506</v>
      </c>
      <c r="AB262" s="3">
        <v>-4.1880947686120269</v>
      </c>
      <c r="AC262" s="3">
        <v>-6.031773001444229</v>
      </c>
    </row>
    <row r="263" spans="1:29" ht="14.25" x14ac:dyDescent="0.2">
      <c r="A263" s="2">
        <v>42342</v>
      </c>
      <c r="B263" s="3">
        <v>3.6064185322528974</v>
      </c>
      <c r="C263" s="3">
        <v>1.5414410052582372</v>
      </c>
      <c r="D263" s="3">
        <v>3.6586784724480292</v>
      </c>
      <c r="E263" s="3">
        <v>1.0344901825697583</v>
      </c>
      <c r="F263" s="3">
        <v>1.5112916363715811</v>
      </c>
      <c r="G263" s="3">
        <v>1.6612171552035093</v>
      </c>
      <c r="H263" s="3">
        <v>4.6689928552778648</v>
      </c>
      <c r="I263" s="3">
        <v>3.5291112346827136</v>
      </c>
      <c r="J263" s="3">
        <v>1.6295145631068042</v>
      </c>
      <c r="K263" s="3">
        <v>1.8857816350583922</v>
      </c>
      <c r="L263" s="3">
        <v>2.3116605540742574</v>
      </c>
      <c r="M263" s="3">
        <v>1.9968571978500327</v>
      </c>
      <c r="N263" s="3">
        <v>3.890688567296241E-2</v>
      </c>
      <c r="O263" s="3">
        <v>9.0370856375167961</v>
      </c>
      <c r="P263" s="3">
        <v>1.6902526262729145</v>
      </c>
      <c r="Q263" s="3">
        <v>4.9052419704126216</v>
      </c>
      <c r="R263" s="3">
        <v>2.2338395668833222</v>
      </c>
      <c r="S263" s="3">
        <v>4.2861377523212063</v>
      </c>
      <c r="T263" s="3">
        <v>1.9523252187178652</v>
      </c>
      <c r="U263" s="3">
        <v>0.91054046211431761</v>
      </c>
      <c r="V263" s="3">
        <v>-3.0887896652942004</v>
      </c>
      <c r="W263" s="3">
        <v>-2.6309598979812332E-2</v>
      </c>
      <c r="X263" s="3">
        <v>1.8621619752403396</v>
      </c>
      <c r="Y263" s="3">
        <v>-0.27404684045547745</v>
      </c>
      <c r="Z263" s="3">
        <v>3.9938224034985481</v>
      </c>
      <c r="AA263" s="3">
        <v>2.8735940010712335</v>
      </c>
      <c r="AB263" s="3">
        <v>2.9659610681687099</v>
      </c>
      <c r="AC263" s="3">
        <v>1.8576131293309261</v>
      </c>
    </row>
    <row r="264" spans="1:29" ht="14.25" x14ac:dyDescent="0.2">
      <c r="A264" s="2">
        <v>42349</v>
      </c>
      <c r="B264" s="3">
        <v>-4.0843211117616463</v>
      </c>
      <c r="C264" s="3">
        <v>-3.639584395999218</v>
      </c>
      <c r="D264" s="3">
        <v>-3.0342449786598502</v>
      </c>
      <c r="E264" s="3">
        <v>-3.7255257110995088</v>
      </c>
      <c r="F264" s="3">
        <v>2.9619656681245665E-2</v>
      </c>
      <c r="G264" s="3">
        <v>-1.9676226075396097</v>
      </c>
      <c r="H264" s="3">
        <v>-0.65538824383163385</v>
      </c>
      <c r="I264" s="3">
        <v>-2.3326211897812366</v>
      </c>
      <c r="J264" s="3">
        <v>-0.89467677508763277</v>
      </c>
      <c r="K264" s="3">
        <v>-2.8837891702084506</v>
      </c>
      <c r="L264" s="3">
        <v>-1.5533654902777361</v>
      </c>
      <c r="M264" s="3">
        <v>-4.0831098893670648</v>
      </c>
      <c r="N264" s="3">
        <v>-1.985734053676258</v>
      </c>
      <c r="O264" s="3">
        <v>-1.6617358414876993</v>
      </c>
      <c r="P264" s="3">
        <v>-1.8889117400452515</v>
      </c>
      <c r="Q264" s="3">
        <v>0.59197271190460921</v>
      </c>
      <c r="R264" s="3">
        <v>-1.0335897708247943</v>
      </c>
      <c r="S264" s="3">
        <v>-1.8299783424749694</v>
      </c>
      <c r="T264" s="3">
        <v>-5.7738966078130227</v>
      </c>
      <c r="U264" s="3">
        <v>-3.0341802760854297</v>
      </c>
      <c r="V264" s="3">
        <v>-4.5520238619940256</v>
      </c>
      <c r="W264" s="3">
        <v>0.46022954199962385</v>
      </c>
      <c r="X264" s="3">
        <v>0.11202960297387321</v>
      </c>
      <c r="Y264" s="3">
        <v>1.1161817014128994</v>
      </c>
      <c r="Z264" s="3">
        <v>-1.6595022999274067</v>
      </c>
      <c r="AA264" s="3">
        <v>-1.4396167963970585</v>
      </c>
      <c r="AB264" s="3">
        <v>-1.6955073377149521</v>
      </c>
      <c r="AC264" s="3">
        <v>-3.230825458152764</v>
      </c>
    </row>
    <row r="265" spans="1:29" ht="14.25" x14ac:dyDescent="0.2">
      <c r="A265" s="2">
        <v>42356</v>
      </c>
      <c r="B265" s="3">
        <v>6.1735717802610335</v>
      </c>
      <c r="C265" s="3">
        <v>6.5664745870960495</v>
      </c>
      <c r="D265" s="3">
        <v>5.8214909000249504</v>
      </c>
      <c r="E265" s="3">
        <v>4.6288747643693284</v>
      </c>
      <c r="F265" s="3">
        <v>5.0629231328317426</v>
      </c>
      <c r="G265" s="3">
        <v>6.6018000486499639</v>
      </c>
      <c r="H265" s="3">
        <v>3.7615408081315138</v>
      </c>
      <c r="I265" s="3">
        <v>5.8428174429566937</v>
      </c>
      <c r="J265" s="3">
        <v>6.3861070554607435</v>
      </c>
      <c r="K265" s="3">
        <v>4.6755901602108629</v>
      </c>
      <c r="L265" s="3">
        <v>5.3235825967211214</v>
      </c>
      <c r="M265" s="3">
        <v>4.7528857645404043</v>
      </c>
      <c r="N265" s="3">
        <v>4.3636154520752868</v>
      </c>
      <c r="O265" s="3">
        <v>9.1401951875114804</v>
      </c>
      <c r="P265" s="3">
        <v>6.7318459275503395</v>
      </c>
      <c r="Q265" s="3">
        <v>7.2133559992895835</v>
      </c>
      <c r="R265" s="3">
        <v>6.8361566040001875</v>
      </c>
      <c r="S265" s="3">
        <v>6.3019307788869661</v>
      </c>
      <c r="T265" s="3">
        <v>5.5808974569161007</v>
      </c>
      <c r="U265" s="3">
        <v>6.4578986704370234</v>
      </c>
      <c r="V265" s="3">
        <v>4.0399484536082442</v>
      </c>
      <c r="W265" s="3">
        <v>5.690225054125464</v>
      </c>
      <c r="X265" s="3">
        <v>5.2894533082396666</v>
      </c>
      <c r="Y265" s="3">
        <v>5.9321438713597852</v>
      </c>
      <c r="Z265" s="3">
        <v>2.4655545276881075</v>
      </c>
      <c r="AA265" s="3">
        <v>5.5071315372424712</v>
      </c>
      <c r="AB265" s="3">
        <v>4.5908479779606992</v>
      </c>
      <c r="AC265" s="3">
        <v>5.8999039613255366</v>
      </c>
    </row>
    <row r="266" spans="1:29" ht="14.25" x14ac:dyDescent="0.2">
      <c r="A266" s="2">
        <v>42363</v>
      </c>
      <c r="B266" s="3">
        <v>2.7281799839455001</v>
      </c>
      <c r="C266" s="3">
        <v>0.91624732738699866</v>
      </c>
      <c r="D266" s="3">
        <v>2.2634333507227877</v>
      </c>
      <c r="E266" s="3">
        <v>0.42308790708989186</v>
      </c>
      <c r="F266" s="3">
        <v>0.64156928256464685</v>
      </c>
      <c r="G266" s="3">
        <v>1.3003719423147153</v>
      </c>
      <c r="H266" s="3">
        <v>4.5607726353641853</v>
      </c>
      <c r="I266" s="3">
        <v>3.2796524447484598</v>
      </c>
      <c r="J266" s="3">
        <v>1.3987281214663083</v>
      </c>
      <c r="K266" s="3">
        <v>0.91186867476262812</v>
      </c>
      <c r="L266" s="3">
        <v>2.2667614171972161</v>
      </c>
      <c r="M266" s="3">
        <v>0.26462071498050133</v>
      </c>
      <c r="N266" s="3">
        <v>0.43227784803325786</v>
      </c>
      <c r="O266" s="3">
        <v>1.826121344294962</v>
      </c>
      <c r="P266" s="3">
        <v>2.2530454385985443</v>
      </c>
      <c r="Q266" s="3">
        <v>0.75534000044545913</v>
      </c>
      <c r="R266" s="3">
        <v>0.89742945778710226</v>
      </c>
      <c r="S266" s="3">
        <v>1.5170525635078036</v>
      </c>
      <c r="T266" s="3">
        <v>0.99926927292655066</v>
      </c>
      <c r="U266" s="3">
        <v>0.69979459185682824</v>
      </c>
      <c r="V266" s="3">
        <v>-0.91399847236844911</v>
      </c>
      <c r="W266" s="3">
        <v>-0.26258161024781401</v>
      </c>
      <c r="X266" s="3">
        <v>-0.88515051316184756</v>
      </c>
      <c r="Y266" s="3">
        <v>2.7672564381941989E-2</v>
      </c>
      <c r="Z266" s="3">
        <v>3.1580803989154083</v>
      </c>
      <c r="AA266" s="3">
        <v>2.76279884841657</v>
      </c>
      <c r="AB266" s="3">
        <v>2.4546538773408511</v>
      </c>
      <c r="AC266" s="3">
        <v>1.0556509422907423</v>
      </c>
    </row>
    <row r="267" spans="1:29" ht="14.25" x14ac:dyDescent="0.2">
      <c r="A267" s="2">
        <v>42369</v>
      </c>
      <c r="B267" s="3">
        <v>-3.0860286586202879</v>
      </c>
      <c r="C267" s="3">
        <v>-2.7256579404951076</v>
      </c>
      <c r="D267" s="3">
        <v>-2.1368154291732444</v>
      </c>
      <c r="E267" s="3">
        <v>-1.2168704731610802</v>
      </c>
      <c r="F267" s="3">
        <v>-2.5147849907203867</v>
      </c>
      <c r="G267" s="3">
        <v>-1.2268021207880619</v>
      </c>
      <c r="H267" s="3">
        <v>-1.550667837270725</v>
      </c>
      <c r="I267" s="3">
        <v>-1.6959805191236299</v>
      </c>
      <c r="J267" s="3">
        <v>-1.1985750539120321</v>
      </c>
      <c r="K267" s="3">
        <v>-0.49982122452448818</v>
      </c>
      <c r="L267" s="3">
        <v>-1.7050140284583404</v>
      </c>
      <c r="M267" s="3">
        <v>-2.0107302316868969</v>
      </c>
      <c r="N267" s="3">
        <v>-3.2521328834389518</v>
      </c>
      <c r="O267" s="3">
        <v>-3.0215633997381475</v>
      </c>
      <c r="P267" s="3">
        <v>-2.8226263196689083</v>
      </c>
      <c r="Q267" s="3">
        <v>-1.2664104186642877</v>
      </c>
      <c r="R267" s="3">
        <v>-4.0077281401495917</v>
      </c>
      <c r="S267" s="3">
        <v>-2.0514214198792846</v>
      </c>
      <c r="T267" s="3">
        <v>-2.534351052990147</v>
      </c>
      <c r="U267" s="3">
        <v>-0.818996470854505</v>
      </c>
      <c r="V267" s="3">
        <v>-1.43963582005594</v>
      </c>
      <c r="W267" s="3">
        <v>-1.1465016569675246</v>
      </c>
      <c r="X267" s="3">
        <v>-3.2548592720163416</v>
      </c>
      <c r="Y267" s="3">
        <v>-1.0302296763782026</v>
      </c>
      <c r="Z267" s="3">
        <v>-1.9824905599137521</v>
      </c>
      <c r="AA267" s="3">
        <v>-4.016702153057583</v>
      </c>
      <c r="AB267" s="3">
        <v>-1.2052723614688898</v>
      </c>
      <c r="AC267" s="3">
        <v>-1.5603809446984918</v>
      </c>
    </row>
    <row r="268" spans="1:29" ht="14.25" x14ac:dyDescent="0.2">
      <c r="A268" s="2">
        <v>42377</v>
      </c>
      <c r="B268" s="3">
        <v>-11.43268848368627</v>
      </c>
      <c r="C268" s="3">
        <v>-3.4471948056948087</v>
      </c>
      <c r="D268" s="3">
        <v>-14.153473629339409</v>
      </c>
      <c r="E268" s="3">
        <v>0.73321652100668544</v>
      </c>
      <c r="F268" s="3">
        <v>-10.730990104956916</v>
      </c>
      <c r="G268" s="3">
        <v>-16.236879764192093</v>
      </c>
      <c r="H268" s="3">
        <v>-11.15873324266563</v>
      </c>
      <c r="I268" s="3">
        <v>-10.349147916236623</v>
      </c>
      <c r="J268" s="3">
        <v>-12.971408588276434</v>
      </c>
      <c r="K268" s="3">
        <v>-12.905082122107636</v>
      </c>
      <c r="L268" s="3">
        <v>-14.574875870901305</v>
      </c>
      <c r="M268" s="3">
        <v>-11.483384642599336</v>
      </c>
      <c r="N268" s="3">
        <v>-12.306230949174179</v>
      </c>
      <c r="O268" s="3">
        <v>-12.408416243105879</v>
      </c>
      <c r="P268" s="3">
        <v>-14.170333893623678</v>
      </c>
      <c r="Q268" s="3">
        <v>-13.232495396103062</v>
      </c>
      <c r="R268" s="3">
        <v>-15.319475759948043</v>
      </c>
      <c r="S268" s="3">
        <v>-13.025452154826578</v>
      </c>
      <c r="T268" s="3">
        <v>-12.100583022748712</v>
      </c>
      <c r="U268" s="3">
        <v>-14.726606300676725</v>
      </c>
      <c r="V268" s="3">
        <v>-10.903191371301435</v>
      </c>
      <c r="W268" s="3">
        <v>-17.923571287032082</v>
      </c>
      <c r="X268" s="3">
        <v>-17.321159670169106</v>
      </c>
      <c r="Y268" s="3">
        <v>-12.97276049325199</v>
      </c>
      <c r="Z268" s="3">
        <v>-5.8368565768855518</v>
      </c>
      <c r="AA268" s="3">
        <v>-11.90056802318794</v>
      </c>
      <c r="AB268" s="3">
        <v>-13.686366923776983</v>
      </c>
      <c r="AC268" s="3">
        <v>-15.626824546488161</v>
      </c>
    </row>
    <row r="269" spans="1:29" ht="14.25" x14ac:dyDescent="0.2">
      <c r="A269" s="2">
        <v>42384</v>
      </c>
      <c r="B269" s="3">
        <v>-10.908738616547186</v>
      </c>
      <c r="C269" s="3">
        <v>-11.05031700912007</v>
      </c>
      <c r="D269" s="3">
        <v>-10.451006317026589</v>
      </c>
      <c r="E269" s="3">
        <v>-11.644309272967202</v>
      </c>
      <c r="F269" s="3">
        <v>-11.22991680026213</v>
      </c>
      <c r="G269" s="3">
        <v>-11.101430730067118</v>
      </c>
      <c r="H269" s="3">
        <v>-9.0984241120048317</v>
      </c>
      <c r="I269" s="3">
        <v>-6.9094485041334197</v>
      </c>
      <c r="J269" s="3">
        <v>-11.569595206885952</v>
      </c>
      <c r="K269" s="3">
        <v>-10.002337062053323</v>
      </c>
      <c r="L269" s="3">
        <v>-8.6251716473074946</v>
      </c>
      <c r="M269" s="3">
        <v>-9.5799716994207742</v>
      </c>
      <c r="N269" s="3">
        <v>-10.662713322167395</v>
      </c>
      <c r="O269" s="3">
        <v>-9.6102427976711873</v>
      </c>
      <c r="P269" s="3">
        <v>-10.313084930708772</v>
      </c>
      <c r="Q269" s="3">
        <v>-7.4051973144144583</v>
      </c>
      <c r="R269" s="3">
        <v>-11.137779385003032</v>
      </c>
      <c r="S269" s="3">
        <v>-11.471485871963793</v>
      </c>
      <c r="T269" s="3">
        <v>-9.7947866231280258</v>
      </c>
      <c r="U269" s="3">
        <v>-10.289271147718093</v>
      </c>
      <c r="V269" s="3">
        <v>-11.138988238224879</v>
      </c>
      <c r="W269" s="3">
        <v>-9.2048746738926717</v>
      </c>
      <c r="X269" s="3">
        <v>-6.8289380141507872</v>
      </c>
      <c r="Y269" s="3">
        <v>-11.825737247475598</v>
      </c>
      <c r="Z269" s="3">
        <v>-5.2796337695611761</v>
      </c>
      <c r="AA269" s="3">
        <v>-8.1714730200800894</v>
      </c>
      <c r="AB269" s="3">
        <v>-9.3471114140239777</v>
      </c>
      <c r="AC269" s="3">
        <v>-10.941957727841112</v>
      </c>
    </row>
    <row r="270" spans="1:29" ht="14.25" x14ac:dyDescent="0.2">
      <c r="A270" s="2">
        <v>42391</v>
      </c>
      <c r="B270" s="3">
        <v>2.1603595766275241</v>
      </c>
      <c r="C270" s="3">
        <v>1.0144189665606929</v>
      </c>
      <c r="D270" s="3">
        <v>1.7006802721088565</v>
      </c>
      <c r="E270" s="3">
        <v>-2.4957771450705435</v>
      </c>
      <c r="F270" s="3">
        <v>0.533876437264591</v>
      </c>
      <c r="G270" s="3">
        <v>3.3707736126424193</v>
      </c>
      <c r="H270" s="3">
        <v>0.93633769745611328</v>
      </c>
      <c r="I270" s="3">
        <v>2.0955754158080708E-2</v>
      </c>
      <c r="J270" s="3">
        <v>1.7561782752850252</v>
      </c>
      <c r="K270" s="3">
        <v>0.40619129141259425</v>
      </c>
      <c r="L270" s="3">
        <v>1.7186200425105325</v>
      </c>
      <c r="M270" s="3">
        <v>0.49372593754457572</v>
      </c>
      <c r="N270" s="3">
        <v>2.2960799429599277</v>
      </c>
      <c r="O270" s="3">
        <v>1.2877835567497664</v>
      </c>
      <c r="P270" s="3">
        <v>2.4605255938991544</v>
      </c>
      <c r="Q270" s="3">
        <v>-4.5285516472648446E-3</v>
      </c>
      <c r="R270" s="3">
        <v>0.27141005234572191</v>
      </c>
      <c r="S270" s="3">
        <v>1.5373457030981141</v>
      </c>
      <c r="T270" s="3">
        <v>4.0276022406341205</v>
      </c>
      <c r="U270" s="3">
        <v>1.9054879452291784</v>
      </c>
      <c r="V270" s="3">
        <v>2.3602127929407191</v>
      </c>
      <c r="W270" s="3">
        <v>2.2427184080707541</v>
      </c>
      <c r="X270" s="3">
        <v>0.9766803043405714</v>
      </c>
      <c r="Y270" s="3">
        <v>3.175265712215003</v>
      </c>
      <c r="Z270" s="3">
        <v>-0.86318629774623234</v>
      </c>
      <c r="AA270" s="3">
        <v>-1.3797820207939848</v>
      </c>
      <c r="AB270" s="3">
        <v>1.5691095922216736</v>
      </c>
      <c r="AC270" s="3">
        <v>2.7188582022410479</v>
      </c>
    </row>
    <row r="271" spans="1:29" ht="14.25" x14ac:dyDescent="0.2">
      <c r="A271" s="2">
        <v>42398</v>
      </c>
      <c r="B271" s="3">
        <v>-6.3791681872862771</v>
      </c>
      <c r="C271" s="3">
        <v>-3.9332414055441967</v>
      </c>
      <c r="D271" s="3">
        <v>-7.5485630916918511</v>
      </c>
      <c r="E271" s="3">
        <v>-10.4892842369959</v>
      </c>
      <c r="F271" s="3">
        <v>-8.8595395674963324</v>
      </c>
      <c r="G271" s="3">
        <v>-7.2409182989471184</v>
      </c>
      <c r="H271" s="3">
        <v>-3.8350248120623376</v>
      </c>
      <c r="I271" s="3">
        <v>-4.2060721173413746</v>
      </c>
      <c r="J271" s="3">
        <v>-7.952732625821513</v>
      </c>
      <c r="K271" s="3">
        <v>-10.974204074855754</v>
      </c>
      <c r="L271" s="3">
        <v>-6.4597738743687465</v>
      </c>
      <c r="M271" s="3">
        <v>-8.7146379099341971</v>
      </c>
      <c r="N271" s="3">
        <v>-8.0423576197366948</v>
      </c>
      <c r="O271" s="3">
        <v>-6.7656150243051378</v>
      </c>
      <c r="P271" s="3">
        <v>-7.7397742922805657</v>
      </c>
      <c r="Q271" s="3">
        <v>-7.3195159804148702</v>
      </c>
      <c r="R271" s="3">
        <v>-8.1287721089771345</v>
      </c>
      <c r="S271" s="3">
        <v>-6.9064432710043704</v>
      </c>
      <c r="T271" s="3">
        <v>-8.8960218388261509</v>
      </c>
      <c r="U271" s="3">
        <v>-9.0370448003382684</v>
      </c>
      <c r="V271" s="3">
        <v>-11.101184848030366</v>
      </c>
      <c r="W271" s="3">
        <v>-8.9951556932249428</v>
      </c>
      <c r="X271" s="3">
        <v>-7.7875252783315201</v>
      </c>
      <c r="Y271" s="3">
        <v>-7.8674537062576988</v>
      </c>
      <c r="Z271" s="3">
        <v>-2.936111733412694</v>
      </c>
      <c r="AA271" s="3">
        <v>-5.4678254673164783</v>
      </c>
      <c r="AB271" s="3">
        <v>-7.7951002227171546</v>
      </c>
      <c r="AC271" s="3">
        <v>-9.0176171991639187</v>
      </c>
    </row>
    <row r="272" spans="1:29" ht="14.25" x14ac:dyDescent="0.2">
      <c r="A272" s="2">
        <v>42405</v>
      </c>
      <c r="B272" s="3">
        <v>2.5280270272221239</v>
      </c>
      <c r="C272" s="3">
        <v>-1.3152641252305752</v>
      </c>
      <c r="D272" s="3">
        <v>3.6823065499846708</v>
      </c>
      <c r="E272" s="3">
        <v>-2.389721862546379</v>
      </c>
      <c r="F272" s="3">
        <v>6.2485163685016998</v>
      </c>
      <c r="G272" s="3">
        <v>4.1709752504301756</v>
      </c>
      <c r="H272" s="3">
        <v>0.71778399064104104</v>
      </c>
      <c r="I272" s="3">
        <v>2.0125168292372431</v>
      </c>
      <c r="J272" s="3">
        <v>5.0089834483727724</v>
      </c>
      <c r="K272" s="3">
        <v>4.434776683081143</v>
      </c>
      <c r="L272" s="3">
        <v>3.9018150791883643</v>
      </c>
      <c r="M272" s="3">
        <v>2.2192602724820931</v>
      </c>
      <c r="N272" s="3">
        <v>2.8332884460005259</v>
      </c>
      <c r="O272" s="3">
        <v>3.0778653142952805</v>
      </c>
      <c r="P272" s="3">
        <v>2.9643575987055026</v>
      </c>
      <c r="Q272" s="3">
        <v>5.9943204776662373</v>
      </c>
      <c r="R272" s="3">
        <v>6.3998061960270247</v>
      </c>
      <c r="S272" s="3">
        <v>2.286131932758817</v>
      </c>
      <c r="T272" s="3">
        <v>1.4381145634824399</v>
      </c>
      <c r="U272" s="3">
        <v>4.0035836384259893</v>
      </c>
      <c r="V272" s="3">
        <v>3.1020545885321438</v>
      </c>
      <c r="W272" s="3">
        <v>4.6716016523884907</v>
      </c>
      <c r="X272" s="3">
        <v>3.8265226485187043</v>
      </c>
      <c r="Y272" s="3">
        <v>2.3535704733885998</v>
      </c>
      <c r="Z272" s="3">
        <v>-0.32863914457366139</v>
      </c>
      <c r="AA272" s="3">
        <v>-1.1502221025709969</v>
      </c>
      <c r="AB272" s="3">
        <v>2.9419959293731868</v>
      </c>
      <c r="AC272" s="3">
        <v>3.2585785654377641</v>
      </c>
    </row>
    <row r="273" spans="1:29" ht="14.25" x14ac:dyDescent="0.2">
      <c r="A273" s="2">
        <v>42419</v>
      </c>
      <c r="B273" s="3">
        <v>6.3990452654035357</v>
      </c>
      <c r="C273" s="3">
        <v>4.6463883158179842</v>
      </c>
      <c r="D273" s="3">
        <v>4.750454365272283</v>
      </c>
      <c r="E273" s="3">
        <v>4.6072429665600989</v>
      </c>
      <c r="F273" s="3">
        <v>6.0029044673958198</v>
      </c>
      <c r="G273" s="3">
        <v>8.1608640328688189</v>
      </c>
      <c r="H273" s="3">
        <v>4.0936607933851787</v>
      </c>
      <c r="I273" s="3">
        <v>1.7687839939546812</v>
      </c>
      <c r="J273" s="3">
        <v>5.1594053285922703</v>
      </c>
      <c r="K273" s="3">
        <v>6.5515275564591358</v>
      </c>
      <c r="L273" s="3">
        <v>4.6339986682754741</v>
      </c>
      <c r="M273" s="3">
        <v>4.220126288258097</v>
      </c>
      <c r="N273" s="3">
        <v>4.3434827181095148</v>
      </c>
      <c r="O273" s="3">
        <v>4.1563162545138033</v>
      </c>
      <c r="P273" s="3">
        <v>5.4915223665223722</v>
      </c>
      <c r="Q273" s="3">
        <v>1.7422541854172691</v>
      </c>
      <c r="R273" s="3">
        <v>5.6907520257148514</v>
      </c>
      <c r="S273" s="3">
        <v>8.2749747178608288</v>
      </c>
      <c r="T273" s="3">
        <v>6.1115597015228174</v>
      </c>
      <c r="U273" s="3">
        <v>5.2449322227167139</v>
      </c>
      <c r="V273" s="3">
        <v>7.8899813600079804</v>
      </c>
      <c r="W273" s="3">
        <v>7.2330593599863047</v>
      </c>
      <c r="X273" s="3">
        <v>5.7496147630322847</v>
      </c>
      <c r="Y273" s="3">
        <v>5.7057279580669862</v>
      </c>
      <c r="Z273" s="3">
        <v>0.42960730505228195</v>
      </c>
      <c r="AA273" s="3">
        <v>3.5623097820536298</v>
      </c>
      <c r="AB273" s="3">
        <v>5.5961025913914053</v>
      </c>
      <c r="AC273" s="3">
        <v>5.840390442355381</v>
      </c>
    </row>
    <row r="274" spans="1:29" ht="14.25" x14ac:dyDescent="0.2">
      <c r="A274" s="2">
        <v>42426</v>
      </c>
      <c r="B274" s="3">
        <v>-2.5433851142322994</v>
      </c>
      <c r="C274" s="3">
        <v>0.87676975527770651</v>
      </c>
      <c r="D274" s="3">
        <v>-4.094120503089882</v>
      </c>
      <c r="E274" s="3">
        <v>0.64077574193315279</v>
      </c>
      <c r="F274" s="3">
        <v>-1.7324519384300907</v>
      </c>
      <c r="G274" s="3">
        <v>-7.4866499650967917</v>
      </c>
      <c r="H274" s="3">
        <v>-4.4218016761427448</v>
      </c>
      <c r="I274" s="3">
        <v>-1.8157485753755753</v>
      </c>
      <c r="J274" s="3">
        <v>-4.8829409144758085</v>
      </c>
      <c r="K274" s="3">
        <v>-6.1844704941968249</v>
      </c>
      <c r="L274" s="3">
        <v>-6.2640795754582808</v>
      </c>
      <c r="M274" s="3">
        <v>-3.3054896954222146</v>
      </c>
      <c r="N274" s="3">
        <v>-4.889147061671018</v>
      </c>
      <c r="O274" s="3">
        <v>-4.5259736705833831</v>
      </c>
      <c r="P274" s="3">
        <v>-4.8311945900195719</v>
      </c>
      <c r="Q274" s="3">
        <v>-4.6620123804478215</v>
      </c>
      <c r="R274" s="3">
        <v>-6.8460602681399969</v>
      </c>
      <c r="S274" s="3">
        <v>-5.5263711785031528</v>
      </c>
      <c r="T274" s="3">
        <v>-5.8750425409062057</v>
      </c>
      <c r="U274" s="3">
        <v>-7.0653505452684451</v>
      </c>
      <c r="V274" s="3">
        <v>-8.4795051698670516</v>
      </c>
      <c r="W274" s="3">
        <v>-9.3043537740688862</v>
      </c>
      <c r="X274" s="3">
        <v>-8.8019959625828097</v>
      </c>
      <c r="Y274" s="3">
        <v>-8.0412781924372396</v>
      </c>
      <c r="Z274" s="3">
        <v>-1.4010055854386305</v>
      </c>
      <c r="AA274" s="3">
        <v>-4.3404798064469503</v>
      </c>
      <c r="AB274" s="3">
        <v>-3.7414744341630835</v>
      </c>
      <c r="AC274" s="3">
        <v>-7.0055788377866186</v>
      </c>
    </row>
    <row r="275" spans="1:29" ht="14.25" x14ac:dyDescent="0.2">
      <c r="A275" s="2">
        <v>42433</v>
      </c>
      <c r="B275" s="3">
        <v>0.15379496720400176</v>
      </c>
      <c r="C275" s="3">
        <v>3.9491813715708313</v>
      </c>
      <c r="D275" s="3">
        <v>-0.40127903037882051</v>
      </c>
      <c r="E275" s="3">
        <v>3.5797450544753584</v>
      </c>
      <c r="F275" s="3">
        <v>5.3374063662804838</v>
      </c>
      <c r="G275" s="3">
        <v>-3.9688832201500657</v>
      </c>
      <c r="H275" s="3">
        <v>0.70469043337597626</v>
      </c>
      <c r="I275" s="3">
        <v>4.5650166641750811</v>
      </c>
      <c r="J275" s="3">
        <v>-1.2346662164615663</v>
      </c>
      <c r="K275" s="3">
        <v>-2.395618968437474</v>
      </c>
      <c r="L275" s="3">
        <v>-1.4821418621496663</v>
      </c>
      <c r="M275" s="3">
        <v>-0.53680287300821306</v>
      </c>
      <c r="N275" s="3">
        <v>-0.11083966702859493</v>
      </c>
      <c r="O275" s="3">
        <v>4.771175398020544</v>
      </c>
      <c r="P275" s="3">
        <v>-2.5746060834725859</v>
      </c>
      <c r="Q275" s="3">
        <v>-3.4638072449488799</v>
      </c>
      <c r="R275" s="3">
        <v>-3.4055896016269571</v>
      </c>
      <c r="S275" s="3">
        <v>3.2550626830479601</v>
      </c>
      <c r="T275" s="3">
        <v>3.5283507144047155</v>
      </c>
      <c r="U275" s="3">
        <v>-2.3080287922637277</v>
      </c>
      <c r="V275" s="3">
        <v>1.7306847084423094</v>
      </c>
      <c r="W275" s="3">
        <v>-5.6595709913205177</v>
      </c>
      <c r="X275" s="3">
        <v>-3.6905402140279375</v>
      </c>
      <c r="Y275" s="3">
        <v>-2.3623437274317594</v>
      </c>
      <c r="Z275" s="3">
        <v>8.2082050637682933</v>
      </c>
      <c r="AA275" s="3">
        <v>6.6020164809863724</v>
      </c>
      <c r="AB275" s="3">
        <v>-0.25183062359670494</v>
      </c>
      <c r="AC275" s="3">
        <v>-2.1965641459879115</v>
      </c>
    </row>
    <row r="276" spans="1:29" ht="14.25" x14ac:dyDescent="0.2">
      <c r="A276" s="2">
        <v>42440</v>
      </c>
      <c r="B276" s="3">
        <v>-2.0955861166572332</v>
      </c>
      <c r="C276" s="3">
        <v>-5.1188528211738031</v>
      </c>
      <c r="D276" s="3">
        <v>-1.6246640978012761</v>
      </c>
      <c r="E276" s="3">
        <v>-4.2976826558114194</v>
      </c>
      <c r="F276" s="3">
        <v>-4.1874010841028042</v>
      </c>
      <c r="G276" s="3">
        <v>-0.23891288653832277</v>
      </c>
      <c r="H276" s="3">
        <v>-0.87586579554944644</v>
      </c>
      <c r="I276" s="3">
        <v>-2.0879972953925741</v>
      </c>
      <c r="J276" s="3">
        <v>-0.43218138717324717</v>
      </c>
      <c r="K276" s="3">
        <v>-0.66033086941218455</v>
      </c>
      <c r="L276" s="3">
        <v>-0.81383822658279703</v>
      </c>
      <c r="M276" s="3">
        <v>-1.9460300001896358</v>
      </c>
      <c r="N276" s="3">
        <v>-1.9648693735516365</v>
      </c>
      <c r="O276" s="3">
        <v>-5.0989379141703317</v>
      </c>
      <c r="P276" s="3">
        <v>-0.60187917235273725</v>
      </c>
      <c r="Q276" s="3">
        <v>0.62998477584130796</v>
      </c>
      <c r="R276" s="3">
        <v>-0.91679810725552313</v>
      </c>
      <c r="S276" s="3">
        <v>-3.0483857917307233</v>
      </c>
      <c r="T276" s="3">
        <v>-2.1582677350745927</v>
      </c>
      <c r="U276" s="3">
        <v>-1.049847780067692</v>
      </c>
      <c r="V276" s="3">
        <v>-4.1206592488189813</v>
      </c>
      <c r="W276" s="3">
        <v>-0.82608290141634733</v>
      </c>
      <c r="X276" s="3">
        <v>0.38845637149378387</v>
      </c>
      <c r="Y276" s="3">
        <v>0.41215338845148608</v>
      </c>
      <c r="Z276" s="3">
        <v>-1.8672808146492303</v>
      </c>
      <c r="AA276" s="3">
        <v>-2.3448329217894637</v>
      </c>
      <c r="AB276" s="3">
        <v>-2.2000321238623721</v>
      </c>
      <c r="AC276" s="3">
        <v>-9.758388178411348E-2</v>
      </c>
    </row>
    <row r="277" spans="1:29" ht="14.25" x14ac:dyDescent="0.2">
      <c r="A277" s="2">
        <v>42447</v>
      </c>
      <c r="B277" s="3">
        <v>6.3531138879367344</v>
      </c>
      <c r="C277" s="3">
        <v>4.4627143682959725</v>
      </c>
      <c r="D277" s="3">
        <v>8.7145158349036578</v>
      </c>
      <c r="E277" s="3">
        <v>4.7660113457210995</v>
      </c>
      <c r="F277" s="3">
        <v>6.5048975097080852</v>
      </c>
      <c r="G277" s="3">
        <v>10.28706221013913</v>
      </c>
      <c r="H277" s="3">
        <v>5.621273917546743</v>
      </c>
      <c r="I277" s="3">
        <v>4.690213647537389</v>
      </c>
      <c r="J277" s="3">
        <v>9.3254296033558504</v>
      </c>
      <c r="K277" s="3">
        <v>9.718167129655896</v>
      </c>
      <c r="L277" s="3">
        <v>7.7359283324079708</v>
      </c>
      <c r="M277" s="3">
        <v>6.821926709833126</v>
      </c>
      <c r="N277" s="3">
        <v>6.4774319725272145</v>
      </c>
      <c r="O277" s="3">
        <v>6.0654105511046108</v>
      </c>
      <c r="P277" s="3">
        <v>8.1123013379035704</v>
      </c>
      <c r="Q277" s="3">
        <v>6.9602115028178257</v>
      </c>
      <c r="R277" s="3">
        <v>9.0396122631720921</v>
      </c>
      <c r="S277" s="3">
        <v>7.3314462828118376</v>
      </c>
      <c r="T277" s="3">
        <v>6.7568001155076995</v>
      </c>
      <c r="U277" s="3">
        <v>10.433101486633657</v>
      </c>
      <c r="V277" s="3">
        <v>9.0003176408885111</v>
      </c>
      <c r="W277" s="3">
        <v>12.428403172428016</v>
      </c>
      <c r="X277" s="3">
        <v>11.070893055801868</v>
      </c>
      <c r="Y277" s="3">
        <v>7.7242908998645499</v>
      </c>
      <c r="Z277" s="3">
        <v>1.659577824963665</v>
      </c>
      <c r="AA277" s="3">
        <v>7.1895424836601274</v>
      </c>
      <c r="AB277" s="3">
        <v>7.9164681227070988</v>
      </c>
      <c r="AC277" s="3">
        <v>8.738983548766166</v>
      </c>
    </row>
    <row r="278" spans="1:29" ht="14.25" x14ac:dyDescent="0.2">
      <c r="A278" s="2">
        <v>42454</v>
      </c>
      <c r="B278" s="3">
        <v>5.1466949682258623</v>
      </c>
      <c r="C278" s="3">
        <v>-0.9336686383256132</v>
      </c>
      <c r="D278" s="3">
        <v>1.7626872243617031</v>
      </c>
      <c r="E278" s="3">
        <v>-0.3609860664523068</v>
      </c>
      <c r="F278" s="3">
        <v>0.17958206356116779</v>
      </c>
      <c r="G278" s="3">
        <v>2.6521660322639029</v>
      </c>
      <c r="H278" s="3">
        <v>1.7939755079059649</v>
      </c>
      <c r="I278" s="3">
        <v>3.2456557767093885</v>
      </c>
      <c r="J278" s="3">
        <v>2.6284132928794834</v>
      </c>
      <c r="K278" s="3">
        <v>2.317447707257525</v>
      </c>
      <c r="L278" s="3">
        <v>1.0320866117056182</v>
      </c>
      <c r="M278" s="3">
        <v>1.2419841330190362</v>
      </c>
      <c r="N278" s="3">
        <v>1.4010767500804544</v>
      </c>
      <c r="O278" s="3">
        <v>1.4906338852650913</v>
      </c>
      <c r="P278" s="3">
        <v>2.6309749301230978</v>
      </c>
      <c r="Q278" s="3">
        <v>2.9710216317396787</v>
      </c>
      <c r="R278" s="3">
        <v>3.79609473780258</v>
      </c>
      <c r="S278" s="3">
        <v>0.83674236369999377</v>
      </c>
      <c r="T278" s="3">
        <v>1.1680022240505572</v>
      </c>
      <c r="U278" s="3">
        <v>2.8806049874143813</v>
      </c>
      <c r="V278" s="3">
        <v>4.5379073849427742</v>
      </c>
      <c r="W278" s="3">
        <v>3.119877793998449</v>
      </c>
      <c r="X278" s="3">
        <v>2.2775604409960959</v>
      </c>
      <c r="Y278" s="3">
        <v>1.4716943859835574</v>
      </c>
      <c r="Z278" s="3">
        <v>-0.7265190779965236</v>
      </c>
      <c r="AA278" s="3">
        <v>3.2249322493224986</v>
      </c>
      <c r="AB278" s="3">
        <v>3.7015205620978264</v>
      </c>
      <c r="AC278" s="3">
        <v>2.7239141153188928</v>
      </c>
    </row>
    <row r="279" spans="1:29" ht="14.25" x14ac:dyDescent="0.2">
      <c r="A279" s="2">
        <v>42461</v>
      </c>
      <c r="B279" s="3">
        <v>1.1765543676478529E-2</v>
      </c>
      <c r="C279" s="3">
        <v>1.2801057600104304</v>
      </c>
      <c r="D279" s="3">
        <v>1.9368264891929332</v>
      </c>
      <c r="E279" s="3">
        <v>0.40489139788646433</v>
      </c>
      <c r="F279" s="3">
        <v>3.303034143927186</v>
      </c>
      <c r="G279" s="3">
        <v>0.75962509623330732</v>
      </c>
      <c r="H279" s="3">
        <v>0.52499729204646961</v>
      </c>
      <c r="I279" s="3">
        <v>1.2849446130862363</v>
      </c>
      <c r="J279" s="3">
        <v>0.1862143630458224</v>
      </c>
      <c r="K279" s="3">
        <v>0.22409706243469163</v>
      </c>
      <c r="L279" s="3">
        <v>0.41344246339469759</v>
      </c>
      <c r="M279" s="3">
        <v>1.2603674521908026</v>
      </c>
      <c r="N279" s="3">
        <v>1.8267201049748882</v>
      </c>
      <c r="O279" s="3">
        <v>-0.22041404882068294</v>
      </c>
      <c r="P279" s="3">
        <v>-0.13836577892408775</v>
      </c>
      <c r="Q279" s="3">
        <v>0.31094527363184632</v>
      </c>
      <c r="R279" s="3">
        <v>1.1751335093574289</v>
      </c>
      <c r="S279" s="3">
        <v>3.4410744120292991</v>
      </c>
      <c r="T279" s="3">
        <v>1.578224219243185</v>
      </c>
      <c r="U279" s="3">
        <v>1.4068203761359754</v>
      </c>
      <c r="V279" s="3">
        <v>-0.69625874375214281</v>
      </c>
      <c r="W279" s="3">
        <v>0.41311938937902415</v>
      </c>
      <c r="X279" s="3">
        <v>-0.55706550664577081</v>
      </c>
      <c r="Y279" s="3">
        <v>0.92621711068183732</v>
      </c>
      <c r="Z279" s="3">
        <v>1.193671100457272</v>
      </c>
      <c r="AA279" s="3">
        <v>-0.11635122556624689</v>
      </c>
      <c r="AB279" s="3">
        <v>1.0582732370552961</v>
      </c>
      <c r="AC279" s="3">
        <v>0.7725587144622903</v>
      </c>
    </row>
    <row r="280" spans="1:29" ht="14.25" x14ac:dyDescent="0.2">
      <c r="A280" s="2">
        <v>42468</v>
      </c>
      <c r="B280" s="3">
        <v>-1.238332585173918E-3</v>
      </c>
      <c r="C280" s="3">
        <v>0.14370457525951785</v>
      </c>
      <c r="D280" s="3">
        <v>1.2134564981572504</v>
      </c>
      <c r="E280" s="3">
        <v>1.0876412583726625</v>
      </c>
      <c r="F280" s="3">
        <v>-0.58222589663665669</v>
      </c>
      <c r="G280" s="3">
        <v>1.005548214792662</v>
      </c>
      <c r="H280" s="3">
        <v>-0.24783062232769382</v>
      </c>
      <c r="I280" s="3">
        <v>-0.15989455432726674</v>
      </c>
      <c r="J280" s="3">
        <v>1.4961673678750564</v>
      </c>
      <c r="K280" s="3">
        <v>-0.17446785728907344</v>
      </c>
      <c r="L280" s="3">
        <v>1.0229662864580158</v>
      </c>
      <c r="M280" s="3">
        <v>0.18860927152317686</v>
      </c>
      <c r="N280" s="3">
        <v>-0.64257224998336415</v>
      </c>
      <c r="O280" s="3">
        <v>6.7302531070656535E-2</v>
      </c>
      <c r="P280" s="3">
        <v>0.86106576248481392</v>
      </c>
      <c r="Q280" s="3">
        <v>-0.6976284719620085</v>
      </c>
      <c r="R280" s="3">
        <v>1.6378079811332436</v>
      </c>
      <c r="S280" s="3">
        <v>-7.1853807527055835E-2</v>
      </c>
      <c r="T280" s="3">
        <v>-0.98523067924253249</v>
      </c>
      <c r="U280" s="3">
        <v>2.1737110193489562</v>
      </c>
      <c r="V280" s="3">
        <v>-1.5883378269867188</v>
      </c>
      <c r="W280" s="3">
        <v>0.46585254670548082</v>
      </c>
      <c r="X280" s="3">
        <v>-6.8506836411386107E-2</v>
      </c>
      <c r="Y280" s="3">
        <v>-0.28265982150145197</v>
      </c>
      <c r="Z280" s="3">
        <v>-1.5857689547185361</v>
      </c>
      <c r="AA280" s="3">
        <v>-2.6009402572266582</v>
      </c>
      <c r="AB280" s="3">
        <v>1.5626054605288653</v>
      </c>
      <c r="AC280" s="3">
        <v>1.0263135573867821</v>
      </c>
    </row>
    <row r="281" spans="1:29" ht="14.25" x14ac:dyDescent="0.2">
      <c r="A281" s="2">
        <v>42475</v>
      </c>
      <c r="B281" s="3">
        <v>2.1983771450507783</v>
      </c>
      <c r="C281" s="3">
        <v>5.3372823429702621</v>
      </c>
      <c r="D281" s="3">
        <v>3.8979496738117403</v>
      </c>
      <c r="E281" s="3">
        <v>5.047755917028085</v>
      </c>
      <c r="F281" s="3">
        <v>4.2786955576320729</v>
      </c>
      <c r="G281" s="3">
        <v>3.6486852241260914</v>
      </c>
      <c r="H281" s="3">
        <v>2.52054681179672</v>
      </c>
      <c r="I281" s="3">
        <v>1.8454255700356414</v>
      </c>
      <c r="J281" s="3">
        <v>3.7690368300909771</v>
      </c>
      <c r="K281" s="3">
        <v>5.3532839300530322</v>
      </c>
      <c r="L281" s="3">
        <v>3.4339780082981886</v>
      </c>
      <c r="M281" s="3">
        <v>2.4730398118868013</v>
      </c>
      <c r="N281" s="3">
        <v>2.5037358671440968</v>
      </c>
      <c r="O281" s="3">
        <v>3.230824458537751</v>
      </c>
      <c r="P281" s="3">
        <v>3.8655803973488112</v>
      </c>
      <c r="Q281" s="3">
        <v>3.2269019408750044</v>
      </c>
      <c r="R281" s="3">
        <v>4.5414577850508842</v>
      </c>
      <c r="S281" s="3">
        <v>4.5217560684490454</v>
      </c>
      <c r="T281" s="3">
        <v>3.6544887297162543</v>
      </c>
      <c r="U281" s="3">
        <v>3.1427188731311562</v>
      </c>
      <c r="V281" s="3">
        <v>3.1012431507303706</v>
      </c>
      <c r="W281" s="3">
        <v>3.4043677452333609</v>
      </c>
      <c r="X281" s="3">
        <v>3.6140706675426459</v>
      </c>
      <c r="Y281" s="3">
        <v>4.0171862212633025</v>
      </c>
      <c r="Z281" s="3">
        <v>2.3808433679776586</v>
      </c>
      <c r="AA281" s="3">
        <v>4.22638871000387</v>
      </c>
      <c r="AB281" s="3">
        <v>3.3179812593265412</v>
      </c>
      <c r="AC281" s="3">
        <v>3.7813226556445256</v>
      </c>
    </row>
    <row r="282" spans="1:29" ht="14.25" x14ac:dyDescent="0.2">
      <c r="A282" s="2">
        <v>42482</v>
      </c>
      <c r="B282" s="3">
        <v>-5.1052370104691658</v>
      </c>
      <c r="C282" s="3">
        <v>-3.0158854643208777</v>
      </c>
      <c r="D282" s="3">
        <v>-5.6139496589791555</v>
      </c>
      <c r="E282" s="3">
        <v>-3.3636811222224838</v>
      </c>
      <c r="F282" s="3">
        <v>-3.0740401549841589</v>
      </c>
      <c r="G282" s="3">
        <v>-5.9808972852451125</v>
      </c>
      <c r="H282" s="3">
        <v>-2.492876694517232</v>
      </c>
      <c r="I282" s="3">
        <v>-2.7070235703329226</v>
      </c>
      <c r="J282" s="3">
        <v>-6.3849056190780962</v>
      </c>
      <c r="K282" s="3">
        <v>-6.1131539862016133</v>
      </c>
      <c r="L282" s="3">
        <v>-5.6227179141521759</v>
      </c>
      <c r="M282" s="3">
        <v>-5.0984952214508272</v>
      </c>
      <c r="N282" s="3">
        <v>-5.8403245770870633</v>
      </c>
      <c r="O282" s="3">
        <v>-4.6296111246567406</v>
      </c>
      <c r="P282" s="3">
        <v>-6.2189074606111339</v>
      </c>
      <c r="Q282" s="3">
        <v>-4.9248151532773843</v>
      </c>
      <c r="R282" s="3">
        <v>-6.4352112799455625</v>
      </c>
      <c r="S282" s="3">
        <v>-5.7121445522294811</v>
      </c>
      <c r="T282" s="3">
        <v>-5.6809964985769845</v>
      </c>
      <c r="U282" s="3">
        <v>-6.1321908406472332</v>
      </c>
      <c r="V282" s="3">
        <v>-5.9348479291730261</v>
      </c>
      <c r="W282" s="3">
        <v>-8.1033343146131092</v>
      </c>
      <c r="X282" s="3">
        <v>-7.1428079147053403</v>
      </c>
      <c r="Y282" s="3">
        <v>-5.7753586129697947</v>
      </c>
      <c r="Z282" s="3">
        <v>0.38300101579920032</v>
      </c>
      <c r="AA282" s="3">
        <v>-2.7627723051936615</v>
      </c>
      <c r="AB282" s="3">
        <v>-4.7031145537508534</v>
      </c>
      <c r="AC282" s="3">
        <v>-6.2179906033168475</v>
      </c>
    </row>
    <row r="283" spans="1:29" ht="14.25" x14ac:dyDescent="0.2">
      <c r="A283" s="2">
        <v>42489</v>
      </c>
      <c r="B283" s="3">
        <v>-0.29943273776651402</v>
      </c>
      <c r="C283" s="3">
        <v>-0.26745014884963503</v>
      </c>
      <c r="D283" s="3">
        <v>0.26406269622267775</v>
      </c>
      <c r="E283" s="3">
        <v>-1.9134799694310978</v>
      </c>
      <c r="F283" s="3">
        <v>-0.8527005576132507</v>
      </c>
      <c r="G283" s="3">
        <v>0.10326311441553049</v>
      </c>
      <c r="H283" s="3">
        <v>0.99206577292614284</v>
      </c>
      <c r="I283" s="3">
        <v>2.8727501126133204</v>
      </c>
      <c r="J283" s="3">
        <v>0.17068487305311741</v>
      </c>
      <c r="K283" s="3">
        <v>0.70135263142787618</v>
      </c>
      <c r="L283" s="3">
        <v>0.36168882788039092</v>
      </c>
      <c r="M283" s="3">
        <v>-0.25194486938742156</v>
      </c>
      <c r="N283" s="3">
        <v>-0.55029322193578256</v>
      </c>
      <c r="O283" s="3">
        <v>-8.1097902141857858E-2</v>
      </c>
      <c r="P283" s="3">
        <v>1.7256255392594788E-2</v>
      </c>
      <c r="Q283" s="3">
        <v>-0.68069415074886175</v>
      </c>
      <c r="R283" s="3">
        <v>0.88988632178239602</v>
      </c>
      <c r="S283" s="3">
        <v>0.31413810722329405</v>
      </c>
      <c r="T283" s="3">
        <v>-0.80704245564475752</v>
      </c>
      <c r="U283" s="3">
        <v>0.54114990366362914</v>
      </c>
      <c r="V283" s="3">
        <v>-1.4158977270395501</v>
      </c>
      <c r="W283" s="3">
        <v>-0.85303740953852625</v>
      </c>
      <c r="X283" s="3">
        <v>4.8243563195371486E-2</v>
      </c>
      <c r="Y283" s="3">
        <v>0.78718639693324821</v>
      </c>
      <c r="Z283" s="3">
        <v>-0.40508762048413471</v>
      </c>
      <c r="AA283" s="3">
        <v>-2.0884394497800218</v>
      </c>
      <c r="AB283" s="3">
        <v>0.50213329951687147</v>
      </c>
      <c r="AC283" s="3">
        <v>-0.11147754192020187</v>
      </c>
    </row>
    <row r="284" spans="1:29" ht="14.25" x14ac:dyDescent="0.2">
      <c r="A284" s="2">
        <v>42496</v>
      </c>
      <c r="B284" s="3">
        <v>0.11302474057139911</v>
      </c>
      <c r="C284" s="3">
        <v>-3.7077966732832701</v>
      </c>
      <c r="D284" s="3">
        <v>-0.78231580372709608</v>
      </c>
      <c r="E284" s="3">
        <v>-2.5349438216598408</v>
      </c>
      <c r="F284" s="3">
        <v>0.26537021343975287</v>
      </c>
      <c r="G284" s="3">
        <v>0.50760157367160108</v>
      </c>
      <c r="H284" s="3">
        <v>-0.48808694504012262</v>
      </c>
      <c r="I284" s="3">
        <v>0.49183765348725927</v>
      </c>
      <c r="J284" s="3">
        <v>0.50097013727807838</v>
      </c>
      <c r="K284" s="3">
        <v>-1.0081207084399635</v>
      </c>
      <c r="L284" s="3">
        <v>-0.22985316863065597</v>
      </c>
      <c r="M284" s="3">
        <v>-0.76864649166482613</v>
      </c>
      <c r="N284" s="3">
        <v>1.3229446257899014</v>
      </c>
      <c r="O284" s="3">
        <v>-0.28690432747361383</v>
      </c>
      <c r="P284" s="3">
        <v>-0.90909865467031503</v>
      </c>
      <c r="Q284" s="3">
        <v>-0.6369706940693054</v>
      </c>
      <c r="R284" s="3">
        <v>-2.6423990421651444</v>
      </c>
      <c r="S284" s="3">
        <v>-1.8084979280248104</v>
      </c>
      <c r="T284" s="3">
        <v>-0.42907670459952918</v>
      </c>
      <c r="U284" s="3">
        <v>-0.39032336545480328</v>
      </c>
      <c r="V284" s="3">
        <v>-1.4882707612036583</v>
      </c>
      <c r="W284" s="3">
        <v>0.11603096868586515</v>
      </c>
      <c r="X284" s="3">
        <v>0.43324084927074402</v>
      </c>
      <c r="Y284" s="3">
        <v>-0.8838459916247543</v>
      </c>
      <c r="Z284" s="3">
        <v>-0.68790338040769505</v>
      </c>
      <c r="AA284" s="3">
        <v>-2.1645075158227889</v>
      </c>
      <c r="AB284" s="3">
        <v>-0.76765119492681055</v>
      </c>
      <c r="AC284" s="3">
        <v>-0.36802072607698966</v>
      </c>
    </row>
    <row r="285" spans="1:29" ht="14.25" x14ac:dyDescent="0.2">
      <c r="A285" s="2">
        <v>42503</v>
      </c>
      <c r="B285" s="3">
        <v>-1.4321625718799691</v>
      </c>
      <c r="C285" s="3">
        <v>-6.1256057931602275</v>
      </c>
      <c r="D285" s="3">
        <v>-5.3774556968071767</v>
      </c>
      <c r="E285" s="3">
        <v>-5.658671256273939</v>
      </c>
      <c r="F285" s="3">
        <v>-4.4578256876977811</v>
      </c>
      <c r="G285" s="3">
        <v>-4.9565922145579862</v>
      </c>
      <c r="H285" s="3">
        <v>-0.84941961283120371</v>
      </c>
      <c r="I285" s="3">
        <v>0.12596313468695719</v>
      </c>
      <c r="J285" s="3">
        <v>-5.8942900607341535</v>
      </c>
      <c r="K285" s="3">
        <v>-5.4016438811977601</v>
      </c>
      <c r="L285" s="3">
        <v>-2.5695249694815958</v>
      </c>
      <c r="M285" s="3">
        <v>-2.6688006328650316</v>
      </c>
      <c r="N285" s="3">
        <v>-2.3265084254393886</v>
      </c>
      <c r="O285" s="3">
        <v>-4.2234028680439017</v>
      </c>
      <c r="P285" s="3">
        <v>-5.5059242317415098</v>
      </c>
      <c r="Q285" s="3">
        <v>-3.9931290342574255</v>
      </c>
      <c r="R285" s="3">
        <v>-7.8611195851128741</v>
      </c>
      <c r="S285" s="3">
        <v>-6.6691855959936213</v>
      </c>
      <c r="T285" s="3">
        <v>-4.923718120292131</v>
      </c>
      <c r="U285" s="3">
        <v>-5.3528445614929314</v>
      </c>
      <c r="V285" s="3">
        <v>-4.5745235311518417</v>
      </c>
      <c r="W285" s="3">
        <v>-6.3223465081868486</v>
      </c>
      <c r="X285" s="3">
        <v>-5.5590846641355611</v>
      </c>
      <c r="Y285" s="3">
        <v>-5.1626728268179267</v>
      </c>
      <c r="Z285" s="3">
        <v>-0.8316523339349513</v>
      </c>
      <c r="AA285" s="3">
        <v>-2.6685198054204329</v>
      </c>
      <c r="AB285" s="3">
        <v>-4.3601580813663832</v>
      </c>
      <c r="AC285" s="3">
        <v>-5.4220201225488545</v>
      </c>
    </row>
    <row r="286" spans="1:29" ht="14.25" x14ac:dyDescent="0.2">
      <c r="A286" s="2">
        <v>42510</v>
      </c>
      <c r="B286" s="3">
        <v>-0.84718815299354988</v>
      </c>
      <c r="C286" s="3">
        <v>-0.17507607670126379</v>
      </c>
      <c r="D286" s="3">
        <v>0.10096165980968408</v>
      </c>
      <c r="E286" s="3">
        <v>6.3435030027458872E-2</v>
      </c>
      <c r="F286" s="3">
        <v>2.526209461424278</v>
      </c>
      <c r="G286" s="3">
        <v>2.3813247538615023</v>
      </c>
      <c r="H286" s="3">
        <v>-0.85646583250462704</v>
      </c>
      <c r="I286" s="3">
        <v>-0.88431027323057076</v>
      </c>
      <c r="J286" s="3">
        <v>-0.57165069150297843</v>
      </c>
      <c r="K286" s="3">
        <v>-0.69807555720904357</v>
      </c>
      <c r="L286" s="3">
        <v>-0.11972766593839612</v>
      </c>
      <c r="M286" s="3">
        <v>-1.1051449256275547</v>
      </c>
      <c r="N286" s="3">
        <v>-1.4332356323971451</v>
      </c>
      <c r="O286" s="3">
        <v>-0.57536135767711771</v>
      </c>
      <c r="P286" s="3">
        <v>-0.92630927628674087</v>
      </c>
      <c r="Q286" s="3">
        <v>-1.09730589177085</v>
      </c>
      <c r="R286" s="3">
        <v>-0.54492153819625244</v>
      </c>
      <c r="S286" s="3">
        <v>-0.34171143909919044</v>
      </c>
      <c r="T286" s="3">
        <v>-1.4196490691847696</v>
      </c>
      <c r="U286" s="3">
        <v>1.9073834439109483E-2</v>
      </c>
      <c r="V286" s="3">
        <v>1.3890631573509005</v>
      </c>
      <c r="W286" s="3">
        <v>2.3968002218697659</v>
      </c>
      <c r="X286" s="3">
        <v>1.4954323614065901</v>
      </c>
      <c r="Y286" s="3">
        <v>0.76159112852500765</v>
      </c>
      <c r="Z286" s="3">
        <v>0.11289830717422511</v>
      </c>
      <c r="AA286" s="3">
        <v>1.2773746316513623</v>
      </c>
      <c r="AB286" s="3">
        <v>0.30278532477585607</v>
      </c>
      <c r="AC286" s="3">
        <v>0.54565065668421564</v>
      </c>
    </row>
    <row r="287" spans="1:29" ht="14.25" x14ac:dyDescent="0.2">
      <c r="A287" s="2">
        <v>42517</v>
      </c>
      <c r="B287" s="3">
        <v>-0.68557029958931093</v>
      </c>
      <c r="C287" s="3">
        <v>0.49653060884902178</v>
      </c>
      <c r="D287" s="3">
        <v>0.22693461761515987</v>
      </c>
      <c r="E287" s="3">
        <v>0.11984859282019311</v>
      </c>
      <c r="F287" s="3">
        <v>-0.46007141407023999</v>
      </c>
      <c r="G287" s="3">
        <v>2.6620063067617661</v>
      </c>
      <c r="H287" s="3">
        <v>0.85897737242754957</v>
      </c>
      <c r="I287" s="3">
        <v>-1.2476268807163571</v>
      </c>
      <c r="J287" s="3">
        <v>0.90910219177402496</v>
      </c>
      <c r="K287" s="3">
        <v>0.80754480494267256</v>
      </c>
      <c r="L287" s="3">
        <v>-0.47419840609900232</v>
      </c>
      <c r="M287" s="3">
        <v>-0.27737615097785939</v>
      </c>
      <c r="N287" s="3">
        <v>-1.0652433309368603</v>
      </c>
      <c r="O287" s="3">
        <v>1.5682082227130856E-2</v>
      </c>
      <c r="P287" s="3">
        <v>0.5492259862877269</v>
      </c>
      <c r="Q287" s="3">
        <v>0.50186778366905216</v>
      </c>
      <c r="R287" s="3">
        <v>1.5573742067482854</v>
      </c>
      <c r="S287" s="3">
        <v>1.425696036647639</v>
      </c>
      <c r="T287" s="3">
        <v>-0.41734149794184772</v>
      </c>
      <c r="U287" s="3">
        <v>0.24192975436838626</v>
      </c>
      <c r="V287" s="3">
        <v>-0.39091789268321797</v>
      </c>
      <c r="W287" s="3">
        <v>0.48350169490092298</v>
      </c>
      <c r="X287" s="3">
        <v>0.41304481844521845</v>
      </c>
      <c r="Y287" s="3">
        <v>0.8285952844817368</v>
      </c>
      <c r="Z287" s="3">
        <v>-0.19832139732330889</v>
      </c>
      <c r="AA287" s="3">
        <v>-0.76521783713804359</v>
      </c>
      <c r="AB287" s="3">
        <v>0.86456625241315699</v>
      </c>
      <c r="AC287" s="3">
        <v>0.89045946305996715</v>
      </c>
    </row>
    <row r="288" spans="1:29" ht="14.25" x14ac:dyDescent="0.2">
      <c r="A288" s="2">
        <v>42524</v>
      </c>
      <c r="B288" s="3">
        <v>4.4103594846617744</v>
      </c>
      <c r="C288" s="3">
        <v>2.934329435685501</v>
      </c>
      <c r="D288" s="3">
        <v>5.7147888715978645</v>
      </c>
      <c r="E288" s="3">
        <v>3.6664894969149264</v>
      </c>
      <c r="F288" s="3">
        <v>5.7896204938708395</v>
      </c>
      <c r="G288" s="3">
        <v>7.5766486455846049</v>
      </c>
      <c r="H288" s="3">
        <v>4.4382862469657614</v>
      </c>
      <c r="I288" s="3">
        <v>8.0343416442533844</v>
      </c>
      <c r="J288" s="3">
        <v>4.9076642088885736</v>
      </c>
      <c r="K288" s="3">
        <v>5.5832041003186061</v>
      </c>
      <c r="L288" s="3">
        <v>4.9636878605912482</v>
      </c>
      <c r="M288" s="3">
        <v>3.6258398800416813</v>
      </c>
      <c r="N288" s="3">
        <v>3.85371922522324</v>
      </c>
      <c r="O288" s="3">
        <v>3.1767800237181953</v>
      </c>
      <c r="P288" s="3">
        <v>6.0909219618463739</v>
      </c>
      <c r="Q288" s="3">
        <v>3.0538813259898046</v>
      </c>
      <c r="R288" s="3">
        <v>5.6101700123949438</v>
      </c>
      <c r="S288" s="3">
        <v>4.8166108130491381</v>
      </c>
      <c r="T288" s="3">
        <v>4.7447767308480104</v>
      </c>
      <c r="U288" s="3">
        <v>6.4232691733810743</v>
      </c>
      <c r="V288" s="3">
        <v>4.648766370439672</v>
      </c>
      <c r="W288" s="3">
        <v>8.3033783342704162</v>
      </c>
      <c r="X288" s="3">
        <v>5.1126596267190738</v>
      </c>
      <c r="Y288" s="3">
        <v>5.8952498876156278</v>
      </c>
      <c r="Z288" s="3">
        <v>2.4014702348869044</v>
      </c>
      <c r="AA288" s="3">
        <v>5.8402221648152786</v>
      </c>
      <c r="AB288" s="3">
        <v>4.609860680425526</v>
      </c>
      <c r="AC288" s="3">
        <v>5.0461106516647813</v>
      </c>
    </row>
    <row r="289" spans="1:29" ht="14.25" x14ac:dyDescent="0.2">
      <c r="A289" s="2">
        <v>42529</v>
      </c>
      <c r="B289" s="3">
        <v>-0.71700197238657726</v>
      </c>
      <c r="C289" s="3">
        <v>-0.20846872004066652</v>
      </c>
      <c r="D289" s="3">
        <v>0.17066470844211423</v>
      </c>
      <c r="E289" s="3">
        <v>-0.53232752855576493</v>
      </c>
      <c r="F289" s="3">
        <v>0.41422131496129388</v>
      </c>
      <c r="G289" s="3">
        <v>0.54174570555378665</v>
      </c>
      <c r="H289" s="3">
        <v>3.0930818805074978E-2</v>
      </c>
      <c r="I289" s="3">
        <v>-1.2842026553520069</v>
      </c>
      <c r="J289" s="3">
        <v>-0.48712289741402737</v>
      </c>
      <c r="K289" s="3">
        <v>-4.7999692802003224E-3</v>
      </c>
      <c r="L289" s="3">
        <v>-0.74304955304879128</v>
      </c>
      <c r="M289" s="3">
        <v>-0.28756158088911743</v>
      </c>
      <c r="N289" s="3">
        <v>-0.35865272598052389</v>
      </c>
      <c r="O289" s="3">
        <v>-8.7328393286001393E-2</v>
      </c>
      <c r="P289" s="3">
        <v>-0.79963494458518136</v>
      </c>
      <c r="Q289" s="3">
        <v>-0.30197444831590037</v>
      </c>
      <c r="R289" s="3">
        <v>1.3724938650009344</v>
      </c>
      <c r="S289" s="3">
        <v>-0.4632837883056462</v>
      </c>
      <c r="T289" s="3">
        <v>-0.48615076540391433</v>
      </c>
      <c r="U289" s="3">
        <v>1.16176158738448</v>
      </c>
      <c r="V289" s="3">
        <v>1.0510290307486958</v>
      </c>
      <c r="W289" s="3">
        <v>6.7663471447176882E-2</v>
      </c>
      <c r="X289" s="3">
        <v>-1.6865499467021094</v>
      </c>
      <c r="Y289" s="3">
        <v>0.25061070066729751</v>
      </c>
      <c r="Z289" s="3">
        <v>-0.78129458991545997</v>
      </c>
      <c r="AA289" s="3">
        <v>-0.74138257171273425</v>
      </c>
      <c r="AB289" s="3">
        <v>0.75393786141808583</v>
      </c>
      <c r="AC289" s="3">
        <v>1.242441483520107</v>
      </c>
    </row>
    <row r="290" spans="1:29" ht="14.25" x14ac:dyDescent="0.2">
      <c r="A290" s="2">
        <v>42538</v>
      </c>
      <c r="B290" s="3">
        <v>0.32072167143986086</v>
      </c>
      <c r="C290" s="3">
        <v>-1.6051452335665184</v>
      </c>
      <c r="D290" s="3">
        <v>-0.32343897422670853</v>
      </c>
      <c r="E290" s="3">
        <v>-1.2832580321285203</v>
      </c>
      <c r="F290" s="3">
        <v>3.6648963353860253</v>
      </c>
      <c r="G290" s="3">
        <v>0.15722600911256546</v>
      </c>
      <c r="H290" s="3">
        <v>-0.73393806472703549</v>
      </c>
      <c r="I290" s="3">
        <v>1.5099469184517211</v>
      </c>
      <c r="J290" s="3">
        <v>-2.0360798173919448</v>
      </c>
      <c r="K290" s="3">
        <v>0.13376556464750333</v>
      </c>
      <c r="L290" s="3">
        <v>-0.91533779864222398</v>
      </c>
      <c r="M290" s="3">
        <v>-1.3588712506415912</v>
      </c>
      <c r="N290" s="3">
        <v>-3.0946331993808585</v>
      </c>
      <c r="O290" s="3">
        <v>-1.6632604532191841</v>
      </c>
      <c r="P290" s="3">
        <v>-3.0095124025759867</v>
      </c>
      <c r="Q290" s="3">
        <v>-1.777599572306876</v>
      </c>
      <c r="R290" s="3">
        <v>-2.0874795876709595</v>
      </c>
      <c r="S290" s="3">
        <v>-1.8300948448062959</v>
      </c>
      <c r="T290" s="3">
        <v>-2.4123660287927451</v>
      </c>
      <c r="U290" s="3">
        <v>0.72830839806801162</v>
      </c>
      <c r="V290" s="3">
        <v>4.1465673333429542E-2</v>
      </c>
      <c r="W290" s="3">
        <v>-2.9023157125702914</v>
      </c>
      <c r="X290" s="3">
        <v>-5.4947421577946738</v>
      </c>
      <c r="Y290" s="3">
        <v>-0.93901945270915554</v>
      </c>
      <c r="Z290" s="3">
        <v>-0.78904477325748568</v>
      </c>
      <c r="AA290" s="3">
        <v>-2.4128900582782054</v>
      </c>
      <c r="AB290" s="3">
        <v>0.62683127439604469</v>
      </c>
      <c r="AC290" s="3">
        <v>-0.69920016728527434</v>
      </c>
    </row>
    <row r="291" spans="1:29" ht="14.25" x14ac:dyDescent="0.2">
      <c r="A291" s="2">
        <v>42545</v>
      </c>
      <c r="B291" s="3">
        <v>-2.8927924160044527</v>
      </c>
      <c r="C291" s="3">
        <v>1.9330889122604056E-2</v>
      </c>
      <c r="D291" s="3">
        <v>-6.6736353947827176E-2</v>
      </c>
      <c r="E291" s="3">
        <v>-2.6489164142916022</v>
      </c>
      <c r="F291" s="3">
        <v>-2.9660820752224537</v>
      </c>
      <c r="G291" s="3">
        <v>1.5200818908144287</v>
      </c>
      <c r="H291" s="3">
        <v>-0.6147650409398131</v>
      </c>
      <c r="I291" s="3">
        <v>-2.5975340635312816</v>
      </c>
      <c r="J291" s="3">
        <v>-2.0952340865633245</v>
      </c>
      <c r="K291" s="3">
        <v>-0.77435643406145171</v>
      </c>
      <c r="L291" s="3">
        <v>-0.22875816993463971</v>
      </c>
      <c r="M291" s="3">
        <v>-1.2143763593416068</v>
      </c>
      <c r="N291" s="3">
        <v>-1.9979512084076334</v>
      </c>
      <c r="O291" s="3">
        <v>-0.72457137877699473</v>
      </c>
      <c r="P291" s="3">
        <v>-1.9825414651388762</v>
      </c>
      <c r="Q291" s="3">
        <v>-0.21220022580752396</v>
      </c>
      <c r="R291" s="3">
        <v>-0.97006101156059676</v>
      </c>
      <c r="S291" s="3">
        <v>-0.87554763151441728</v>
      </c>
      <c r="T291" s="3">
        <v>-9.1824036149679156E-2</v>
      </c>
      <c r="U291" s="3">
        <v>-0.62242876209083198</v>
      </c>
      <c r="V291" s="3">
        <v>0.59340416419129127</v>
      </c>
      <c r="W291" s="3">
        <v>1.7729893280450604</v>
      </c>
      <c r="X291" s="3">
        <v>-1.4600375617844108</v>
      </c>
      <c r="Y291" s="3">
        <v>1.3435124808297338</v>
      </c>
      <c r="Z291" s="3">
        <v>-1.3097496786829033</v>
      </c>
      <c r="AA291" s="3">
        <v>-3.7796942227386054E-2</v>
      </c>
      <c r="AB291" s="3">
        <v>-1.5466245653303567</v>
      </c>
      <c r="AC291" s="3">
        <v>-0.14674721311905836</v>
      </c>
    </row>
    <row r="292" spans="1:29" ht="14.25" x14ac:dyDescent="0.2">
      <c r="A292" s="2">
        <v>42552</v>
      </c>
      <c r="B292" s="3">
        <v>3.8188213337161603</v>
      </c>
      <c r="C292" s="3">
        <v>2.4037737085203403</v>
      </c>
      <c r="D292" s="3">
        <v>2.7955992735871238</v>
      </c>
      <c r="E292" s="3">
        <v>2.4308907824837744</v>
      </c>
      <c r="F292" s="3">
        <v>2.7415293843558564</v>
      </c>
      <c r="G292" s="3">
        <v>2.2411499222024345</v>
      </c>
      <c r="H292" s="3">
        <v>3.0726901094079162</v>
      </c>
      <c r="I292" s="3">
        <v>4.0389583395195494</v>
      </c>
      <c r="J292" s="3">
        <v>3.0984851509167965</v>
      </c>
      <c r="K292" s="3">
        <v>4.2875271352284416</v>
      </c>
      <c r="L292" s="3">
        <v>3.704761971134074</v>
      </c>
      <c r="M292" s="3">
        <v>2.3358305954397585</v>
      </c>
      <c r="N292" s="3">
        <v>2.4931863230921669</v>
      </c>
      <c r="O292" s="3">
        <v>2.6365798851886169</v>
      </c>
      <c r="P292" s="3">
        <v>3.2412014424613167</v>
      </c>
      <c r="Q292" s="3">
        <v>2.2192042338650131</v>
      </c>
      <c r="R292" s="3">
        <v>3.8481907023712791</v>
      </c>
      <c r="S292" s="3">
        <v>3.8386958731177589</v>
      </c>
      <c r="T292" s="3">
        <v>3.8295179241594202</v>
      </c>
      <c r="U292" s="3">
        <v>2.4701763373271124</v>
      </c>
      <c r="V292" s="3">
        <v>6.4278209275015818</v>
      </c>
      <c r="W292" s="3">
        <v>4.3878949469209338</v>
      </c>
      <c r="X292" s="3">
        <v>5.2807438655810612</v>
      </c>
      <c r="Y292" s="3">
        <v>2.3957346672981217</v>
      </c>
      <c r="Z292" s="3">
        <v>1.6270909832721392</v>
      </c>
      <c r="AA292" s="3">
        <v>3.0324609441465089</v>
      </c>
      <c r="AB292" s="3">
        <v>3.4903712845662405</v>
      </c>
      <c r="AC292" s="3">
        <v>3.6655045835282785</v>
      </c>
    </row>
    <row r="293" spans="1:29" ht="14.25" x14ac:dyDescent="0.2">
      <c r="A293" s="2">
        <v>42559</v>
      </c>
      <c r="B293" s="3">
        <v>4.1460026525365734</v>
      </c>
      <c r="C293" s="3">
        <v>2.9884072064694456</v>
      </c>
      <c r="D293" s="3">
        <v>3.563450026847681</v>
      </c>
      <c r="E293" s="3">
        <v>2.0653950705540103</v>
      </c>
      <c r="F293" s="3">
        <v>8.2064760072999796</v>
      </c>
      <c r="G293" s="3">
        <v>1.1796658873645782</v>
      </c>
      <c r="H293" s="3">
        <v>0.67462782524836395</v>
      </c>
      <c r="I293" s="3">
        <v>5.7680122840866321</v>
      </c>
      <c r="J293" s="3">
        <v>2.2163445356875755</v>
      </c>
      <c r="K293" s="3">
        <v>1.9957133239034697</v>
      </c>
      <c r="L293" s="3">
        <v>3.5896160798887244</v>
      </c>
      <c r="M293" s="3">
        <v>1.7685417306972928</v>
      </c>
      <c r="N293" s="3">
        <v>2.2402774000543912</v>
      </c>
      <c r="O293" s="3">
        <v>-1.3719776190404764</v>
      </c>
      <c r="P293" s="3">
        <v>3.1783543830871119</v>
      </c>
      <c r="Q293" s="3">
        <v>1.4039641978313311</v>
      </c>
      <c r="R293" s="3">
        <v>1.9185206770727881</v>
      </c>
      <c r="S293" s="3">
        <v>3.2801663908510692</v>
      </c>
      <c r="T293" s="3">
        <v>2.7250527035054262</v>
      </c>
      <c r="U293" s="3">
        <v>2.110166428525595</v>
      </c>
      <c r="V293" s="3">
        <v>7.9437593965556275</v>
      </c>
      <c r="W293" s="3">
        <v>0.98663205857256742</v>
      </c>
      <c r="X293" s="3">
        <v>1.1005824830898181</v>
      </c>
      <c r="Y293" s="3">
        <v>1.6690334493237424</v>
      </c>
      <c r="Z293" s="3">
        <v>-0.71910328879752905</v>
      </c>
      <c r="AA293" s="3">
        <v>1.6202330346493765</v>
      </c>
      <c r="AB293" s="3">
        <v>1.6685757773087895</v>
      </c>
      <c r="AC293" s="3">
        <v>2.2930559882009538</v>
      </c>
    </row>
    <row r="294" spans="1:29" ht="14.25" x14ac:dyDescent="0.2">
      <c r="A294" s="2">
        <v>42566</v>
      </c>
      <c r="B294" s="3">
        <v>0.88479017919111946</v>
      </c>
      <c r="C294" s="3">
        <v>4.5125019412952438</v>
      </c>
      <c r="D294" s="3">
        <v>1.4482178119589184</v>
      </c>
      <c r="E294" s="3">
        <v>3.2089402422430746</v>
      </c>
      <c r="F294" s="3">
        <v>1.6603293390495599</v>
      </c>
      <c r="G294" s="3">
        <v>-0.27808745585788941</v>
      </c>
      <c r="H294" s="3">
        <v>5.5671099527947687</v>
      </c>
      <c r="I294" s="3">
        <v>2.8524089842585143</v>
      </c>
      <c r="J294" s="3">
        <v>2.4121874034746194</v>
      </c>
      <c r="K294" s="3">
        <v>1.4173853010997606</v>
      </c>
      <c r="L294" s="3">
        <v>2.6391417113097448</v>
      </c>
      <c r="M294" s="3">
        <v>2.1762623303945405</v>
      </c>
      <c r="N294" s="3">
        <v>2.486376650965183</v>
      </c>
      <c r="O294" s="3">
        <v>1.4922978872842441</v>
      </c>
      <c r="P294" s="3">
        <v>1.9317875033746157</v>
      </c>
      <c r="Q294" s="3">
        <v>0.83555109928301619</v>
      </c>
      <c r="R294" s="3">
        <v>3.1320605776193444</v>
      </c>
      <c r="S294" s="3">
        <v>1.6150116486170374</v>
      </c>
      <c r="T294" s="3">
        <v>2.1107970006651655</v>
      </c>
      <c r="U294" s="3">
        <v>0.1571338780641085</v>
      </c>
      <c r="V294" s="3">
        <v>0.2594328343933805</v>
      </c>
      <c r="W294" s="3">
        <v>1.2644203418914923</v>
      </c>
      <c r="X294" s="3">
        <v>2.466397950162591</v>
      </c>
      <c r="Y294" s="3">
        <v>3.4758997178052864</v>
      </c>
      <c r="Z294" s="3">
        <v>1.3402518754791704</v>
      </c>
      <c r="AA294" s="3">
        <v>1.7159813174113969</v>
      </c>
      <c r="AB294" s="3">
        <v>1.7085211915661924</v>
      </c>
      <c r="AC294" s="3">
        <v>0.23802421259353501</v>
      </c>
    </row>
    <row r="295" spans="1:29" ht="14.25" x14ac:dyDescent="0.2">
      <c r="A295" s="2">
        <v>42573</v>
      </c>
      <c r="B295" s="3">
        <v>-0.95420418174748667</v>
      </c>
      <c r="C295" s="3">
        <v>-1.8871961911328561</v>
      </c>
      <c r="D295" s="3">
        <v>-1.2660184618490944</v>
      </c>
      <c r="E295" s="3">
        <v>-1.5349170945934354</v>
      </c>
      <c r="F295" s="3">
        <v>-3.475047312500934</v>
      </c>
      <c r="G295" s="3">
        <v>0.20860072010966402</v>
      </c>
      <c r="H295" s="3">
        <v>-1.97501798443529</v>
      </c>
      <c r="I295" s="3">
        <v>-3.9050037780203217</v>
      </c>
      <c r="J295" s="3">
        <v>-0.60150461513946984</v>
      </c>
      <c r="K295" s="3">
        <v>0.3800714761283519</v>
      </c>
      <c r="L295" s="3">
        <v>-1.0143044227920117</v>
      </c>
      <c r="M295" s="3">
        <v>-1.4037961611053751</v>
      </c>
      <c r="N295" s="3">
        <v>-1.564499558407384</v>
      </c>
      <c r="O295" s="3">
        <v>-1.3763760556701699</v>
      </c>
      <c r="P295" s="3">
        <v>-6.6844076731964464E-2</v>
      </c>
      <c r="Q295" s="3">
        <v>-1.7193138964356591</v>
      </c>
      <c r="R295" s="3">
        <v>2.5110969814402528</v>
      </c>
      <c r="S295" s="3">
        <v>-0.32948558526129101</v>
      </c>
      <c r="T295" s="3">
        <v>-1.7207238217908927</v>
      </c>
      <c r="U295" s="3">
        <v>-0.1750532591283771</v>
      </c>
      <c r="V295" s="3">
        <v>-1.6867196909171156</v>
      </c>
      <c r="W295" s="3">
        <v>-3.1128318665585297E-2</v>
      </c>
      <c r="X295" s="3">
        <v>-0.12722460260591317</v>
      </c>
      <c r="Y295" s="3">
        <v>1.694338922739802</v>
      </c>
      <c r="Z295" s="3">
        <v>-0.57172225343480321</v>
      </c>
      <c r="AA295" s="3">
        <v>-1.7988697890470196</v>
      </c>
      <c r="AB295" s="3">
        <v>-0.89510791940045076</v>
      </c>
      <c r="AC295" s="3">
        <v>-1.0756954820789866</v>
      </c>
    </row>
    <row r="296" spans="1:29" ht="14.25" x14ac:dyDescent="0.2">
      <c r="A296" s="2">
        <v>42580</v>
      </c>
      <c r="B296" s="3">
        <v>-2.6836192316984642</v>
      </c>
      <c r="C296" s="3">
        <v>-2.5072093248679317</v>
      </c>
      <c r="D296" s="3">
        <v>-2.4156055788985942</v>
      </c>
      <c r="E296" s="3">
        <v>-2.892048622238208</v>
      </c>
      <c r="F296" s="3">
        <v>-5.2811012479094259</v>
      </c>
      <c r="G296" s="3">
        <v>-5.5304349993923196</v>
      </c>
      <c r="H296" s="3">
        <v>-5.9418573620639847E-2</v>
      </c>
      <c r="I296" s="3">
        <v>1.1801467777692976</v>
      </c>
      <c r="J296" s="3">
        <v>-3.6898362044781918</v>
      </c>
      <c r="K296" s="3">
        <v>-2.592427351952642</v>
      </c>
      <c r="L296" s="3">
        <v>-0.15464970755754148</v>
      </c>
      <c r="M296" s="3">
        <v>0.11593972578991529</v>
      </c>
      <c r="N296" s="3">
        <v>-0.28601248786919165</v>
      </c>
      <c r="O296" s="3">
        <v>-2.5860762070593513</v>
      </c>
      <c r="P296" s="3">
        <v>-2.461212916687705</v>
      </c>
      <c r="Q296" s="3">
        <v>-1.4433555595020908</v>
      </c>
      <c r="R296" s="3">
        <v>-5.3789170439179301</v>
      </c>
      <c r="S296" s="3">
        <v>-2.2990439801942375</v>
      </c>
      <c r="T296" s="3">
        <v>-1.3128558946702507</v>
      </c>
      <c r="U296" s="3">
        <v>-4.1032640164110674</v>
      </c>
      <c r="V296" s="3">
        <v>-5.6072725949555142</v>
      </c>
      <c r="W296" s="3">
        <v>-6.5586969939842916</v>
      </c>
      <c r="X296" s="3">
        <v>-5.210407637343339</v>
      </c>
      <c r="Y296" s="3">
        <v>-4.8632290706196564</v>
      </c>
      <c r="Z296" s="3">
        <v>0.30853396602594785</v>
      </c>
      <c r="AA296" s="3">
        <v>-2.3193034256274281</v>
      </c>
      <c r="AB296" s="3">
        <v>-1.8879191548001883</v>
      </c>
      <c r="AC296" s="3">
        <v>-4.5695555165584434</v>
      </c>
    </row>
    <row r="297" spans="1:29" ht="14.25" x14ac:dyDescent="0.2">
      <c r="A297" s="2">
        <v>42587</v>
      </c>
      <c r="B297" s="3">
        <v>4.0033019482743626E-2</v>
      </c>
      <c r="C297" s="3">
        <v>0.67515713793027121</v>
      </c>
      <c r="D297" s="3">
        <v>-0.16862854242727376</v>
      </c>
      <c r="E297" s="3">
        <v>0.92582128213589687</v>
      </c>
      <c r="F297" s="3">
        <v>0.86410865874362308</v>
      </c>
      <c r="G297" s="3">
        <v>-0.10753752267854688</v>
      </c>
      <c r="H297" s="3">
        <v>-1.2618829571744095</v>
      </c>
      <c r="I297" s="3">
        <v>-2.1920421597423578</v>
      </c>
      <c r="J297" s="3">
        <v>-0.26690603005516955</v>
      </c>
      <c r="K297" s="3">
        <v>-2.6565372190023862E-2</v>
      </c>
      <c r="L297" s="3">
        <v>-1.0947126619078595</v>
      </c>
      <c r="M297" s="3">
        <v>2.0202821901293966E-2</v>
      </c>
      <c r="N297" s="3">
        <v>-2.3504869915247362E-2</v>
      </c>
      <c r="O297" s="3">
        <v>4.6180422008843758</v>
      </c>
      <c r="P297" s="3">
        <v>1.3029554791197162</v>
      </c>
      <c r="Q297" s="3">
        <v>-1.0624220747899926</v>
      </c>
      <c r="R297" s="3">
        <v>0.52814385395889563</v>
      </c>
      <c r="S297" s="3">
        <v>0.66473581739401322</v>
      </c>
      <c r="T297" s="3">
        <v>0.5724273208111752</v>
      </c>
      <c r="U297" s="3">
        <v>-0.50356497782347853</v>
      </c>
      <c r="V297" s="3">
        <v>-1.8252841365397399</v>
      </c>
      <c r="W297" s="3">
        <v>-0.42334781957139578</v>
      </c>
      <c r="X297" s="3">
        <v>-1.0720216257964932</v>
      </c>
      <c r="Y297" s="3">
        <v>0.14804032945183732</v>
      </c>
      <c r="Z297" s="3">
        <v>0.32678901784057857</v>
      </c>
      <c r="AA297" s="3">
        <v>-0.21158994731841352</v>
      </c>
      <c r="AB297" s="3">
        <v>-0.71769121525664392</v>
      </c>
      <c r="AC297" s="3">
        <v>-0.1622171871408451</v>
      </c>
    </row>
    <row r="298" spans="1:29" ht="14.25" x14ac:dyDescent="0.2">
      <c r="A298" s="2">
        <v>42594</v>
      </c>
      <c r="B298" s="3">
        <v>0.38745141346865353</v>
      </c>
      <c r="C298" s="3">
        <v>3.3904895933634549</v>
      </c>
      <c r="D298" s="3">
        <v>0.97313785299617539</v>
      </c>
      <c r="E298" s="3">
        <v>3.2594722673869203</v>
      </c>
      <c r="F298" s="3">
        <v>0.59438845588275502</v>
      </c>
      <c r="G298" s="3">
        <v>0.79782315800598358</v>
      </c>
      <c r="H298" s="3">
        <v>-2.7254634344220374E-2</v>
      </c>
      <c r="I298" s="3">
        <v>2.0837759023579983</v>
      </c>
      <c r="J298" s="3">
        <v>0.46729250484278673</v>
      </c>
      <c r="K298" s="3">
        <v>1.2568454553506747</v>
      </c>
      <c r="L298" s="3">
        <v>1.2744248600137009</v>
      </c>
      <c r="M298" s="3">
        <v>2.0967014734260436</v>
      </c>
      <c r="N298" s="3">
        <v>0.74682242304020541</v>
      </c>
      <c r="O298" s="3">
        <v>4.1636472980812744</v>
      </c>
      <c r="P298" s="3">
        <v>2.0048663457915561</v>
      </c>
      <c r="Q298" s="3">
        <v>1.3124392900244253</v>
      </c>
      <c r="R298" s="3">
        <v>4.5626765394861213</v>
      </c>
      <c r="S298" s="3">
        <v>2.5324748484228943</v>
      </c>
      <c r="T298" s="3">
        <v>3.6601376630669868</v>
      </c>
      <c r="U298" s="3">
        <v>1.0687509969692144</v>
      </c>
      <c r="V298" s="3">
        <v>2.6360221457272681</v>
      </c>
      <c r="W298" s="3">
        <v>0.80316672640250442</v>
      </c>
      <c r="X298" s="3">
        <v>1.371723906407385</v>
      </c>
      <c r="Y298" s="3">
        <v>1.5537208832423044</v>
      </c>
      <c r="Z298" s="3">
        <v>4.4392337018072547</v>
      </c>
      <c r="AA298" s="3">
        <v>3.8197857359222986</v>
      </c>
      <c r="AB298" s="3">
        <v>1.25064595421438</v>
      </c>
      <c r="AC298" s="3">
        <v>0.9564656816955841</v>
      </c>
    </row>
    <row r="299" spans="1:29" ht="14.25" x14ac:dyDescent="0.2">
      <c r="A299" s="2">
        <v>42601</v>
      </c>
      <c r="B299" s="3">
        <v>3.363904923179617</v>
      </c>
      <c r="C299" s="3">
        <v>1.1969791946508934</v>
      </c>
      <c r="D299" s="3">
        <v>3.2511848033339952</v>
      </c>
      <c r="E299" s="3">
        <v>3.8172243573616038</v>
      </c>
      <c r="F299" s="3">
        <v>2.4711321962020083</v>
      </c>
      <c r="G299" s="3">
        <v>3.5398375049141562</v>
      </c>
      <c r="H299" s="3">
        <v>2.0774115832074003</v>
      </c>
      <c r="I299" s="3">
        <v>0.50997243392250091</v>
      </c>
      <c r="J299" s="3">
        <v>3.2499006282666665</v>
      </c>
      <c r="K299" s="3">
        <v>2.9937681360513002</v>
      </c>
      <c r="L299" s="3">
        <v>2.3262614202989251</v>
      </c>
      <c r="M299" s="3">
        <v>2.6418613852991379</v>
      </c>
      <c r="N299" s="3">
        <v>2.4313316536191065</v>
      </c>
      <c r="O299" s="3">
        <v>4.7143212707531745</v>
      </c>
      <c r="P299" s="3">
        <v>3.9336359367663221</v>
      </c>
      <c r="Q299" s="3">
        <v>2.7630188377743226</v>
      </c>
      <c r="R299" s="3">
        <v>7.2857370857051684</v>
      </c>
      <c r="S299" s="3">
        <v>3.5642774585293635</v>
      </c>
      <c r="T299" s="3">
        <v>6.3447149948021142</v>
      </c>
      <c r="U299" s="3">
        <v>3.6686498133509104</v>
      </c>
      <c r="V299" s="3">
        <v>3.9436601757272038</v>
      </c>
      <c r="W299" s="3">
        <v>3.8066464069839157</v>
      </c>
      <c r="X299" s="3">
        <v>5.009857983426258</v>
      </c>
      <c r="Y299" s="3">
        <v>2.5959927394582527</v>
      </c>
      <c r="Z299" s="3">
        <v>-0.4545315697834118</v>
      </c>
      <c r="AA299" s="3">
        <v>3.0153267199390266</v>
      </c>
      <c r="AB299" s="3">
        <v>2.1558231871795508</v>
      </c>
      <c r="AC299" s="3">
        <v>3.9186301084236819</v>
      </c>
    </row>
    <row r="300" spans="1:29" ht="14.25" x14ac:dyDescent="0.2">
      <c r="A300" s="2">
        <v>42608</v>
      </c>
      <c r="B300" s="3">
        <v>-1.3136102458011778</v>
      </c>
      <c r="C300" s="3">
        <v>-2.2045896997227254</v>
      </c>
      <c r="D300" s="3">
        <v>-0.15195082204451094</v>
      </c>
      <c r="E300" s="3">
        <v>0.14540349469778224</v>
      </c>
      <c r="F300" s="3">
        <v>-2.922849013567852</v>
      </c>
      <c r="G300" s="3">
        <v>-0.13637298485974503</v>
      </c>
      <c r="H300" s="3">
        <v>-1.4792501268076519</v>
      </c>
      <c r="I300" s="3">
        <v>-1.5327756670350356</v>
      </c>
      <c r="J300" s="3">
        <v>-0.96243902158736905</v>
      </c>
      <c r="K300" s="3">
        <v>-0.31366507832839563</v>
      </c>
      <c r="L300" s="3">
        <v>0.77156045387669625</v>
      </c>
      <c r="M300" s="3">
        <v>-0.48186799570448802</v>
      </c>
      <c r="N300" s="3">
        <v>-2.2433353149105995</v>
      </c>
      <c r="O300" s="3">
        <v>-3.9409749958111973</v>
      </c>
      <c r="P300" s="3">
        <v>-2.6932436990988462</v>
      </c>
      <c r="Q300" s="3">
        <v>1.0268272081821017</v>
      </c>
      <c r="R300" s="3">
        <v>-3.1215134009371925</v>
      </c>
      <c r="S300" s="3">
        <v>0.23165431438969541</v>
      </c>
      <c r="T300" s="3">
        <v>-2.2752227894024868</v>
      </c>
      <c r="U300" s="3">
        <v>-1.2727185473368152</v>
      </c>
      <c r="V300" s="3">
        <v>-1.3998368288359098</v>
      </c>
      <c r="W300" s="3">
        <v>-1.2658132031375779</v>
      </c>
      <c r="X300" s="3">
        <v>-0.56472728072813894</v>
      </c>
      <c r="Y300" s="3">
        <v>-0.3119928415164841</v>
      </c>
      <c r="Z300" s="3">
        <v>-0.27463928661295434</v>
      </c>
      <c r="AA300" s="3">
        <v>-2.1964556142561542</v>
      </c>
      <c r="AB300" s="3">
        <v>-1.5826037069893939</v>
      </c>
      <c r="AC300" s="3">
        <v>-1.6327451939355142</v>
      </c>
    </row>
    <row r="301" spans="1:29" ht="14.25" x14ac:dyDescent="0.2">
      <c r="A301" s="2">
        <v>42615</v>
      </c>
      <c r="B301" s="3">
        <v>-0.30232896299348111</v>
      </c>
      <c r="C301" s="3">
        <v>-0.28683802549269721</v>
      </c>
      <c r="D301" s="3">
        <v>-0.75460878496956818</v>
      </c>
      <c r="E301" s="3">
        <v>-2.044375464156678</v>
      </c>
      <c r="F301" s="3">
        <v>-0.30627953794314378</v>
      </c>
      <c r="G301" s="3">
        <v>-0.39446919338178565</v>
      </c>
      <c r="H301" s="3">
        <v>1.764347405804112</v>
      </c>
      <c r="I301" s="3">
        <v>-1.5874923028400656</v>
      </c>
      <c r="J301" s="3">
        <v>-0.56247896868218961</v>
      </c>
      <c r="K301" s="3">
        <v>-0.27028932709709519</v>
      </c>
      <c r="L301" s="3">
        <v>-0.938274723668997</v>
      </c>
      <c r="M301" s="3">
        <v>5.9833434785017126E-2</v>
      </c>
      <c r="N301" s="3">
        <v>-0.53965676082136094</v>
      </c>
      <c r="O301" s="3">
        <v>-0.24237089439930193</v>
      </c>
      <c r="P301" s="3">
        <v>-0.45087709523720099</v>
      </c>
      <c r="Q301" s="3">
        <v>-0.34264485446776627</v>
      </c>
      <c r="R301" s="3">
        <v>0.54199154879914779</v>
      </c>
      <c r="S301" s="3">
        <v>-0.87311591035175162</v>
      </c>
      <c r="T301" s="3">
        <v>0.20499381848535503</v>
      </c>
      <c r="U301" s="3">
        <v>-0.6535301354662959</v>
      </c>
      <c r="V301" s="3">
        <v>-1.0744259255802913</v>
      </c>
      <c r="W301" s="3">
        <v>-1.4809888336470345</v>
      </c>
      <c r="X301" s="3">
        <v>-0.49638955885498159</v>
      </c>
      <c r="Y301" s="3">
        <v>-1.4337883959044451</v>
      </c>
      <c r="Z301" s="3">
        <v>0.34001360054403129</v>
      </c>
      <c r="AA301" s="3">
        <v>1.062610072928849</v>
      </c>
      <c r="AB301" s="3">
        <v>-0.82342495367510038</v>
      </c>
      <c r="AC301" s="3">
        <v>-0.58387832893511682</v>
      </c>
    </row>
    <row r="302" spans="1:29" ht="14.25" x14ac:dyDescent="0.2">
      <c r="A302" s="2">
        <v>42622</v>
      </c>
      <c r="B302" s="3">
        <v>0.42144476247774065</v>
      </c>
      <c r="C302" s="3">
        <v>1.2849559128238486</v>
      </c>
      <c r="D302" s="3">
        <v>2.6556567234307327</v>
      </c>
      <c r="E302" s="3">
        <v>2.2011908919763901</v>
      </c>
      <c r="F302" s="3">
        <v>0.781549492735234</v>
      </c>
      <c r="G302" s="3">
        <v>1.7142275478816194</v>
      </c>
      <c r="H302" s="3">
        <v>2.8143623545737295</v>
      </c>
      <c r="I302" s="3">
        <v>-0.32908519310862472</v>
      </c>
      <c r="J302" s="3">
        <v>1.1972519217585464</v>
      </c>
      <c r="K302" s="3">
        <v>1.6868165535445012</v>
      </c>
      <c r="L302" s="3">
        <v>0.89565970681364515</v>
      </c>
      <c r="M302" s="3">
        <v>2.0462550421867176</v>
      </c>
      <c r="N302" s="3">
        <v>0.51805504197528496</v>
      </c>
      <c r="O302" s="3">
        <v>-0.23523384114295665</v>
      </c>
      <c r="P302" s="3">
        <v>5.3894276013322084E-3</v>
      </c>
      <c r="Q302" s="3">
        <v>3.2814995524509838</v>
      </c>
      <c r="R302" s="3">
        <v>1.3471089339653686</v>
      </c>
      <c r="S302" s="3">
        <v>4.436661637065864</v>
      </c>
      <c r="T302" s="3">
        <v>2.891459543820063</v>
      </c>
      <c r="U302" s="3">
        <v>1.644994913169584</v>
      </c>
      <c r="V302" s="3">
        <v>0.86409659769826064</v>
      </c>
      <c r="W302" s="3">
        <v>0.65659051513660138</v>
      </c>
      <c r="X302" s="3">
        <v>-0.26092242005544275</v>
      </c>
      <c r="Y302" s="3">
        <v>2.7240399031852602</v>
      </c>
      <c r="Z302" s="3">
        <v>-0.71237564858996905</v>
      </c>
      <c r="AA302" s="3">
        <v>0.35788636523121919</v>
      </c>
      <c r="AB302" s="3">
        <v>1.7243593985372119</v>
      </c>
      <c r="AC302" s="3">
        <v>2.3787235679571195</v>
      </c>
    </row>
    <row r="303" spans="1:29" ht="14.25" x14ac:dyDescent="0.2">
      <c r="A303" s="2">
        <v>42627</v>
      </c>
      <c r="B303" s="3">
        <v>-2.6067117911725668</v>
      </c>
      <c r="C303" s="3">
        <v>-3.0208187120530972</v>
      </c>
      <c r="D303" s="3">
        <v>-2.4116058920127581</v>
      </c>
      <c r="E303" s="3">
        <v>-2.8585121900395971</v>
      </c>
      <c r="F303" s="3">
        <v>-3.6856471647116584</v>
      </c>
      <c r="G303" s="3">
        <v>-1.3419523514657916</v>
      </c>
      <c r="H303" s="3">
        <v>-3.4368692194137296</v>
      </c>
      <c r="I303" s="3">
        <v>-2.2738977803884786</v>
      </c>
      <c r="J303" s="3">
        <v>-2.5682567045942517</v>
      </c>
      <c r="K303" s="3">
        <v>-2.25880839672985</v>
      </c>
      <c r="L303" s="3">
        <v>-2.4900450235029181</v>
      </c>
      <c r="M303" s="3">
        <v>-2.124791263730863</v>
      </c>
      <c r="N303" s="3">
        <v>-2.8537399108365613</v>
      </c>
      <c r="O303" s="3">
        <v>-0.82230473574160801</v>
      </c>
      <c r="P303" s="3">
        <v>-2.8529263014766326</v>
      </c>
      <c r="Q303" s="3">
        <v>-1.2836743606693291</v>
      </c>
      <c r="R303" s="3">
        <v>-2.6475225696624638</v>
      </c>
      <c r="S303" s="3">
        <v>-1.7121497875434599</v>
      </c>
      <c r="T303" s="3">
        <v>-3.2488495792893479</v>
      </c>
      <c r="U303" s="3">
        <v>-2.405980841786215</v>
      </c>
      <c r="V303" s="3">
        <v>-3.7740672386272878</v>
      </c>
      <c r="W303" s="3">
        <v>-2.9493963981027882</v>
      </c>
      <c r="X303" s="3">
        <v>-3.1786494641556584</v>
      </c>
      <c r="Y303" s="3">
        <v>-3.3745019651729491</v>
      </c>
      <c r="Z303" s="3">
        <v>-2.1935392208642601</v>
      </c>
      <c r="AA303" s="3">
        <v>-3.3167070669401499</v>
      </c>
      <c r="AB303" s="3">
        <v>-2.6638019109425648</v>
      </c>
      <c r="AC303" s="3">
        <v>-2.5595581051629512</v>
      </c>
    </row>
    <row r="304" spans="1:29" ht="14.25" x14ac:dyDescent="0.2">
      <c r="A304" s="2">
        <v>42636</v>
      </c>
      <c r="B304" s="3">
        <v>0.98111706920012143</v>
      </c>
      <c r="C304" s="3">
        <v>1.9637973935108688</v>
      </c>
      <c r="D304" s="3">
        <v>0.68133922770989841</v>
      </c>
      <c r="E304" s="3">
        <v>2.2231660596076175</v>
      </c>
      <c r="F304" s="3">
        <v>0.2825722979024059</v>
      </c>
      <c r="G304" s="3">
        <v>0.97823227152127323</v>
      </c>
      <c r="H304" s="3">
        <v>1.9796873017556837</v>
      </c>
      <c r="I304" s="3">
        <v>1.1839140380413449</v>
      </c>
      <c r="J304" s="3">
        <v>1.6503935144091209</v>
      </c>
      <c r="K304" s="3">
        <v>1.0963735791454932</v>
      </c>
      <c r="L304" s="3">
        <v>1.5953526903470738</v>
      </c>
      <c r="M304" s="3">
        <v>0.87521975664115459</v>
      </c>
      <c r="N304" s="3">
        <v>1.1349107855892271</v>
      </c>
      <c r="O304" s="3">
        <v>2.5796296790976836</v>
      </c>
      <c r="P304" s="3">
        <v>2.4246406991431435</v>
      </c>
      <c r="Q304" s="3">
        <v>3.0305742856503448</v>
      </c>
      <c r="R304" s="3">
        <v>0.78773563271110625</v>
      </c>
      <c r="S304" s="3">
        <v>2.899245953308438</v>
      </c>
      <c r="T304" s="3">
        <v>2.8939758270393856</v>
      </c>
      <c r="U304" s="3">
        <v>0.53659930403666678</v>
      </c>
      <c r="V304" s="3">
        <v>-0.29028516629840961</v>
      </c>
      <c r="W304" s="3">
        <v>0.94795413176560483</v>
      </c>
      <c r="X304" s="3">
        <v>0.72844784574406241</v>
      </c>
      <c r="Y304" s="3">
        <v>1.0866721320053507</v>
      </c>
      <c r="Z304" s="3">
        <v>1.2881039072590417</v>
      </c>
      <c r="AA304" s="3">
        <v>0.97574793278851768</v>
      </c>
      <c r="AB304" s="3">
        <v>2.0717403995274664</v>
      </c>
      <c r="AC304" s="3">
        <v>1.8503878808913132</v>
      </c>
    </row>
    <row r="305" spans="1:29" ht="14.25" x14ac:dyDescent="0.2">
      <c r="A305" s="2">
        <v>42643</v>
      </c>
      <c r="B305" s="3">
        <v>-0.9645085467455905</v>
      </c>
      <c r="C305" s="3">
        <v>1.2077739689826394</v>
      </c>
      <c r="D305" s="3">
        <v>-0.2876882642703249</v>
      </c>
      <c r="E305" s="3">
        <v>-1.599845555308399</v>
      </c>
      <c r="F305" s="3">
        <v>-1.5935879302215961</v>
      </c>
      <c r="G305" s="3">
        <v>-1.4101264153845716</v>
      </c>
      <c r="H305" s="3">
        <v>1.6530661777153233</v>
      </c>
      <c r="I305" s="3">
        <v>-0.35163783273975957</v>
      </c>
      <c r="J305" s="3">
        <v>-0.23314840580046514</v>
      </c>
      <c r="K305" s="3">
        <v>-0.26943509516716979</v>
      </c>
      <c r="L305" s="3">
        <v>-0.20873145304105556</v>
      </c>
      <c r="M305" s="3">
        <v>-1.4481019606497725</v>
      </c>
      <c r="N305" s="3">
        <v>-1.5414615338988025</v>
      </c>
      <c r="O305" s="3">
        <v>0.66224236948957405</v>
      </c>
      <c r="P305" s="3">
        <v>-6.0618433003112315E-2</v>
      </c>
      <c r="Q305" s="3">
        <v>-3.0481957100705448</v>
      </c>
      <c r="R305" s="3">
        <v>-1.0352791271800665</v>
      </c>
      <c r="S305" s="3">
        <v>-1.6664950432022985</v>
      </c>
      <c r="T305" s="3">
        <v>-3.4615054649028143</v>
      </c>
      <c r="U305" s="3">
        <v>-1.2379951853863203</v>
      </c>
      <c r="V305" s="3">
        <v>-2.061306317137046</v>
      </c>
      <c r="W305" s="3">
        <v>-0.896637166744918</v>
      </c>
      <c r="X305" s="3">
        <v>-1.3213844817338005</v>
      </c>
      <c r="Y305" s="3">
        <v>-0.30886565206887928</v>
      </c>
      <c r="Z305" s="3">
        <v>-0.58052165888272667</v>
      </c>
      <c r="AA305" s="3">
        <v>-0.59328053096817657</v>
      </c>
      <c r="AB305" s="3">
        <v>-0.21240499065070528</v>
      </c>
      <c r="AC305" s="3">
        <v>-0.96801877981675943</v>
      </c>
    </row>
    <row r="306" spans="1:29" ht="14.25" x14ac:dyDescent="0.2">
      <c r="A306" s="2">
        <v>42657</v>
      </c>
      <c r="B306" s="3">
        <v>2.7909201897477809</v>
      </c>
      <c r="C306" s="3">
        <v>2.1232214476699873</v>
      </c>
      <c r="D306" s="3">
        <v>3.0578520223112582</v>
      </c>
      <c r="E306" s="3">
        <v>3.7110649532331452</v>
      </c>
      <c r="F306" s="3">
        <v>1.2031316934592917</v>
      </c>
      <c r="G306" s="3">
        <v>3.1427015770821631</v>
      </c>
      <c r="H306" s="3">
        <v>0.33466691813499594</v>
      </c>
      <c r="I306" s="3">
        <v>1.9960671966910315</v>
      </c>
      <c r="J306" s="3">
        <v>2.7678501095528274</v>
      </c>
      <c r="K306" s="3">
        <v>2.5120162274190339</v>
      </c>
      <c r="L306" s="3">
        <v>2.461265059410489</v>
      </c>
      <c r="M306" s="3">
        <v>2.8848028294530481</v>
      </c>
      <c r="N306" s="3">
        <v>3.1808905589903125</v>
      </c>
      <c r="O306" s="3">
        <v>-0.16059094283001896</v>
      </c>
      <c r="P306" s="3">
        <v>2.6294342391315784</v>
      </c>
      <c r="Q306" s="3">
        <v>2.4002454013104302</v>
      </c>
      <c r="R306" s="3">
        <v>4.0921840692501377</v>
      </c>
      <c r="S306" s="3">
        <v>1.1939894976143117</v>
      </c>
      <c r="T306" s="3">
        <v>5.230379854826217</v>
      </c>
      <c r="U306" s="3">
        <v>3.3480701405792068</v>
      </c>
      <c r="V306" s="3">
        <v>3.831173570608648</v>
      </c>
      <c r="W306" s="3">
        <v>3.6554268048707206</v>
      </c>
      <c r="X306" s="3">
        <v>1.583881629753181</v>
      </c>
      <c r="Y306" s="3">
        <v>3.7784508870618794</v>
      </c>
      <c r="Z306" s="3">
        <v>0.29101491451435368</v>
      </c>
      <c r="AA306" s="3">
        <v>1.1384037130213853</v>
      </c>
      <c r="AB306" s="3">
        <v>1.9849938632310993</v>
      </c>
      <c r="AC306" s="3">
        <v>3.4619649024430821</v>
      </c>
    </row>
    <row r="307" spans="1:29" ht="14.25" x14ac:dyDescent="0.2">
      <c r="A307" s="2">
        <v>42664</v>
      </c>
      <c r="B307" s="3">
        <v>0.43700983725463161</v>
      </c>
      <c r="C307" s="3">
        <v>1.1799461748178919</v>
      </c>
      <c r="D307" s="3">
        <v>0.45362934102757269</v>
      </c>
      <c r="E307" s="3">
        <v>0.20891422179452057</v>
      </c>
      <c r="F307" s="3">
        <v>1.8262678470479798</v>
      </c>
      <c r="G307" s="3">
        <v>0.8927827222463991</v>
      </c>
      <c r="H307" s="3">
        <v>0.53692053576070986</v>
      </c>
      <c r="I307" s="3">
        <v>0.43378179612254542</v>
      </c>
      <c r="J307" s="3">
        <v>0.78610281509408075</v>
      </c>
      <c r="K307" s="3">
        <v>1.8926902010285573E-2</v>
      </c>
      <c r="L307" s="3">
        <v>-0.3723265024548561</v>
      </c>
      <c r="M307" s="3">
        <v>-6.6316811650102281E-2</v>
      </c>
      <c r="N307" s="3">
        <v>1.1732120831721371</v>
      </c>
      <c r="O307" s="3">
        <v>-0.69960455400707167</v>
      </c>
      <c r="P307" s="3">
        <v>-0.22909321331666677</v>
      </c>
      <c r="Q307" s="3">
        <v>0.38185667500276743</v>
      </c>
      <c r="R307" s="3">
        <v>0.14246469443257581</v>
      </c>
      <c r="S307" s="3">
        <v>1.7121837869366052</v>
      </c>
      <c r="T307" s="3">
        <v>5.5814911901415964</v>
      </c>
      <c r="U307" s="3">
        <v>0.66810862773372115</v>
      </c>
      <c r="V307" s="3">
        <v>0.11310988273636191</v>
      </c>
      <c r="W307" s="3">
        <v>-3.3223739802412666E-2</v>
      </c>
      <c r="X307" s="3">
        <v>6.2337030476711242E-2</v>
      </c>
      <c r="Y307" s="3">
        <v>-0.40161446345775564</v>
      </c>
      <c r="Z307" s="3">
        <v>0.47559191024726388</v>
      </c>
      <c r="AA307" s="3">
        <v>0.45830983407046944</v>
      </c>
      <c r="AB307" s="3">
        <v>0.47684465082482586</v>
      </c>
      <c r="AC307" s="3">
        <v>1.0808846625237845</v>
      </c>
    </row>
    <row r="308" spans="1:29" ht="14.25" x14ac:dyDescent="0.2">
      <c r="A308" s="2">
        <v>42671</v>
      </c>
      <c r="B308" s="3">
        <v>0.31956091968550204</v>
      </c>
      <c r="C308" s="3">
        <v>3.2562518591681799</v>
      </c>
      <c r="D308" s="3">
        <v>-0.4076729103333121</v>
      </c>
      <c r="E308" s="3">
        <v>0.76209627775269961</v>
      </c>
      <c r="F308" s="3">
        <v>0.89538931932360288</v>
      </c>
      <c r="G308" s="3">
        <v>-1.2529717920709338</v>
      </c>
      <c r="H308" s="3">
        <v>-0.24922477767677087</v>
      </c>
      <c r="I308" s="3">
        <v>4.1389828919098592</v>
      </c>
      <c r="J308" s="3">
        <v>-0.36421201477130349</v>
      </c>
      <c r="K308" s="3">
        <v>0.31825584329197021</v>
      </c>
      <c r="L308" s="3">
        <v>-0.32424083936757331</v>
      </c>
      <c r="M308" s="3">
        <v>-0.158114810990162</v>
      </c>
      <c r="N308" s="3">
        <v>-0.7318331175225179</v>
      </c>
      <c r="O308" s="3">
        <v>0.34805159353032966</v>
      </c>
      <c r="P308" s="3">
        <v>0.30778751262092729</v>
      </c>
      <c r="Q308" s="3">
        <v>-0.28517731792493395</v>
      </c>
      <c r="R308" s="3">
        <v>0.29610350940554309</v>
      </c>
      <c r="S308" s="3">
        <v>1.7318275571834185</v>
      </c>
      <c r="T308" s="3">
        <v>-2.0665162931324144</v>
      </c>
      <c r="U308" s="3">
        <v>-0.91129712072917091</v>
      </c>
      <c r="V308" s="3">
        <v>-0.68236075117129591</v>
      </c>
      <c r="W308" s="3">
        <v>-0.16463703968387922</v>
      </c>
      <c r="X308" s="3">
        <v>0.13827160493826707</v>
      </c>
      <c r="Y308" s="3">
        <v>-0.47122102174917968</v>
      </c>
      <c r="Z308" s="3">
        <v>0.48080962739589506</v>
      </c>
      <c r="AA308" s="3">
        <v>1.6038577684275079</v>
      </c>
      <c r="AB308" s="3">
        <v>-1.6949344060268601E-3</v>
      </c>
      <c r="AC308" s="3">
        <v>-0.32171189724716776</v>
      </c>
    </row>
    <row r="309" spans="1:29" ht="14.25" x14ac:dyDescent="0.2">
      <c r="A309" s="2">
        <v>42678</v>
      </c>
      <c r="B309" s="3">
        <v>0.60859106219985915</v>
      </c>
      <c r="C309" s="3">
        <v>-5.9015696497100034E-2</v>
      </c>
      <c r="D309" s="3">
        <v>0.43169168029097982</v>
      </c>
      <c r="E309" s="3">
        <v>-0.43416813629457707</v>
      </c>
      <c r="F309" s="3">
        <v>2.6935013891712378</v>
      </c>
      <c r="G309" s="3">
        <v>0.78208274460225269</v>
      </c>
      <c r="H309" s="3">
        <v>0.2225297404218507</v>
      </c>
      <c r="I309" s="3">
        <v>0.21491906436712505</v>
      </c>
      <c r="J309" s="3">
        <v>2.0058238154472496</v>
      </c>
      <c r="K309" s="3">
        <v>0.94230692282628592</v>
      </c>
      <c r="L309" s="3">
        <v>0.94189144414731363</v>
      </c>
      <c r="M309" s="3">
        <v>-0.36420607145765116</v>
      </c>
      <c r="N309" s="3">
        <v>0.37460940338640558</v>
      </c>
      <c r="O309" s="3">
        <v>0.20222588491327631</v>
      </c>
      <c r="P309" s="3">
        <v>0.67233541683575648</v>
      </c>
      <c r="Q309" s="3">
        <v>0.51633404509305869</v>
      </c>
      <c r="R309" s="3">
        <v>0.86617095262311317</v>
      </c>
      <c r="S309" s="3">
        <v>2.9430108719567416</v>
      </c>
      <c r="T309" s="3">
        <v>2.3208405206209815</v>
      </c>
      <c r="U309" s="3">
        <v>1.8277252629861351E-2</v>
      </c>
      <c r="V309" s="3">
        <v>-1.251341641333481</v>
      </c>
      <c r="W309" s="3">
        <v>-0.22436797887939175</v>
      </c>
      <c r="X309" s="3">
        <v>0.24505527020568518</v>
      </c>
      <c r="Y309" s="3">
        <v>-0.64035480299751146</v>
      </c>
      <c r="Z309" s="3">
        <v>-0.14246867237781569</v>
      </c>
      <c r="AA309" s="3">
        <v>1.7739674636918279</v>
      </c>
      <c r="AB309" s="3">
        <v>1.2506944640620743</v>
      </c>
      <c r="AC309" s="3">
        <v>1.4914972431751661</v>
      </c>
    </row>
    <row r="310" spans="1:29" ht="14.25" x14ac:dyDescent="0.2">
      <c r="A310" s="2">
        <v>42685</v>
      </c>
      <c r="B310" s="3">
        <v>1.8421570439625334</v>
      </c>
      <c r="C310" s="3">
        <v>4.0831633181369176</v>
      </c>
      <c r="D310" s="3">
        <v>3.0457394400546178</v>
      </c>
      <c r="E310" s="3">
        <v>4.7934026286401421</v>
      </c>
      <c r="F310" s="3">
        <v>6.9428974138340704</v>
      </c>
      <c r="G310" s="3">
        <v>1.5575615215279282</v>
      </c>
      <c r="H310" s="3">
        <v>1.1058011786193145</v>
      </c>
      <c r="I310" s="3">
        <v>0.85888970666934128</v>
      </c>
      <c r="J310" s="3">
        <v>3.0735972728406447</v>
      </c>
      <c r="K310" s="3">
        <v>1.7517830699665504</v>
      </c>
      <c r="L310" s="3">
        <v>0.71492720164387791</v>
      </c>
      <c r="M310" s="3">
        <v>1.5601707202515858</v>
      </c>
      <c r="N310" s="3">
        <v>2.0803544602553403</v>
      </c>
      <c r="O310" s="3">
        <v>2.0263620702389629</v>
      </c>
      <c r="P310" s="3">
        <v>2.3010726243919866</v>
      </c>
      <c r="Q310" s="3">
        <v>0.46534111912699405</v>
      </c>
      <c r="R310" s="3">
        <v>0.55677284322062093</v>
      </c>
      <c r="S310" s="3">
        <v>2.6179406922767212</v>
      </c>
      <c r="T310" s="3">
        <v>3.2474457215836638</v>
      </c>
      <c r="U310" s="3">
        <v>1.8886919367191002</v>
      </c>
      <c r="V310" s="3">
        <v>1.4051781367559135</v>
      </c>
      <c r="W310" s="3">
        <v>0.7446250453216674</v>
      </c>
      <c r="X310" s="3">
        <v>0.88322107015819107</v>
      </c>
      <c r="Y310" s="3">
        <v>1.8823067232013324</v>
      </c>
      <c r="Z310" s="3">
        <v>0.71460030147199038</v>
      </c>
      <c r="AA310" s="3">
        <v>3.005469165223662</v>
      </c>
      <c r="AB310" s="3">
        <v>1.1072753177859607</v>
      </c>
      <c r="AC310" s="3">
        <v>2.5368298059433636</v>
      </c>
    </row>
    <row r="311" spans="1:29" ht="14.25" x14ac:dyDescent="0.2">
      <c r="A311" s="2">
        <v>42692</v>
      </c>
      <c r="B311" s="3">
        <v>-0.15456629225324425</v>
      </c>
      <c r="C311" s="3">
        <v>-1.6248511068508442</v>
      </c>
      <c r="D311" s="3">
        <v>0.55292095508294725</v>
      </c>
      <c r="E311" s="3">
        <v>-0.43055832054929022</v>
      </c>
      <c r="F311" s="3">
        <v>-3.2075741794721169</v>
      </c>
      <c r="G311" s="3">
        <v>-4.7832694554938993E-2</v>
      </c>
      <c r="H311" s="3">
        <v>-0.21055531504584613</v>
      </c>
      <c r="I311" s="3">
        <v>-1.1304993770396843</v>
      </c>
      <c r="J311" s="3">
        <v>1.2387572095024169</v>
      </c>
      <c r="K311" s="3">
        <v>-0.17558505161811011</v>
      </c>
      <c r="L311" s="3">
        <v>0.25055035056453789</v>
      </c>
      <c r="M311" s="3">
        <v>0.48961454165243889</v>
      </c>
      <c r="N311" s="3">
        <v>1.301427669699784</v>
      </c>
      <c r="O311" s="3">
        <v>1.3609914341281115</v>
      </c>
      <c r="P311" s="3">
        <v>0.58227977804401476</v>
      </c>
      <c r="Q311" s="3">
        <v>-2.3808612057807377E-2</v>
      </c>
      <c r="R311" s="3">
        <v>0.51574750866580921</v>
      </c>
      <c r="S311" s="3">
        <v>0.70177794072843191</v>
      </c>
      <c r="T311" s="3">
        <v>1.1043043439269429</v>
      </c>
      <c r="U311" s="3">
        <v>0.53463118763450446</v>
      </c>
      <c r="V311" s="3">
        <v>0.39729148615257337</v>
      </c>
      <c r="W311" s="3">
        <v>6.6618553267083769E-2</v>
      </c>
      <c r="X311" s="3">
        <v>0.85673345986780891</v>
      </c>
      <c r="Y311" s="3">
        <v>0.88088447449423679</v>
      </c>
      <c r="Z311" s="3">
        <v>-0.12102660121580122</v>
      </c>
      <c r="AA311" s="3">
        <v>-0.86606746560142778</v>
      </c>
      <c r="AB311" s="3">
        <v>9.8237790643129763E-2</v>
      </c>
      <c r="AC311" s="3">
        <v>1.5783043360783733</v>
      </c>
    </row>
    <row r="312" spans="1:29" ht="14.25" x14ac:dyDescent="0.2">
      <c r="A312" s="2">
        <v>42699</v>
      </c>
      <c r="B312" s="3">
        <v>0.28029190232004009</v>
      </c>
      <c r="C312" s="3">
        <v>2.013294412192379</v>
      </c>
      <c r="D312" s="3">
        <v>0.48427147446836738</v>
      </c>
      <c r="E312" s="3">
        <v>3.5875582179428767</v>
      </c>
      <c r="F312" s="3">
        <v>0.17951398628146542</v>
      </c>
      <c r="G312" s="3">
        <v>-0.59274291252725542</v>
      </c>
      <c r="H312" s="3">
        <v>6.2844353296128919</v>
      </c>
      <c r="I312" s="3">
        <v>1.6443122881501848</v>
      </c>
      <c r="J312" s="3">
        <v>0.55854793472718267</v>
      </c>
      <c r="K312" s="3">
        <v>0.52127033860271954</v>
      </c>
      <c r="L312" s="3">
        <v>0.56825117136845016</v>
      </c>
      <c r="M312" s="3">
        <v>0.79270590510873706</v>
      </c>
      <c r="N312" s="3">
        <v>0.44842264446840474</v>
      </c>
      <c r="O312" s="3">
        <v>2.6902600887166228</v>
      </c>
      <c r="P312" s="3">
        <v>1.9906238306725665</v>
      </c>
      <c r="Q312" s="3">
        <v>-0.1149080735411756</v>
      </c>
      <c r="R312" s="3">
        <v>-0.35698685835388044</v>
      </c>
      <c r="S312" s="3">
        <v>0.71090371433943922</v>
      </c>
      <c r="T312" s="3">
        <v>3.8022034489297862</v>
      </c>
      <c r="U312" s="3">
        <v>0.12033752892885996</v>
      </c>
      <c r="V312" s="3">
        <v>0.77481716360661146</v>
      </c>
      <c r="W312" s="3">
        <v>0.90621263570711541</v>
      </c>
      <c r="X312" s="3">
        <v>0.38530485945298398</v>
      </c>
      <c r="Y312" s="3">
        <v>0.22999565051204929</v>
      </c>
      <c r="Z312" s="3">
        <v>4.252472026861609</v>
      </c>
      <c r="AA312" s="3">
        <v>3.2880192971753708</v>
      </c>
      <c r="AB312" s="3">
        <v>1.149209814873009</v>
      </c>
      <c r="AC312" s="3">
        <v>0.26195116027594167</v>
      </c>
    </row>
    <row r="313" spans="1:29" ht="14.25" x14ac:dyDescent="0.2">
      <c r="A313" s="2">
        <v>42706</v>
      </c>
      <c r="B313" s="3">
        <v>-1.3004745211663393</v>
      </c>
      <c r="C313" s="3">
        <v>-3.6966085619209443</v>
      </c>
      <c r="D313" s="3">
        <v>-2.2000480180829118</v>
      </c>
      <c r="E313" s="3">
        <v>0.29633610494006479</v>
      </c>
      <c r="F313" s="3">
        <v>-2.8355146942785625</v>
      </c>
      <c r="G313" s="3">
        <v>-1.9085748759152255</v>
      </c>
      <c r="H313" s="3">
        <v>1.2724057894649032</v>
      </c>
      <c r="I313" s="3">
        <v>-0.36463378227048482</v>
      </c>
      <c r="J313" s="3">
        <v>-2.7616444145107777</v>
      </c>
      <c r="K313" s="3">
        <v>-2.4469716507352857</v>
      </c>
      <c r="L313" s="3">
        <v>-1.6972840331044958</v>
      </c>
      <c r="M313" s="3">
        <v>-0.78878756997843302</v>
      </c>
      <c r="N313" s="3">
        <v>-0.48719458858541564</v>
      </c>
      <c r="O313" s="3">
        <v>-1.3222028192206303</v>
      </c>
      <c r="P313" s="3">
        <v>-1.3455524736652125</v>
      </c>
      <c r="Q313" s="3">
        <v>-2.0393804498241019</v>
      </c>
      <c r="R313" s="3">
        <v>-3.2541576694321228</v>
      </c>
      <c r="S313" s="3">
        <v>-2.3646062638644105</v>
      </c>
      <c r="T313" s="3">
        <v>2.7960385770229079</v>
      </c>
      <c r="U313" s="3">
        <v>-1.8944149181732595</v>
      </c>
      <c r="V313" s="3">
        <v>0.12243396178537314</v>
      </c>
      <c r="W313" s="3">
        <v>-2.516768980514239</v>
      </c>
      <c r="X313" s="3">
        <v>-1.6457093740969375</v>
      </c>
      <c r="Y313" s="3">
        <v>-0.32513429459994914</v>
      </c>
      <c r="Z313" s="3">
        <v>-0.66159747545996295</v>
      </c>
      <c r="AA313" s="3">
        <v>-2.0107935888682982</v>
      </c>
      <c r="AB313" s="3">
        <v>-0.88759116660548365</v>
      </c>
      <c r="AC313" s="3">
        <v>-1.6321963711026233</v>
      </c>
    </row>
    <row r="314" spans="1:29" ht="14.25" x14ac:dyDescent="0.2">
      <c r="A314" s="2">
        <v>42713</v>
      </c>
      <c r="B314" s="3">
        <v>0.39723799621422806</v>
      </c>
      <c r="C314" s="3">
        <v>9.4592376410895795E-2</v>
      </c>
      <c r="D314" s="3">
        <v>0.71881062438627907</v>
      </c>
      <c r="E314" s="3">
        <v>1.4690011697671812</v>
      </c>
      <c r="F314" s="3">
        <v>0.48672635919253526</v>
      </c>
      <c r="G314" s="3">
        <v>-0.24228192297297557</v>
      </c>
      <c r="H314" s="3">
        <v>-1.5255470039590491</v>
      </c>
      <c r="I314" s="3">
        <v>1.2488976466555224</v>
      </c>
      <c r="J314" s="3">
        <v>0.35310830374919444</v>
      </c>
      <c r="K314" s="3">
        <v>-0.31041687394289808</v>
      </c>
      <c r="L314" s="3">
        <v>-0.59349974145170847</v>
      </c>
      <c r="M314" s="3">
        <v>-1.2903032162533523</v>
      </c>
      <c r="N314" s="3">
        <v>-1.0681104251079487</v>
      </c>
      <c r="O314" s="3">
        <v>-2.0176890678665127</v>
      </c>
      <c r="P314" s="3">
        <v>2.0626987202077895</v>
      </c>
      <c r="Q314" s="3">
        <v>-0.59619646060473652</v>
      </c>
      <c r="R314" s="3">
        <v>0.93753845809605441</v>
      </c>
      <c r="S314" s="3">
        <v>0.78782179095604477</v>
      </c>
      <c r="T314" s="3">
        <v>-3.9032626081373145</v>
      </c>
      <c r="U314" s="3">
        <v>0.1613153558349234</v>
      </c>
      <c r="V314" s="3">
        <v>-0.46759467524978282</v>
      </c>
      <c r="W314" s="3">
        <v>-1.5272653723256258</v>
      </c>
      <c r="X314" s="3">
        <v>-2.0815754580520651</v>
      </c>
      <c r="Y314" s="3">
        <v>-1.2183658593701074</v>
      </c>
      <c r="Z314" s="3">
        <v>2.2870991175524713</v>
      </c>
      <c r="AA314" s="3">
        <v>-1.7645139706817581</v>
      </c>
      <c r="AB314" s="3">
        <v>-0.28433620969383622</v>
      </c>
      <c r="AC314" s="3">
        <v>-0.69537278078753983</v>
      </c>
    </row>
    <row r="315" spans="1:29" ht="14.25" x14ac:dyDescent="0.2">
      <c r="A315" s="2">
        <v>42720</v>
      </c>
      <c r="B315" s="3">
        <v>1.4162550675367314E-2</v>
      </c>
      <c r="C315" s="3">
        <v>-2.9879619875645247</v>
      </c>
      <c r="D315" s="3">
        <v>-1.3144088578434965</v>
      </c>
      <c r="E315" s="3">
        <v>-2.4856546784528311</v>
      </c>
      <c r="F315" s="3">
        <v>-4.6471250703872924</v>
      </c>
      <c r="G315" s="3">
        <v>-4.2595723613537251</v>
      </c>
      <c r="H315" s="3">
        <v>-4.3215940168555012</v>
      </c>
      <c r="I315" s="3">
        <v>-2.7220835880225169</v>
      </c>
      <c r="J315" s="3">
        <v>-2.1298709735044996</v>
      </c>
      <c r="K315" s="3">
        <v>-2.0730382414248294</v>
      </c>
      <c r="L315" s="3">
        <v>-3.8893274994035609</v>
      </c>
      <c r="M315" s="3">
        <v>-2.8998287063784045</v>
      </c>
      <c r="N315" s="3">
        <v>-3.972375319025423</v>
      </c>
      <c r="O315" s="3">
        <v>-2.8569206691746118</v>
      </c>
      <c r="P315" s="3">
        <v>-0.95670869317218132</v>
      </c>
      <c r="Q315" s="3">
        <v>-3.2116838311460394</v>
      </c>
      <c r="R315" s="3">
        <v>-1.1712904977776772</v>
      </c>
      <c r="S315" s="3">
        <v>-1.7590882200248847</v>
      </c>
      <c r="T315" s="3">
        <v>-5.76145803815119</v>
      </c>
      <c r="U315" s="3">
        <v>-3.2827637593694892</v>
      </c>
      <c r="V315" s="3">
        <v>-1.4246519533264279</v>
      </c>
      <c r="W315" s="3">
        <v>-5.4424549803094298</v>
      </c>
      <c r="X315" s="3">
        <v>-4.3585975548767859</v>
      </c>
      <c r="Y315" s="3">
        <v>-3.7672913765989136</v>
      </c>
      <c r="Z315" s="3">
        <v>-4.5665170593132025</v>
      </c>
      <c r="AA315" s="3">
        <v>-4.4851732600815097</v>
      </c>
      <c r="AB315" s="3">
        <v>-3.5719669810453492</v>
      </c>
      <c r="AC315" s="3">
        <v>-3.7072681112357508</v>
      </c>
    </row>
    <row r="316" spans="1:29" ht="14.25" x14ac:dyDescent="0.2">
      <c r="A316" s="2">
        <v>42727</v>
      </c>
      <c r="B316" s="3">
        <v>-0.67675605510810755</v>
      </c>
      <c r="C316" s="3">
        <v>-1.3508983545685638</v>
      </c>
      <c r="D316" s="3">
        <v>5.3312771270142001E-2</v>
      </c>
      <c r="E316" s="3">
        <v>-1.6032400398140467</v>
      </c>
      <c r="F316" s="3">
        <v>-1.4255015501714152</v>
      </c>
      <c r="G316" s="3">
        <v>-0.56719320669054163</v>
      </c>
      <c r="H316" s="3">
        <v>-1.6568762991438502</v>
      </c>
      <c r="I316" s="3">
        <v>-2.0246959502095652</v>
      </c>
      <c r="J316" s="3">
        <v>-1.3346608036726715</v>
      </c>
      <c r="K316" s="3">
        <v>-0.9792588149308612</v>
      </c>
      <c r="L316" s="3">
        <v>-0.52421671377409496</v>
      </c>
      <c r="M316" s="3">
        <v>9.6033402922768296E-2</v>
      </c>
      <c r="N316" s="3">
        <v>1.6252640270717711</v>
      </c>
      <c r="O316" s="3">
        <v>-2.363559949566707</v>
      </c>
      <c r="P316" s="3">
        <v>-1.1373748502440439</v>
      </c>
      <c r="Q316" s="3">
        <v>-0.59773888769973915</v>
      </c>
      <c r="R316" s="3">
        <v>-1.3256434052885568</v>
      </c>
      <c r="S316" s="3">
        <v>-1.470180305131763</v>
      </c>
      <c r="T316" s="3">
        <v>1.0787199696135286</v>
      </c>
      <c r="U316" s="3">
        <v>-9.5447658038372296E-3</v>
      </c>
      <c r="V316" s="3">
        <v>0.9518704836199543</v>
      </c>
      <c r="W316" s="3">
        <v>-1.1819698941260781</v>
      </c>
      <c r="X316" s="3">
        <v>-1.3088457701837308</v>
      </c>
      <c r="Y316" s="3">
        <v>0.63910400532933842</v>
      </c>
      <c r="Z316" s="3">
        <v>-2.0840132122716737</v>
      </c>
      <c r="AA316" s="3">
        <v>-1.7167204922090451</v>
      </c>
      <c r="AB316" s="3">
        <v>-6.9589953117354941E-2</v>
      </c>
      <c r="AC316" s="3">
        <v>-0.71555144060678755</v>
      </c>
    </row>
    <row r="317" spans="1:29" ht="14.25" x14ac:dyDescent="0.2">
      <c r="A317" s="2">
        <v>42734</v>
      </c>
      <c r="B317" s="3">
        <v>-0.31246658508478076</v>
      </c>
      <c r="C317" s="3">
        <v>-0.46905132554195816</v>
      </c>
      <c r="D317" s="3">
        <v>-0.24143536636762608</v>
      </c>
      <c r="E317" s="3">
        <v>0.17867178264829864</v>
      </c>
      <c r="F317" s="3">
        <v>-0.35140562248996421</v>
      </c>
      <c r="G317" s="3">
        <v>0.16321324022439132</v>
      </c>
      <c r="H317" s="3">
        <v>-0.13583517874091733</v>
      </c>
      <c r="I317" s="3">
        <v>1.6135286923366854</v>
      </c>
      <c r="J317" s="3">
        <v>0.45660436591135056</v>
      </c>
      <c r="K317" s="3">
        <v>0.2193730518143866</v>
      </c>
      <c r="L317" s="3">
        <v>0.29789697086628486</v>
      </c>
      <c r="M317" s="3">
        <v>0.28365244233095055</v>
      </c>
      <c r="N317" s="3">
        <v>-0.9906125765357876</v>
      </c>
      <c r="O317" s="3">
        <v>-0.15188783667446915</v>
      </c>
      <c r="P317" s="3">
        <v>-0.20067293623470261</v>
      </c>
      <c r="Q317" s="3">
        <v>0.2233421958363957</v>
      </c>
      <c r="R317" s="3">
        <v>0.23186495003253427</v>
      </c>
      <c r="S317" s="3">
        <v>0.85207834416693995</v>
      </c>
      <c r="T317" s="3">
        <v>0.80291102217713295</v>
      </c>
      <c r="U317" s="3">
        <v>0.21443681358486177</v>
      </c>
      <c r="V317" s="3">
        <v>-1.4456875651678747</v>
      </c>
      <c r="W317" s="3">
        <v>-0.4117366069352757</v>
      </c>
      <c r="X317" s="3">
        <v>-1.5454715889176018</v>
      </c>
      <c r="Y317" s="3">
        <v>-0.48783346778920045</v>
      </c>
      <c r="Z317" s="3">
        <v>0.15449595694048135</v>
      </c>
      <c r="AA317" s="3">
        <v>0.77231652985230159</v>
      </c>
      <c r="AB317" s="3">
        <v>-0.24154036356975883</v>
      </c>
      <c r="AC317" s="3">
        <v>0.282231170178604</v>
      </c>
    </row>
    <row r="318" spans="1:29" ht="14.25" x14ac:dyDescent="0.2">
      <c r="A318" s="2">
        <v>42741</v>
      </c>
      <c r="B318" s="3">
        <v>1.6214573451243108</v>
      </c>
      <c r="C318" s="3">
        <v>2.7622068474483452</v>
      </c>
      <c r="D318" s="3">
        <v>2.4304570611205278</v>
      </c>
      <c r="E318" s="3">
        <v>2.7843977777433748</v>
      </c>
      <c r="F318" s="3">
        <v>2.025411581335157</v>
      </c>
      <c r="G318" s="3">
        <v>0.6374210571001182</v>
      </c>
      <c r="H318" s="3">
        <v>1.9725861410132772</v>
      </c>
      <c r="I318" s="3">
        <v>2.2510921866951916</v>
      </c>
      <c r="J318" s="3">
        <v>0.55469833395183077</v>
      </c>
      <c r="K318" s="3">
        <v>1.3776165912572136</v>
      </c>
      <c r="L318" s="3">
        <v>0.2881633720885457</v>
      </c>
      <c r="M318" s="3">
        <v>1.7054199076577348</v>
      </c>
      <c r="N318" s="3">
        <v>3.0444355704378312</v>
      </c>
      <c r="O318" s="3">
        <v>0.87042385946760614</v>
      </c>
      <c r="P318" s="3">
        <v>1.5098302953871601</v>
      </c>
      <c r="Q318" s="3">
        <v>1.5956020618886235</v>
      </c>
      <c r="R318" s="3">
        <v>0.29823243419466738</v>
      </c>
      <c r="S318" s="3">
        <v>0.56501966438045059</v>
      </c>
      <c r="T318" s="3">
        <v>1.1848326509310336</v>
      </c>
      <c r="U318" s="3">
        <v>0.98892519445972216</v>
      </c>
      <c r="V318" s="3">
        <v>4.9828970512828752</v>
      </c>
      <c r="W318" s="3">
        <v>0.39285183691661896</v>
      </c>
      <c r="X318" s="3">
        <v>0.14240178830153827</v>
      </c>
      <c r="Y318" s="3">
        <v>1.9276407188118405</v>
      </c>
      <c r="Z318" s="3">
        <v>0.5905952603097564</v>
      </c>
      <c r="AA318" s="3">
        <v>0.12436108747524433</v>
      </c>
      <c r="AB318" s="3">
        <v>2.0483102874519599</v>
      </c>
      <c r="AC318" s="3">
        <v>1.7625214772664322</v>
      </c>
    </row>
    <row r="319" spans="1:29" ht="14.25" x14ac:dyDescent="0.2">
      <c r="A319" s="2">
        <v>42748</v>
      </c>
      <c r="B319" s="3">
        <v>-4.329367336527234</v>
      </c>
      <c r="C319" s="3">
        <v>-2.6601318139611529</v>
      </c>
      <c r="D319" s="3">
        <v>-3.7397770392891716</v>
      </c>
      <c r="E319" s="3">
        <v>-7.4527708875193888E-2</v>
      </c>
      <c r="F319" s="3">
        <v>-2.4508814334273543</v>
      </c>
      <c r="G319" s="3">
        <v>-2.6474272030527102</v>
      </c>
      <c r="H319" s="3">
        <v>-2.859411769274367</v>
      </c>
      <c r="I319" s="3">
        <v>-2.4271679951558434</v>
      </c>
      <c r="J319" s="3">
        <v>-3.6475285878001307</v>
      </c>
      <c r="K319" s="3">
        <v>-4.2743725777928399</v>
      </c>
      <c r="L319" s="3">
        <v>-2.4452278926309412</v>
      </c>
      <c r="M319" s="3">
        <v>-1.9590200809782798</v>
      </c>
      <c r="N319" s="3">
        <v>-2.5474015792823268</v>
      </c>
      <c r="O319" s="3">
        <v>-1.5662682478595036</v>
      </c>
      <c r="P319" s="3">
        <v>-2.912628827813557</v>
      </c>
      <c r="Q319" s="3">
        <v>-3.1543679291945126</v>
      </c>
      <c r="R319" s="3">
        <v>-3.2733460148051008</v>
      </c>
      <c r="S319" s="3">
        <v>-3.2988636603208832</v>
      </c>
      <c r="T319" s="3">
        <v>-2.9617826572842509</v>
      </c>
      <c r="U319" s="3">
        <v>-2.7384731988715383</v>
      </c>
      <c r="V319" s="3">
        <v>-0.84145316055000974</v>
      </c>
      <c r="W319" s="3">
        <v>-4.340187856353106</v>
      </c>
      <c r="X319" s="3">
        <v>-2.8704415618773682</v>
      </c>
      <c r="Y319" s="3">
        <v>-4.7847264001196432</v>
      </c>
      <c r="Z319" s="3">
        <v>0.43408494337418002</v>
      </c>
      <c r="AA319" s="3">
        <v>0.22404735303207524</v>
      </c>
      <c r="AB319" s="3">
        <v>-2.5014055999100449</v>
      </c>
      <c r="AC319" s="3">
        <v>-3.1335669287050005</v>
      </c>
    </row>
    <row r="320" spans="1:29" ht="14.25" x14ac:dyDescent="0.2">
      <c r="A320" s="2">
        <v>42755</v>
      </c>
      <c r="B320" s="3">
        <v>-1.2341403616303981</v>
      </c>
      <c r="C320" s="3">
        <v>-0.7966860660161279</v>
      </c>
      <c r="D320" s="3">
        <v>-1.780019465137217</v>
      </c>
      <c r="E320" s="3">
        <v>0.83962708352951498</v>
      </c>
      <c r="F320" s="3">
        <v>-1.412838597452859</v>
      </c>
      <c r="G320" s="3">
        <v>-0.72860109256833727</v>
      </c>
      <c r="H320" s="3">
        <v>1.362557939193576</v>
      </c>
      <c r="I320" s="3">
        <v>1.1484783030286883</v>
      </c>
      <c r="J320" s="3">
        <v>-2.6659102166826099</v>
      </c>
      <c r="K320" s="3">
        <v>-1.5595661757369261</v>
      </c>
      <c r="L320" s="3">
        <v>-1.2123619232629501</v>
      </c>
      <c r="M320" s="3">
        <v>-0.86385505311752375</v>
      </c>
      <c r="N320" s="3">
        <v>-0.27106697506766864</v>
      </c>
      <c r="O320" s="3">
        <v>-1.2829180648509464</v>
      </c>
      <c r="P320" s="3">
        <v>-1.6868978194726103</v>
      </c>
      <c r="Q320" s="3">
        <v>-1.7159016875680111</v>
      </c>
      <c r="R320" s="3">
        <v>-2.8046613834537215</v>
      </c>
      <c r="S320" s="3">
        <v>0.29341283640282878</v>
      </c>
      <c r="T320" s="3">
        <v>6.9605054592503102E-2</v>
      </c>
      <c r="U320" s="3">
        <v>-1.9722373265265714</v>
      </c>
      <c r="V320" s="3">
        <v>-0.69708136149092548</v>
      </c>
      <c r="W320" s="3">
        <v>-1.4530675748246957</v>
      </c>
      <c r="X320" s="3">
        <v>-0.70306847682682916</v>
      </c>
      <c r="Y320" s="3">
        <v>-2.4745653803591283</v>
      </c>
      <c r="Z320" s="3">
        <v>1.9624864934753017</v>
      </c>
      <c r="AA320" s="3">
        <v>0.58881081561861226</v>
      </c>
      <c r="AB320" s="3">
        <v>0.36944984266664704</v>
      </c>
      <c r="AC320" s="3">
        <v>-1.8411270421391346</v>
      </c>
    </row>
    <row r="321" spans="1:29" ht="14.25" x14ac:dyDescent="0.2">
      <c r="A321" s="2">
        <v>42761</v>
      </c>
      <c r="B321" s="3">
        <v>1.1961908071728145</v>
      </c>
      <c r="C321" s="3">
        <v>2.1957631504657904</v>
      </c>
      <c r="D321" s="3">
        <v>1.5530253457226362</v>
      </c>
      <c r="E321" s="3">
        <v>2.419089740907876</v>
      </c>
      <c r="F321" s="3">
        <v>4.7029155296346881</v>
      </c>
      <c r="G321" s="3">
        <v>1.2805490177645318</v>
      </c>
      <c r="H321" s="3">
        <v>1.5150081044947417</v>
      </c>
      <c r="I321" s="3">
        <v>9.0972560137103642E-2</v>
      </c>
      <c r="J321" s="3">
        <v>1.6518777793886663</v>
      </c>
      <c r="K321" s="3">
        <v>1.9264378407432892</v>
      </c>
      <c r="L321" s="3">
        <v>1.4962011140568166</v>
      </c>
      <c r="M321" s="3">
        <v>0.3727483440225221</v>
      </c>
      <c r="N321" s="3">
        <v>0.60140694105552672</v>
      </c>
      <c r="O321" s="3">
        <v>0.84614772398827753</v>
      </c>
      <c r="P321" s="3">
        <v>0.39893938539157237</v>
      </c>
      <c r="Q321" s="3">
        <v>1.8586015868439887</v>
      </c>
      <c r="R321" s="3">
        <v>0.92989555586289185</v>
      </c>
      <c r="S321" s="3">
        <v>2.6386055931337582</v>
      </c>
      <c r="T321" s="3">
        <v>1.2336818542535433</v>
      </c>
      <c r="U321" s="3">
        <v>1.4282509269940125</v>
      </c>
      <c r="V321" s="3">
        <v>2.5423037076570454</v>
      </c>
      <c r="W321" s="3">
        <v>0.83894724566957457</v>
      </c>
      <c r="X321" s="3">
        <v>0.73376250439316504</v>
      </c>
      <c r="Y321" s="3">
        <v>1.0702860196633912</v>
      </c>
      <c r="Z321" s="3">
        <v>1.2897849754542445</v>
      </c>
      <c r="AA321" s="3">
        <v>0.40203256345865412</v>
      </c>
      <c r="AB321" s="3">
        <v>1.354578621290603</v>
      </c>
      <c r="AC321" s="3">
        <v>1.4727784213139028</v>
      </c>
    </row>
    <row r="322" spans="1:29" ht="14.25" x14ac:dyDescent="0.2">
      <c r="A322" s="2">
        <v>42769</v>
      </c>
      <c r="B322" s="3">
        <v>-0.40106951871659025</v>
      </c>
      <c r="C322" s="3">
        <v>-0.90121456790905885</v>
      </c>
      <c r="D322" s="3">
        <v>-0.20404656557412304</v>
      </c>
      <c r="E322" s="3">
        <v>-0.82573491866657633</v>
      </c>
      <c r="F322" s="3">
        <v>-0.80085612495091052</v>
      </c>
      <c r="G322" s="3">
        <v>-0.81550115197827067</v>
      </c>
      <c r="H322" s="3">
        <v>-0.43045090509294948</v>
      </c>
      <c r="I322" s="3">
        <v>-0.31771824138659976</v>
      </c>
      <c r="J322" s="3">
        <v>-0.38071730866626741</v>
      </c>
      <c r="K322" s="3">
        <v>-0.13711137964181885</v>
      </c>
      <c r="L322" s="3">
        <v>-0.19570725228064134</v>
      </c>
      <c r="M322" s="3">
        <v>-0.27773701972457765</v>
      </c>
      <c r="N322" s="3">
        <v>-0.40290469558514896</v>
      </c>
      <c r="O322" s="3">
        <v>-0.26915999651087041</v>
      </c>
      <c r="P322" s="3">
        <v>-0.39615007947083614</v>
      </c>
      <c r="Q322" s="3">
        <v>-0.49592140249673511</v>
      </c>
      <c r="R322" s="3">
        <v>-4.468128837005203E-2</v>
      </c>
      <c r="S322" s="3">
        <v>0.18372749735262595</v>
      </c>
      <c r="T322" s="3">
        <v>-0.26328035453837551</v>
      </c>
      <c r="U322" s="3">
        <v>-0.25828947230920329</v>
      </c>
      <c r="V322" s="3">
        <v>0.73478085161100548</v>
      </c>
      <c r="W322" s="3">
        <v>-4.8926181511532718E-3</v>
      </c>
      <c r="X322" s="3">
        <v>-0.66204314342851456</v>
      </c>
      <c r="Y322" s="3">
        <v>-0.39004498011748767</v>
      </c>
      <c r="Z322" s="3">
        <v>-1.0992876091686865</v>
      </c>
      <c r="AA322" s="3">
        <v>-1.2617426021606426</v>
      </c>
      <c r="AB322" s="3">
        <v>-0.39434799368136542</v>
      </c>
      <c r="AC322" s="3">
        <v>-0.25214511515880833</v>
      </c>
    </row>
    <row r="323" spans="1:29" ht="14.25" x14ac:dyDescent="0.2">
      <c r="A323" s="2">
        <v>42776</v>
      </c>
      <c r="B323" s="3">
        <v>1.8277815405455478</v>
      </c>
      <c r="C323" s="3">
        <v>2.645768425576156</v>
      </c>
      <c r="D323" s="3">
        <v>2.125193318185592</v>
      </c>
      <c r="E323" s="3">
        <v>4.8765059797878818</v>
      </c>
      <c r="F323" s="3">
        <v>2.1455746157984956</v>
      </c>
      <c r="G323" s="3">
        <v>2.1494343154130346</v>
      </c>
      <c r="H323" s="3">
        <v>1.7733367408450773</v>
      </c>
      <c r="I323" s="3">
        <v>1.7617006049923445</v>
      </c>
      <c r="J323" s="3">
        <v>2.208301436944482</v>
      </c>
      <c r="K323" s="3">
        <v>2.2278751448435719</v>
      </c>
      <c r="L323" s="3">
        <v>0.92295077028270445</v>
      </c>
      <c r="M323" s="3">
        <v>2.2816845158645904</v>
      </c>
      <c r="N323" s="3">
        <v>2.6214425235948191</v>
      </c>
      <c r="O323" s="3">
        <v>1.9529281427399292</v>
      </c>
      <c r="P323" s="3">
        <v>1.8707613202719076</v>
      </c>
      <c r="Q323" s="3">
        <v>1.197520173051636</v>
      </c>
      <c r="R323" s="3">
        <v>1.5988151185626576</v>
      </c>
      <c r="S323" s="3">
        <v>6.3381609150854112</v>
      </c>
      <c r="T323" s="3">
        <v>5.6753134511567271</v>
      </c>
      <c r="U323" s="3">
        <v>2.0788260089858346</v>
      </c>
      <c r="V323" s="3">
        <v>1.4460775374740109</v>
      </c>
      <c r="W323" s="3">
        <v>1.3357501084212631</v>
      </c>
      <c r="X323" s="3">
        <v>0.50455296949554196</v>
      </c>
      <c r="Y323" s="3">
        <v>2.7253722118198764</v>
      </c>
      <c r="Z323" s="3">
        <v>0.64315465247346548</v>
      </c>
      <c r="AA323" s="3">
        <v>1.8552544731255782</v>
      </c>
      <c r="AB323" s="3">
        <v>2.2923657996627211</v>
      </c>
      <c r="AC323" s="3">
        <v>3.1560083003207007</v>
      </c>
    </row>
    <row r="324" spans="1:29" ht="14.25" x14ac:dyDescent="0.2">
      <c r="A324" s="2">
        <v>42783</v>
      </c>
      <c r="B324" s="3">
        <v>-1.3789579661201423</v>
      </c>
      <c r="C324" s="3">
        <v>-0.65287925976843519</v>
      </c>
      <c r="D324" s="3">
        <v>-1.9268228798186016E-2</v>
      </c>
      <c r="E324" s="3">
        <v>-0.29385362022049666</v>
      </c>
      <c r="F324" s="3">
        <v>0.73261052659723269</v>
      </c>
      <c r="G324" s="3">
        <v>-0.24539797006799535</v>
      </c>
      <c r="H324" s="3">
        <v>3.4388699650937271</v>
      </c>
      <c r="I324" s="3">
        <v>1.2615778122753607</v>
      </c>
      <c r="J324" s="3">
        <v>-0.52313814277382686</v>
      </c>
      <c r="K324" s="3">
        <v>1.7710870046538929E-3</v>
      </c>
      <c r="L324" s="3">
        <v>-0.47529615155483818</v>
      </c>
      <c r="M324" s="3">
        <v>2.3975887107896554E-3</v>
      </c>
      <c r="N324" s="3">
        <v>0.85599928844615203</v>
      </c>
      <c r="O324" s="3">
        <v>-0.54393561828506298</v>
      </c>
      <c r="P324" s="3">
        <v>0.27808159301592195</v>
      </c>
      <c r="Q324" s="3">
        <v>-0.84767913151827523</v>
      </c>
      <c r="R324" s="3">
        <v>0.3898206648950131</v>
      </c>
      <c r="S324" s="3">
        <v>-1.87634915401933</v>
      </c>
      <c r="T324" s="3">
        <v>-1.0326782666413736</v>
      </c>
      <c r="U324" s="3">
        <v>-0.44595815143759765</v>
      </c>
      <c r="V324" s="3">
        <v>-0.1432055268944854</v>
      </c>
      <c r="W324" s="3">
        <v>-0.86405744873705448</v>
      </c>
      <c r="X324" s="3">
        <v>-1.2239401326219146</v>
      </c>
      <c r="Y324" s="3">
        <v>-1.0384333601140994</v>
      </c>
      <c r="Z324" s="3">
        <v>0.72678597096449415</v>
      </c>
      <c r="AA324" s="3">
        <v>0.71807625619559889</v>
      </c>
      <c r="AB324" s="3">
        <v>-1.1373730817376804</v>
      </c>
      <c r="AC324" s="3">
        <v>-0.83145889337942203</v>
      </c>
    </row>
    <row r="325" spans="1:29" ht="14.25" x14ac:dyDescent="0.2">
      <c r="A325" s="2">
        <v>42790</v>
      </c>
      <c r="B325" s="3">
        <v>2.3709671485855122</v>
      </c>
      <c r="C325" s="3">
        <v>0.38524727863942232</v>
      </c>
      <c r="D325" s="3">
        <v>1.8184884172616433</v>
      </c>
      <c r="E325" s="3">
        <v>1.1250694595868138</v>
      </c>
      <c r="F325" s="3">
        <v>2.1250447915698967</v>
      </c>
      <c r="G325" s="3">
        <v>2.5931854262060572</v>
      </c>
      <c r="H325" s="3">
        <v>1.9480266778843847</v>
      </c>
      <c r="I325" s="3">
        <v>2.8165934652459423</v>
      </c>
      <c r="J325" s="3">
        <v>2.1233856923633887</v>
      </c>
      <c r="K325" s="3">
        <v>2.6902335136858246</v>
      </c>
      <c r="L325" s="3">
        <v>3.0898337908594753</v>
      </c>
      <c r="M325" s="3">
        <v>1.5998383378943437</v>
      </c>
      <c r="N325" s="3">
        <v>2.4354365901065655</v>
      </c>
      <c r="O325" s="3">
        <v>1.7411591708648366</v>
      </c>
      <c r="P325" s="3">
        <v>2.2754840605665017</v>
      </c>
      <c r="Q325" s="3">
        <v>3.5076347524325202</v>
      </c>
      <c r="R325" s="3">
        <v>2.1840440607149736</v>
      </c>
      <c r="S325" s="3">
        <v>2.1859113648143635</v>
      </c>
      <c r="T325" s="3">
        <v>1.2135202867177508</v>
      </c>
      <c r="U325" s="3">
        <v>2.5037071911776509</v>
      </c>
      <c r="V325" s="3">
        <v>0.10140770698572332</v>
      </c>
      <c r="W325" s="3">
        <v>3.6043515222358158</v>
      </c>
      <c r="X325" s="3">
        <v>3.4886530330485721</v>
      </c>
      <c r="Y325" s="3">
        <v>3.5903965208310185</v>
      </c>
      <c r="Z325" s="3">
        <v>1.4127594295448631</v>
      </c>
      <c r="AA325" s="3">
        <v>0.18084754899403421</v>
      </c>
      <c r="AB325" s="3">
        <v>2.3701349860812071</v>
      </c>
      <c r="AC325" s="3">
        <v>2.5620063312536523</v>
      </c>
    </row>
    <row r="326" spans="1:29" ht="14.25" x14ac:dyDescent="0.2">
      <c r="A326" s="2">
        <v>42797</v>
      </c>
      <c r="B326" s="3">
        <v>-1.0786691821639272</v>
      </c>
      <c r="C326" s="3">
        <v>-0.93602151147619272</v>
      </c>
      <c r="D326" s="3">
        <v>0.14609851890408088</v>
      </c>
      <c r="E326" s="3">
        <v>-1.8102018175052192</v>
      </c>
      <c r="F326" s="3">
        <v>-0.15542519707550939</v>
      </c>
      <c r="G326" s="3">
        <v>0.86545900978955981</v>
      </c>
      <c r="H326" s="3">
        <v>-1.0024812091577573</v>
      </c>
      <c r="I326" s="3">
        <v>-0.8696141650040401</v>
      </c>
      <c r="J326" s="3">
        <v>-0.12212589097028159</v>
      </c>
      <c r="K326" s="3">
        <v>-0.18626309662398421</v>
      </c>
      <c r="L326" s="3">
        <v>-1.0890603138780763</v>
      </c>
      <c r="M326" s="3">
        <v>-3.4385345100762521E-2</v>
      </c>
      <c r="N326" s="3">
        <v>-2.2842088950875583</v>
      </c>
      <c r="O326" s="3">
        <v>-0.95600480424711254</v>
      </c>
      <c r="P326" s="3">
        <v>-1.7101533121203438</v>
      </c>
      <c r="Q326" s="3">
        <v>0.77240282167752028</v>
      </c>
      <c r="R326" s="3">
        <v>1.6707174105738742</v>
      </c>
      <c r="S326" s="3">
        <v>-1.6809860551186273</v>
      </c>
      <c r="T326" s="3">
        <v>-1.0602295586321198</v>
      </c>
      <c r="U326" s="3">
        <v>-3.3358589753040846E-2</v>
      </c>
      <c r="V326" s="3">
        <v>0.18762400867984308</v>
      </c>
      <c r="W326" s="3">
        <v>-0.1897496714638347</v>
      </c>
      <c r="X326" s="3">
        <v>-1.0180684215353564</v>
      </c>
      <c r="Y326" s="3">
        <v>-0.32729607866154309</v>
      </c>
      <c r="Z326" s="3">
        <v>-1.5065300558462669</v>
      </c>
      <c r="AA326" s="3">
        <v>-1.8914211984979667</v>
      </c>
      <c r="AB326" s="3">
        <v>0.29337012828758446</v>
      </c>
      <c r="AC326" s="3">
        <v>-6.1131654809920555E-2</v>
      </c>
    </row>
    <row r="327" spans="1:29" ht="14.25" x14ac:dyDescent="0.2">
      <c r="A327" s="2">
        <v>42804</v>
      </c>
      <c r="B327" s="3">
        <v>-0.69748855682837396</v>
      </c>
      <c r="C327" s="3">
        <v>-1.4854433424193125</v>
      </c>
      <c r="D327" s="3">
        <v>-0.3703244325531152</v>
      </c>
      <c r="E327" s="3">
        <v>-0.70378136378449474</v>
      </c>
      <c r="F327" s="3">
        <v>-0.8111351466733363</v>
      </c>
      <c r="G327" s="3">
        <v>1.1426705843943896</v>
      </c>
      <c r="H327" s="3">
        <v>3.8812382945907276</v>
      </c>
      <c r="I327" s="3">
        <v>1.7865367458986592</v>
      </c>
      <c r="J327" s="3">
        <v>-0.4758590961212783</v>
      </c>
      <c r="K327" s="3">
        <v>1.469559132260323</v>
      </c>
      <c r="L327" s="3">
        <v>0.31040211590136479</v>
      </c>
      <c r="M327" s="3">
        <v>-0.40332371111770904</v>
      </c>
      <c r="N327" s="3">
        <v>-0.61955510445741435</v>
      </c>
      <c r="O327" s="3">
        <v>0.96421343540014082</v>
      </c>
      <c r="P327" s="3">
        <v>-0.21699804976434978</v>
      </c>
      <c r="Q327" s="3">
        <v>0.37198980792931824</v>
      </c>
      <c r="R327" s="3">
        <v>-0.35660750394432839</v>
      </c>
      <c r="S327" s="3">
        <v>0.41642439662155084</v>
      </c>
      <c r="T327" s="3">
        <v>-1.0910254263640007</v>
      </c>
      <c r="U327" s="3">
        <v>0.2954645685663948</v>
      </c>
      <c r="V327" s="3">
        <v>-0.42480375263258541</v>
      </c>
      <c r="W327" s="3">
        <v>1.445952339663914</v>
      </c>
      <c r="X327" s="3">
        <v>-0.14910034368892378</v>
      </c>
      <c r="Y327" s="3">
        <v>2.4749045715592111</v>
      </c>
      <c r="Z327" s="3">
        <v>-0.48813010453128136</v>
      </c>
      <c r="AA327" s="3">
        <v>-0.62041471066972553</v>
      </c>
      <c r="AB327" s="3">
        <v>1.8453285781117046E-2</v>
      </c>
      <c r="AC327" s="3">
        <v>0.7951976299992225</v>
      </c>
    </row>
    <row r="328" spans="1:29" ht="14.25" x14ac:dyDescent="0.2">
      <c r="A328" s="2">
        <v>42811</v>
      </c>
      <c r="B328" s="3">
        <v>-5.7008023803128971E-2</v>
      </c>
      <c r="C328" s="3">
        <v>1.1053047653371006</v>
      </c>
      <c r="D328" s="3">
        <v>0.51486803727680552</v>
      </c>
      <c r="E328" s="3">
        <v>9.20294636965302E-2</v>
      </c>
      <c r="F328" s="3">
        <v>1.6148038117033359</v>
      </c>
      <c r="G328" s="3">
        <v>1.2996170407466145</v>
      </c>
      <c r="H328" s="3">
        <v>-0.44117803018252078</v>
      </c>
      <c r="I328" s="3">
        <v>0.74853621375556845</v>
      </c>
      <c r="J328" s="3">
        <v>0.61628091312619926</v>
      </c>
      <c r="K328" s="3">
        <v>1.157655740031216</v>
      </c>
      <c r="L328" s="3">
        <v>0.85858251011072806</v>
      </c>
      <c r="M328" s="3">
        <v>0.86679758921919259</v>
      </c>
      <c r="N328" s="3">
        <v>0.30638949764887347</v>
      </c>
      <c r="O328" s="3">
        <v>1.0561375885665969</v>
      </c>
      <c r="P328" s="3">
        <v>-0.1160101931668156</v>
      </c>
      <c r="Q328" s="3">
        <v>-1.0868271786125039</v>
      </c>
      <c r="R328" s="3">
        <v>1.1080848421557654</v>
      </c>
      <c r="S328" s="3">
        <v>2.3693652684990685</v>
      </c>
      <c r="T328" s="3">
        <v>2.3729848521947927</v>
      </c>
      <c r="U328" s="3">
        <v>1.2245218696864013</v>
      </c>
      <c r="V328" s="3">
        <v>-0.27940345859421845</v>
      </c>
      <c r="W328" s="3">
        <v>0.84836794688625261</v>
      </c>
      <c r="X328" s="3">
        <v>0.18138102670097744</v>
      </c>
      <c r="Y328" s="3">
        <v>0.67062597391185363</v>
      </c>
      <c r="Z328" s="3">
        <v>-0.15822406202143924</v>
      </c>
      <c r="AA328" s="3">
        <v>0.44803930877326259</v>
      </c>
      <c r="AB328" s="3">
        <v>0.29209267320511323</v>
      </c>
      <c r="AC328" s="3">
        <v>1.3785348381991636</v>
      </c>
    </row>
    <row r="329" spans="1:29" ht="14.25" x14ac:dyDescent="0.2">
      <c r="A329" s="2">
        <v>42818</v>
      </c>
      <c r="B329" s="3">
        <v>1.1353202963668041</v>
      </c>
      <c r="C329" s="3">
        <v>1.1814724423708789</v>
      </c>
      <c r="D329" s="3">
        <v>0.67973046696450101</v>
      </c>
      <c r="E329" s="3">
        <v>-1.3267855297341757</v>
      </c>
      <c r="F329" s="3">
        <v>-0.7998656990108266</v>
      </c>
      <c r="G329" s="3">
        <v>2.4740054634158515</v>
      </c>
      <c r="H329" s="3">
        <v>4.1035965500956895</v>
      </c>
      <c r="I329" s="3">
        <v>2.9267398320862226</v>
      </c>
      <c r="J329" s="3">
        <v>0.69634944081029548</v>
      </c>
      <c r="K329" s="3">
        <v>0.45675295781208991</v>
      </c>
      <c r="L329" s="3">
        <v>1.8007711269831139</v>
      </c>
      <c r="M329" s="3">
        <v>0.47935548841893105</v>
      </c>
      <c r="N329" s="3">
        <v>2.3428716882676115</v>
      </c>
      <c r="O329" s="3">
        <v>-0.98537419450204222</v>
      </c>
      <c r="P329" s="3">
        <v>4.0749154504271523E-2</v>
      </c>
      <c r="Q329" s="3">
        <v>3.6906918478042838</v>
      </c>
      <c r="R329" s="3">
        <v>-0.33442108583567887</v>
      </c>
      <c r="S329" s="3">
        <v>2.3184491795024353</v>
      </c>
      <c r="T329" s="3">
        <v>5.6921900329832242</v>
      </c>
      <c r="U329" s="3">
        <v>0.54985258533120085</v>
      </c>
      <c r="V329" s="3">
        <v>-0.11267707473442412</v>
      </c>
      <c r="W329" s="3">
        <v>0.75878218180220891</v>
      </c>
      <c r="X329" s="3">
        <v>-0.52631578947368585</v>
      </c>
      <c r="Y329" s="3">
        <v>0.34986754055206237</v>
      </c>
      <c r="Z329" s="3">
        <v>-1.0542019789878565</v>
      </c>
      <c r="AA329" s="3">
        <v>-0.28357565266710072</v>
      </c>
      <c r="AB329" s="3">
        <v>0.94512483880604403</v>
      </c>
      <c r="AC329" s="3">
        <v>1.2940596499876778</v>
      </c>
    </row>
    <row r="330" spans="1:29" ht="14.25" x14ac:dyDescent="0.2">
      <c r="A330" s="2">
        <v>42825</v>
      </c>
      <c r="B330" s="3">
        <v>-2.8136772037555935</v>
      </c>
      <c r="C330" s="3">
        <v>-0.9710751432605691</v>
      </c>
      <c r="D330" s="3">
        <v>-2.4858674321197372</v>
      </c>
      <c r="E330" s="3">
        <v>-0.97876336318983848</v>
      </c>
      <c r="F330" s="3">
        <v>-1.9440604228663227</v>
      </c>
      <c r="G330" s="3">
        <v>-2.9048599496434679</v>
      </c>
      <c r="H330" s="3">
        <v>-1.9884852040329082</v>
      </c>
      <c r="I330" s="3">
        <v>-1.8523211997168887</v>
      </c>
      <c r="J330" s="3">
        <v>-3.6493433920089413</v>
      </c>
      <c r="K330" s="3">
        <v>-3.0972722220205195</v>
      </c>
      <c r="L330" s="3">
        <v>-2.4826926778385494</v>
      </c>
      <c r="M330" s="3">
        <v>-0.97852522984820389</v>
      </c>
      <c r="N330" s="3">
        <v>-0.4114202808435663</v>
      </c>
      <c r="O330" s="3">
        <v>-2.4581945534397631</v>
      </c>
      <c r="P330" s="3">
        <v>-2.4821278530007373</v>
      </c>
      <c r="Q330" s="3">
        <v>-1.6855018924904042</v>
      </c>
      <c r="R330" s="3">
        <v>-4.4931420905070407</v>
      </c>
      <c r="S330" s="3">
        <v>-4.325561925212984</v>
      </c>
      <c r="T330" s="3">
        <v>-4.1278559734476143</v>
      </c>
      <c r="U330" s="3">
        <v>-2.7437562010894312</v>
      </c>
      <c r="V330" s="3">
        <v>-0.13693341537273085</v>
      </c>
      <c r="W330" s="3">
        <v>-4.2955615507469407</v>
      </c>
      <c r="X330" s="3">
        <v>-3.1652910052910155</v>
      </c>
      <c r="Y330" s="3">
        <v>-4.1365949630105536</v>
      </c>
      <c r="Z330" s="3">
        <v>0.97914547304169819</v>
      </c>
      <c r="AA330" s="3">
        <v>-1.2832741858081365</v>
      </c>
      <c r="AB330" s="3">
        <v>-1.5021192060149735</v>
      </c>
      <c r="AC330" s="3">
        <v>-3.3320007647784755</v>
      </c>
    </row>
    <row r="331" spans="1:29" ht="14.25" x14ac:dyDescent="0.2">
      <c r="A331" s="2">
        <v>42832</v>
      </c>
      <c r="B331" s="3">
        <v>1.611581789405081</v>
      </c>
      <c r="C331" s="3">
        <v>1.9936137800053322</v>
      </c>
      <c r="D331" s="3">
        <v>2.1401345055763743</v>
      </c>
      <c r="E331" s="3">
        <v>4.9454717875770493</v>
      </c>
      <c r="F331" s="3">
        <v>3.5265754355779944</v>
      </c>
      <c r="G331" s="3">
        <v>2.1273817223023794</v>
      </c>
      <c r="H331" s="3">
        <v>1.0528678512517597</v>
      </c>
      <c r="I331" s="3">
        <v>0.46091818215039382</v>
      </c>
      <c r="J331" s="3">
        <v>1.9846943066184508</v>
      </c>
      <c r="K331" s="3">
        <v>1.6327201145930337</v>
      </c>
      <c r="L331" s="3">
        <v>1.0546261183595584</v>
      </c>
      <c r="M331" s="3">
        <v>4.5027142466742553</v>
      </c>
      <c r="N331" s="3">
        <v>3.1429721048651826</v>
      </c>
      <c r="O331" s="3">
        <v>3.6076226877130413</v>
      </c>
      <c r="P331" s="3">
        <v>1.2696260333872056</v>
      </c>
      <c r="Q331" s="3">
        <v>1.0863783682090844</v>
      </c>
      <c r="R331" s="3">
        <v>2.4974266182978599</v>
      </c>
      <c r="S331" s="3">
        <v>5.7250117315814197</v>
      </c>
      <c r="T331" s="3">
        <v>6.3999487118216347</v>
      </c>
      <c r="U331" s="3">
        <v>2.4468762509268549</v>
      </c>
      <c r="V331" s="3">
        <v>2.4760339963877387</v>
      </c>
      <c r="W331" s="3">
        <v>2.7399341165849744</v>
      </c>
      <c r="X331" s="3">
        <v>0.99138006399386303</v>
      </c>
      <c r="Y331" s="3">
        <v>1.4879269544093354</v>
      </c>
      <c r="Z331" s="3">
        <v>2.30869327960459E-2</v>
      </c>
      <c r="AA331" s="3">
        <v>0.76280900966865239</v>
      </c>
      <c r="AB331" s="3">
        <v>2.0562675400995101</v>
      </c>
      <c r="AC331" s="3">
        <v>2.8271240889911731</v>
      </c>
    </row>
    <row r="332" spans="1:29" ht="14.25" x14ac:dyDescent="0.2">
      <c r="A332" s="2">
        <v>42839</v>
      </c>
      <c r="B332" s="3">
        <v>-2.0352876859597524</v>
      </c>
      <c r="C332" s="3">
        <v>-0.40701860977969684</v>
      </c>
      <c r="D332" s="3">
        <v>-2.6513903919446635</v>
      </c>
      <c r="E332" s="3">
        <v>1.4774318890344862</v>
      </c>
      <c r="F332" s="3">
        <v>-1.1554007612052053</v>
      </c>
      <c r="G332" s="3">
        <v>-3.4972507900553507</v>
      </c>
      <c r="H332" s="3">
        <v>-2.5769370504866829</v>
      </c>
      <c r="I332" s="3">
        <v>-1.317968751894516</v>
      </c>
      <c r="J332" s="3">
        <v>-1.5465632401907348</v>
      </c>
      <c r="K332" s="3">
        <v>-3.4012795208602786</v>
      </c>
      <c r="L332" s="3">
        <v>-1.8421490352628189</v>
      </c>
      <c r="M332" s="3">
        <v>1.1741916737961988</v>
      </c>
      <c r="N332" s="3">
        <v>1.3209799734324124</v>
      </c>
      <c r="O332" s="3">
        <v>2.4142274532036323</v>
      </c>
      <c r="P332" s="3">
        <v>-2.0005140763263762</v>
      </c>
      <c r="Q332" s="3">
        <v>-5.3552424764866435</v>
      </c>
      <c r="R332" s="3">
        <v>-1.4466090807909393</v>
      </c>
      <c r="S332" s="3">
        <v>3.3202072997174259</v>
      </c>
      <c r="T332" s="3">
        <v>-1.7972124309475479</v>
      </c>
      <c r="U332" s="3">
        <v>-1.5281560568990327</v>
      </c>
      <c r="V332" s="3">
        <v>2.8807045258950836</v>
      </c>
      <c r="W332" s="3">
        <v>-2.9448293342345444</v>
      </c>
      <c r="X332" s="3">
        <v>-3.4349030470914199</v>
      </c>
      <c r="Y332" s="3">
        <v>-3.1255051260622779</v>
      </c>
      <c r="Z332" s="3">
        <v>-2.4082806003615009</v>
      </c>
      <c r="AA332" s="3">
        <v>-1.4801181712053024</v>
      </c>
      <c r="AB332" s="3">
        <v>-1.3155225922023561</v>
      </c>
      <c r="AC332" s="3">
        <v>-2.5896890391396865</v>
      </c>
    </row>
    <row r="333" spans="1:29" ht="14.25" x14ac:dyDescent="0.2">
      <c r="A333" s="2">
        <v>42846</v>
      </c>
      <c r="B333" s="3">
        <v>-4.3658946436421093</v>
      </c>
      <c r="C333" s="3">
        <v>-5.3761315012780138</v>
      </c>
      <c r="D333" s="3">
        <v>-3.6053916237705264</v>
      </c>
      <c r="E333" s="3">
        <v>-7.3888622508391011</v>
      </c>
      <c r="F333" s="3">
        <v>-5.7918594302587278</v>
      </c>
      <c r="G333" s="3">
        <v>-1.8818756290007621</v>
      </c>
      <c r="H333" s="3">
        <v>2.5335762927248151</v>
      </c>
      <c r="I333" s="3">
        <v>1.6953275896810727</v>
      </c>
      <c r="J333" s="3">
        <v>-5.7242869190513135</v>
      </c>
      <c r="K333" s="3">
        <v>-3.1305961166986696</v>
      </c>
      <c r="L333" s="3">
        <v>0.12285532726117321</v>
      </c>
      <c r="M333" s="3">
        <v>-3.5710410936173886</v>
      </c>
      <c r="N333" s="3">
        <v>-3.7313754841793334</v>
      </c>
      <c r="O333" s="3">
        <v>-4.233189939985305</v>
      </c>
      <c r="P333" s="3">
        <v>-3.2860881075003512</v>
      </c>
      <c r="Q333" s="3">
        <v>-1.4102735991562199</v>
      </c>
      <c r="R333" s="3">
        <v>-6.2638807842044342</v>
      </c>
      <c r="S333" s="3">
        <v>-6.7139775543369478</v>
      </c>
      <c r="T333" s="3">
        <v>-1.4332369289294156</v>
      </c>
      <c r="U333" s="3">
        <v>-4.1756030263913502</v>
      </c>
      <c r="V333" s="3">
        <v>-7.1430617705534161</v>
      </c>
      <c r="W333" s="3">
        <v>-3.1227557029627984</v>
      </c>
      <c r="X333" s="3">
        <v>-3.3114601262191679</v>
      </c>
      <c r="Y333" s="3">
        <v>-2.8649429673992866</v>
      </c>
      <c r="Z333" s="3">
        <v>-1.7099503939305483</v>
      </c>
      <c r="AA333" s="3">
        <v>-1.1565411379203971</v>
      </c>
      <c r="AB333" s="3">
        <v>-3.0839159821604012</v>
      </c>
      <c r="AC333" s="3">
        <v>-4.5948468783284069</v>
      </c>
    </row>
    <row r="334" spans="1:29" ht="14.25" x14ac:dyDescent="0.2">
      <c r="A334" s="2">
        <v>42853</v>
      </c>
      <c r="B334" s="3">
        <v>-0.93625205783117726</v>
      </c>
      <c r="C334" s="3">
        <v>-1.6276154374235241</v>
      </c>
      <c r="D334" s="3">
        <v>-0.86838798233764836</v>
      </c>
      <c r="E334" s="3">
        <v>-4.0679570719626135E-3</v>
      </c>
      <c r="F334" s="3">
        <v>-1.304942974157286</v>
      </c>
      <c r="G334" s="3">
        <v>1.117020250413181</v>
      </c>
      <c r="H334" s="3">
        <v>-0.8573851648578934</v>
      </c>
      <c r="I334" s="3">
        <v>-1.4964684504435222</v>
      </c>
      <c r="J334" s="3">
        <v>-1.0599710805577978</v>
      </c>
      <c r="K334" s="3">
        <v>-1.8171128634377087</v>
      </c>
      <c r="L334" s="3">
        <v>-1.4044994243014086</v>
      </c>
      <c r="M334" s="3">
        <v>0.14659602701603269</v>
      </c>
      <c r="N334" s="3">
        <v>-1.9728245317041315</v>
      </c>
      <c r="O334" s="3">
        <v>-1.9209359219901967</v>
      </c>
      <c r="P334" s="3">
        <v>-2.0779155252917292</v>
      </c>
      <c r="Q334" s="3">
        <v>-1.7988924871170986</v>
      </c>
      <c r="R334" s="3">
        <v>-1.3113433991482792</v>
      </c>
      <c r="S334" s="3">
        <v>-0.53114081377131361</v>
      </c>
      <c r="T334" s="3">
        <v>-4.0277856374851373</v>
      </c>
      <c r="U334" s="3">
        <v>-2.0402244124548607</v>
      </c>
      <c r="V334" s="3">
        <v>-3.6583860896178266</v>
      </c>
      <c r="W334" s="3">
        <v>-0.50410087408934157</v>
      </c>
      <c r="X334" s="3">
        <v>9.920450963305516E-2</v>
      </c>
      <c r="Y334" s="3">
        <v>-0.74996984770349107</v>
      </c>
      <c r="Z334" s="3">
        <v>0.19843874024212393</v>
      </c>
      <c r="AA334" s="3">
        <v>1.524826599141238</v>
      </c>
      <c r="AB334" s="3">
        <v>-1.1044736343282069</v>
      </c>
      <c r="AC334" s="3">
        <v>-0.9733886090954158</v>
      </c>
    </row>
    <row r="335" spans="1:29" ht="14.25" x14ac:dyDescent="0.2">
      <c r="A335" s="2">
        <v>42860</v>
      </c>
      <c r="B335" s="3">
        <v>-2.5361734614966824</v>
      </c>
      <c r="C335" s="3">
        <v>-3.5354408833140671</v>
      </c>
      <c r="D335" s="3">
        <v>-1.9935130213766916</v>
      </c>
      <c r="E335" s="3">
        <v>-1.6697793968083574</v>
      </c>
      <c r="F335" s="3">
        <v>-3.1955417016657162</v>
      </c>
      <c r="G335" s="3">
        <v>-1.0391757822437175</v>
      </c>
      <c r="H335" s="3">
        <v>1.347620322622145</v>
      </c>
      <c r="I335" s="3">
        <v>-0.95952880916869709</v>
      </c>
      <c r="J335" s="3">
        <v>-0.76510075426363677</v>
      </c>
      <c r="K335" s="3">
        <v>-0.85900894505183123</v>
      </c>
      <c r="L335" s="3">
        <v>-1.4287980774232434</v>
      </c>
      <c r="M335" s="3">
        <v>-1.9128716535485202</v>
      </c>
      <c r="N335" s="3">
        <v>-0.86100471653318689</v>
      </c>
      <c r="O335" s="3">
        <v>-2.3401848988866769</v>
      </c>
      <c r="P335" s="3">
        <v>-0.98307158882317003</v>
      </c>
      <c r="Q335" s="3">
        <v>-3.2020827755569359</v>
      </c>
      <c r="R335" s="3">
        <v>-2.2865858442573161</v>
      </c>
      <c r="S335" s="3">
        <v>-7.3646316448505722E-2</v>
      </c>
      <c r="T335" s="3">
        <v>-0.37177351592788677</v>
      </c>
      <c r="U335" s="3">
        <v>-1.5385383707117728</v>
      </c>
      <c r="V335" s="3">
        <v>-6.1196257133158678</v>
      </c>
      <c r="W335" s="3">
        <v>-1.6457253812894534</v>
      </c>
      <c r="X335" s="3">
        <v>-1.6718380956791679</v>
      </c>
      <c r="Y335" s="3">
        <v>-1.851531343096724</v>
      </c>
      <c r="Z335" s="3">
        <v>-1.8092336097656703</v>
      </c>
      <c r="AA335" s="3">
        <v>-3.0381897377505407</v>
      </c>
      <c r="AB335" s="3">
        <v>-1.9512361751064522</v>
      </c>
      <c r="AC335" s="3">
        <v>-1.6353053688937358</v>
      </c>
    </row>
    <row r="336" spans="1:29" ht="14.25" x14ac:dyDescent="0.2">
      <c r="A336" s="2">
        <v>42867</v>
      </c>
      <c r="B336" s="3">
        <v>-4.6918048727783486</v>
      </c>
      <c r="C336" s="3">
        <v>-2.361248722182907</v>
      </c>
      <c r="D336" s="3">
        <v>-2.876266047351772</v>
      </c>
      <c r="E336" s="3">
        <v>-4.844290657439454</v>
      </c>
      <c r="F336" s="3">
        <v>-3.2278057724017928</v>
      </c>
      <c r="G336" s="3">
        <v>-1.7399714663958954</v>
      </c>
      <c r="H336" s="3">
        <v>-1.5084583805816676</v>
      </c>
      <c r="I336" s="3">
        <v>-2.1496694007106076</v>
      </c>
      <c r="J336" s="3">
        <v>-3.5610762169532406</v>
      </c>
      <c r="K336" s="3">
        <v>-3.8633851710020317</v>
      </c>
      <c r="L336" s="3">
        <v>-2.2743314146396854</v>
      </c>
      <c r="M336" s="3">
        <v>-2.7856288635483062</v>
      </c>
      <c r="N336" s="3">
        <v>-2.0385211674844195</v>
      </c>
      <c r="O336" s="3">
        <v>-2.9002906877911072</v>
      </c>
      <c r="P336" s="3">
        <v>-4.0417947728347166</v>
      </c>
      <c r="Q336" s="3">
        <v>-2.3288818353320861</v>
      </c>
      <c r="R336" s="3">
        <v>-5.717910423792782</v>
      </c>
      <c r="S336" s="3">
        <v>-5.684178939107154</v>
      </c>
      <c r="T336" s="3">
        <v>-3.6161977249322241</v>
      </c>
      <c r="U336" s="3">
        <v>-4.9657993319276343</v>
      </c>
      <c r="V336" s="3">
        <v>-7.7008091034369786</v>
      </c>
      <c r="W336" s="3">
        <v>-3.123852200102839</v>
      </c>
      <c r="X336" s="3">
        <v>-1.9357573474001466</v>
      </c>
      <c r="Y336" s="3">
        <v>-2.1911147296186928</v>
      </c>
      <c r="Z336" s="3">
        <v>4.0577196727143328</v>
      </c>
      <c r="AA336" s="3">
        <v>2.6959687841733748</v>
      </c>
      <c r="AB336" s="3">
        <v>-3.0994878703069162</v>
      </c>
      <c r="AC336" s="3">
        <v>-3.5896181161426566</v>
      </c>
    </row>
    <row r="337" spans="1:29" ht="14.25" x14ac:dyDescent="0.2">
      <c r="A337" s="2">
        <v>42874</v>
      </c>
      <c r="B337" s="3">
        <v>1.0206178262717858</v>
      </c>
      <c r="C337" s="3">
        <v>4.7381272993189949</v>
      </c>
      <c r="D337" s="3">
        <v>1.4058312271880258</v>
      </c>
      <c r="E337" s="3">
        <v>2.3407114624505843</v>
      </c>
      <c r="F337" s="3">
        <v>1.1641519831990355</v>
      </c>
      <c r="G337" s="3">
        <v>2.3940718842892617</v>
      </c>
      <c r="H337" s="3">
        <v>0.51139134675679543</v>
      </c>
      <c r="I337" s="3">
        <v>4.164963328123128</v>
      </c>
      <c r="J337" s="3">
        <v>1.4915232302316506</v>
      </c>
      <c r="K337" s="3">
        <v>1.0984953981074241</v>
      </c>
      <c r="L337" s="3">
        <v>2.2084612456158892</v>
      </c>
      <c r="M337" s="3">
        <v>2.6024340208471886</v>
      </c>
      <c r="N337" s="3">
        <v>1.5348121321865138</v>
      </c>
      <c r="O337" s="3">
        <v>1.4725609956254271</v>
      </c>
      <c r="P337" s="3">
        <v>2.1890569746816801</v>
      </c>
      <c r="Q337" s="3">
        <v>1.4038130280411121</v>
      </c>
      <c r="R337" s="3">
        <v>2.9974246470812815</v>
      </c>
      <c r="S337" s="3">
        <v>1.8325865815433717</v>
      </c>
      <c r="T337" s="3">
        <v>-2.3146783582639441</v>
      </c>
      <c r="U337" s="3">
        <v>1.9311010001467732</v>
      </c>
      <c r="V337" s="3">
        <v>0.99413129924461607</v>
      </c>
      <c r="W337" s="3">
        <v>2.8248279653466213</v>
      </c>
      <c r="X337" s="3">
        <v>2.0412083953700533</v>
      </c>
      <c r="Y337" s="3">
        <v>2.1186001818244593</v>
      </c>
      <c r="Z337" s="3">
        <v>-1.9700433751415503</v>
      </c>
      <c r="AA337" s="3">
        <v>-0.76535396864770844</v>
      </c>
      <c r="AB337" s="3">
        <v>1.4317330201417233</v>
      </c>
      <c r="AC337" s="3">
        <v>1.7183805949216646</v>
      </c>
    </row>
    <row r="338" spans="1:29" ht="14.25" x14ac:dyDescent="0.2">
      <c r="A338" s="2">
        <v>42881</v>
      </c>
      <c r="B338" s="3">
        <v>-2.5459301938203338</v>
      </c>
      <c r="C338" s="3">
        <v>-0.75201614143440842</v>
      </c>
      <c r="D338" s="3">
        <v>-3.0120915974533036</v>
      </c>
      <c r="E338" s="3">
        <v>1.2146515166729932</v>
      </c>
      <c r="F338" s="3">
        <v>-2.2455632017385097</v>
      </c>
      <c r="G338" s="3">
        <v>-3.8008035309372135</v>
      </c>
      <c r="H338" s="3">
        <v>0.65331614262740256</v>
      </c>
      <c r="I338" s="3">
        <v>0.46657262312230774</v>
      </c>
      <c r="J338" s="3">
        <v>-2.9028658867034318</v>
      </c>
      <c r="K338" s="3">
        <v>-3.0389713560853182</v>
      </c>
      <c r="L338" s="3">
        <v>-1.1020986631902541</v>
      </c>
      <c r="M338" s="3">
        <v>-2.5502725559465866</v>
      </c>
      <c r="N338" s="3">
        <v>-1.1909560106005523</v>
      </c>
      <c r="O338" s="3">
        <v>-7.5266127223472257E-2</v>
      </c>
      <c r="P338" s="3">
        <v>-2.9014732903927531</v>
      </c>
      <c r="Q338" s="3">
        <v>-1.7254661782436065</v>
      </c>
      <c r="R338" s="3">
        <v>-3.7052961624072789</v>
      </c>
      <c r="S338" s="3">
        <v>-3.6847056561536418</v>
      </c>
      <c r="T338" s="3">
        <v>-1.2279791931859352</v>
      </c>
      <c r="U338" s="3">
        <v>-3.0743108045942602</v>
      </c>
      <c r="V338" s="3">
        <v>-4.6143487584072052</v>
      </c>
      <c r="W338" s="3">
        <v>-2.6700220542991926</v>
      </c>
      <c r="X338" s="3">
        <v>-2.6103737174056341</v>
      </c>
      <c r="Y338" s="3">
        <v>-2.6591388882628242</v>
      </c>
      <c r="Z338" s="3">
        <v>5.1234146964219462</v>
      </c>
      <c r="AA338" s="3">
        <v>5.037861698106294</v>
      </c>
      <c r="AB338" s="3">
        <v>-1.3896656295537713</v>
      </c>
      <c r="AC338" s="3">
        <v>-3.2237520271556686</v>
      </c>
    </row>
    <row r="339" spans="1:29" ht="14.25" x14ac:dyDescent="0.2">
      <c r="A339" s="2">
        <v>42888</v>
      </c>
      <c r="B339" s="3">
        <v>-1.2407296123439604</v>
      </c>
      <c r="C339" s="3">
        <v>-1.5591249562261211</v>
      </c>
      <c r="D339" s="3">
        <v>-1.5090886374304002</v>
      </c>
      <c r="E339" s="3">
        <v>-2.2574379834164437</v>
      </c>
      <c r="F339" s="3">
        <v>-2.4522783204860565</v>
      </c>
      <c r="G339" s="3">
        <v>-0.98201628726134471</v>
      </c>
      <c r="H339" s="3">
        <v>-0.18645859517307795</v>
      </c>
      <c r="I339" s="3">
        <v>-0.83133481604570347</v>
      </c>
      <c r="J339" s="3">
        <v>-1.4751267302287818</v>
      </c>
      <c r="K339" s="3">
        <v>-1.7542642496803595</v>
      </c>
      <c r="L339" s="3">
        <v>-0.55318347608102059</v>
      </c>
      <c r="M339" s="3">
        <v>-0.58017224946712576</v>
      </c>
      <c r="N339" s="3">
        <v>-0.26098821762733371</v>
      </c>
      <c r="O339" s="3">
        <v>1.1866041926105853</v>
      </c>
      <c r="P339" s="3">
        <v>-0.11386123958454508</v>
      </c>
      <c r="Q339" s="3">
        <v>-0.846034299959042</v>
      </c>
      <c r="R339" s="3">
        <v>-2.3634028054460243</v>
      </c>
      <c r="S339" s="3">
        <v>-2.289805579518478</v>
      </c>
      <c r="T339" s="3">
        <v>-5.5368518860288152E-2</v>
      </c>
      <c r="U339" s="3">
        <v>-1.4736240965900982</v>
      </c>
      <c r="V339" s="3">
        <v>-0.51790016419352991</v>
      </c>
      <c r="W339" s="3">
        <v>-1.4495327257702972</v>
      </c>
      <c r="X339" s="3">
        <v>-0.88249224315415375</v>
      </c>
      <c r="Y339" s="3">
        <v>-0.7308931637949323</v>
      </c>
      <c r="Z339" s="3">
        <v>9.1526538253039469E-2</v>
      </c>
      <c r="AA339" s="3">
        <v>-0.34420510677323213</v>
      </c>
      <c r="AB339" s="3">
        <v>-0.44092714517646181</v>
      </c>
      <c r="AC339" s="3">
        <v>-1.9518714763529732</v>
      </c>
    </row>
    <row r="340" spans="1:29" ht="14.25" x14ac:dyDescent="0.2">
      <c r="A340" s="2">
        <v>42895</v>
      </c>
      <c r="B340" s="3">
        <v>2.6095542770528946</v>
      </c>
      <c r="C340" s="3">
        <v>1.9187785298284243</v>
      </c>
      <c r="D340" s="3">
        <v>2.9625947132032815</v>
      </c>
      <c r="E340" s="3">
        <v>1.727887066613043</v>
      </c>
      <c r="F340" s="3">
        <v>3.1173186427697841</v>
      </c>
      <c r="G340" s="3">
        <v>4.4216603690081291</v>
      </c>
      <c r="H340" s="3">
        <v>6.540484318051254</v>
      </c>
      <c r="I340" s="3">
        <v>5.3186079325454383</v>
      </c>
      <c r="J340" s="3">
        <v>3.528596325781197</v>
      </c>
      <c r="K340" s="3">
        <v>4.4101674283158587</v>
      </c>
      <c r="L340" s="3">
        <v>2.8565097399327222</v>
      </c>
      <c r="M340" s="3">
        <v>2.2397607203488823</v>
      </c>
      <c r="N340" s="3">
        <v>2.4773706935552031</v>
      </c>
      <c r="O340" s="3">
        <v>1.9554770634570229</v>
      </c>
      <c r="P340" s="3">
        <v>2.8750817885648594</v>
      </c>
      <c r="Q340" s="3">
        <v>3.3165594747265548</v>
      </c>
      <c r="R340" s="3">
        <v>3.8667872106153744</v>
      </c>
      <c r="S340" s="3">
        <v>5.0991873477987282</v>
      </c>
      <c r="T340" s="3">
        <v>3.9467148915576677</v>
      </c>
      <c r="U340" s="3">
        <v>3.3009187821632535</v>
      </c>
      <c r="V340" s="3">
        <v>3.569362712962465</v>
      </c>
      <c r="W340" s="3">
        <v>4.5490256378222238</v>
      </c>
      <c r="X340" s="3">
        <v>4.1026291153065886</v>
      </c>
      <c r="Y340" s="3">
        <v>3.0951520169802071</v>
      </c>
      <c r="Z340" s="3">
        <v>0.22668355449284583</v>
      </c>
      <c r="AA340" s="3">
        <v>2.8114952704906493</v>
      </c>
      <c r="AB340" s="3">
        <v>3.4084504217187561</v>
      </c>
      <c r="AC340" s="3">
        <v>2.9040963188486035</v>
      </c>
    </row>
    <row r="341" spans="1:29" ht="14.25" x14ac:dyDescent="0.2">
      <c r="A341" s="2">
        <v>42902</v>
      </c>
      <c r="B341" s="3">
        <v>0.61182820517373671</v>
      </c>
      <c r="C341" s="3">
        <v>0.788274722389537</v>
      </c>
      <c r="D341" s="3">
        <v>1.0539074492775802</v>
      </c>
      <c r="E341" s="3">
        <v>-0.13239848490080863</v>
      </c>
      <c r="F341" s="3">
        <v>3.1835918198669821</v>
      </c>
      <c r="G341" s="3">
        <v>-6.1968810102519534E-2</v>
      </c>
      <c r="H341" s="3">
        <v>-1.335522236307618</v>
      </c>
      <c r="I341" s="3">
        <v>-1.0379793446278929</v>
      </c>
      <c r="J341" s="3">
        <v>-1.8346852066442043E-2</v>
      </c>
      <c r="K341" s="3">
        <v>-2.1900443161904093E-2</v>
      </c>
      <c r="L341" s="3">
        <v>-7.3640298478239163E-2</v>
      </c>
      <c r="M341" s="3">
        <v>-0.60487033134892787</v>
      </c>
      <c r="N341" s="3">
        <v>-0.56437315024757684</v>
      </c>
      <c r="O341" s="3">
        <v>-1.310028137780983</v>
      </c>
      <c r="P341" s="3">
        <v>0.62139605799105269</v>
      </c>
      <c r="Q341" s="3">
        <v>-0.91137613204623769</v>
      </c>
      <c r="R341" s="3">
        <v>1.5589702600089961</v>
      </c>
      <c r="S341" s="3">
        <v>7.4458612987049477E-2</v>
      </c>
      <c r="T341" s="3">
        <v>-1.8754594462141672</v>
      </c>
      <c r="U341" s="3">
        <v>0.76412281316999842</v>
      </c>
      <c r="V341" s="3">
        <v>1.7700894353139374</v>
      </c>
      <c r="W341" s="3">
        <v>0.23485884340064267</v>
      </c>
      <c r="X341" s="3">
        <v>0.80186602467424706</v>
      </c>
      <c r="Y341" s="3">
        <v>1.0916166106718084</v>
      </c>
      <c r="Z341" s="3">
        <v>-3.1235790505547922</v>
      </c>
      <c r="AA341" s="3">
        <v>-1.2191598447723995</v>
      </c>
      <c r="AB341" s="3">
        <v>0.18252422664817303</v>
      </c>
      <c r="AC341" s="3">
        <v>0.50162388966963345</v>
      </c>
    </row>
    <row r="342" spans="1:29" ht="14.25" x14ac:dyDescent="0.2">
      <c r="A342" s="2">
        <v>42909</v>
      </c>
      <c r="B342" s="3">
        <v>-0.26752500547049252</v>
      </c>
      <c r="C342" s="3">
        <v>-0.54704762838763132</v>
      </c>
      <c r="D342" s="3">
        <v>0.39805454138053253</v>
      </c>
      <c r="E342" s="3">
        <v>0.39541639767592951</v>
      </c>
      <c r="F342" s="3">
        <v>0.98066530842053634</v>
      </c>
      <c r="G342" s="3">
        <v>0.81091327340372388</v>
      </c>
      <c r="H342" s="3">
        <v>7.4212519609065719</v>
      </c>
      <c r="I342" s="3">
        <v>2.1282720032013591</v>
      </c>
      <c r="J342" s="3">
        <v>-1.6573144937754081</v>
      </c>
      <c r="K342" s="3">
        <v>-0.79406496836625928</v>
      </c>
      <c r="L342" s="3">
        <v>0.14516784460376631</v>
      </c>
      <c r="M342" s="3">
        <v>-0.28780976426355798</v>
      </c>
      <c r="N342" s="3">
        <v>-5.7183854973219539E-2</v>
      </c>
      <c r="O342" s="3">
        <v>1.9559378729520072</v>
      </c>
      <c r="P342" s="3">
        <v>-0.78538297881711738</v>
      </c>
      <c r="Q342" s="3">
        <v>-0.3832327468038077</v>
      </c>
      <c r="R342" s="3">
        <v>-1.7821531237702692</v>
      </c>
      <c r="S342" s="3">
        <v>-0.97574004315039709</v>
      </c>
      <c r="T342" s="3">
        <v>0.6617617220787908</v>
      </c>
      <c r="U342" s="3">
        <v>-0.69756416913109298</v>
      </c>
      <c r="V342" s="3">
        <v>-6.7318386700232491E-2</v>
      </c>
      <c r="W342" s="3">
        <v>9.1018095864736637E-2</v>
      </c>
      <c r="X342" s="3">
        <v>-2.0807196557844687</v>
      </c>
      <c r="Y342" s="3">
        <v>0.34539608650567821</v>
      </c>
      <c r="Z342" s="3">
        <v>3.0840924953444482</v>
      </c>
      <c r="AA342" s="3">
        <v>3.3126293995859202</v>
      </c>
      <c r="AB342" s="3">
        <v>1.1007010797906558</v>
      </c>
      <c r="AC342" s="3">
        <v>-0.31111378735875217</v>
      </c>
    </row>
    <row r="343" spans="1:29" ht="14.25" x14ac:dyDescent="0.2">
      <c r="A343" s="2">
        <v>42916</v>
      </c>
      <c r="B343" s="3">
        <v>1.0379361596716041</v>
      </c>
      <c r="C343" s="3">
        <v>2.5105389014890234</v>
      </c>
      <c r="D343" s="3">
        <v>1.8245132662036534</v>
      </c>
      <c r="E343" s="3">
        <v>2.5285059767818474</v>
      </c>
      <c r="F343" s="3">
        <v>2.6093504358497555</v>
      </c>
      <c r="G343" s="3">
        <v>1.577867154485002</v>
      </c>
      <c r="H343" s="3">
        <v>0.17169794604039446</v>
      </c>
      <c r="I343" s="3">
        <v>1.3226003808319176</v>
      </c>
      <c r="J343" s="3">
        <v>0.48121777559537726</v>
      </c>
      <c r="K343" s="3">
        <v>1.810931832720164</v>
      </c>
      <c r="L343" s="3">
        <v>1.8377364201912272</v>
      </c>
      <c r="M343" s="3">
        <v>0.34368517199738768</v>
      </c>
      <c r="N343" s="3">
        <v>0.80245356039903015</v>
      </c>
      <c r="O343" s="3">
        <v>0.51333763020564582</v>
      </c>
      <c r="P343" s="3">
        <v>1.4306961463327994</v>
      </c>
      <c r="Q343" s="3">
        <v>2.9604032737893249</v>
      </c>
      <c r="R343" s="3">
        <v>2.5927108020562528</v>
      </c>
      <c r="S343" s="3">
        <v>1.9759633740949356</v>
      </c>
      <c r="T343" s="3">
        <v>1.1464383506420539</v>
      </c>
      <c r="U343" s="3">
        <v>1.4647934285108022</v>
      </c>
      <c r="V343" s="3">
        <v>0.79738160091380461</v>
      </c>
      <c r="W343" s="3">
        <v>2.0473046951948515</v>
      </c>
      <c r="X343" s="3">
        <v>0.52387821729558137</v>
      </c>
      <c r="Y343" s="3">
        <v>1.4099113833710097</v>
      </c>
      <c r="Z343" s="3">
        <v>1.6228985695785791</v>
      </c>
      <c r="AA343" s="3">
        <v>0.46242068624784416</v>
      </c>
      <c r="AB343" s="3">
        <v>1.7972936224323721</v>
      </c>
      <c r="AC343" s="3">
        <v>1.5167988832064827</v>
      </c>
    </row>
    <row r="344" spans="1:29" ht="14.25" x14ac:dyDescent="0.2">
      <c r="A344" s="2">
        <v>42923</v>
      </c>
      <c r="B344" s="3">
        <v>1.3645613334594131</v>
      </c>
      <c r="C344" s="3">
        <v>3.8348579175672359</v>
      </c>
      <c r="D344" s="3">
        <v>2.4358325570601247</v>
      </c>
      <c r="E344" s="3">
        <v>5.6065136802965654</v>
      </c>
      <c r="F344" s="3">
        <v>7.5757660635258572</v>
      </c>
      <c r="G344" s="3">
        <v>2.0095441582033802</v>
      </c>
      <c r="H344" s="3">
        <v>-3.2377600409904783</v>
      </c>
      <c r="I344" s="3">
        <v>-3.6444022298359413</v>
      </c>
      <c r="J344" s="3">
        <v>1.2676538142012417</v>
      </c>
      <c r="K344" s="3">
        <v>2.8825668176309271</v>
      </c>
      <c r="L344" s="3">
        <v>-1.1669188499417671</v>
      </c>
      <c r="M344" s="3">
        <v>0.42307797800269498</v>
      </c>
      <c r="N344" s="3">
        <v>1.3199598089160824</v>
      </c>
      <c r="O344" s="3">
        <v>-0.15244943002116207</v>
      </c>
      <c r="P344" s="3">
        <v>0.60360015319800286</v>
      </c>
      <c r="Q344" s="3">
        <v>-1.0298314171052536</v>
      </c>
      <c r="R344" s="3">
        <v>1.8440927474069557</v>
      </c>
      <c r="S344" s="3">
        <v>2.3062496135640931</v>
      </c>
      <c r="T344" s="3">
        <v>-1.2569977987209047E-2</v>
      </c>
      <c r="U344" s="3">
        <v>1.716057865374121</v>
      </c>
      <c r="V344" s="3">
        <v>1.9344621933590656</v>
      </c>
      <c r="W344" s="3">
        <v>0.88347788611753408</v>
      </c>
      <c r="X344" s="3">
        <v>-0.65993202416918528</v>
      </c>
      <c r="Y344" s="3">
        <v>1.2268297063599443</v>
      </c>
      <c r="Z344" s="3">
        <v>-0.89959297200263855</v>
      </c>
      <c r="AA344" s="3">
        <v>1.5090732267975193</v>
      </c>
      <c r="AB344" s="3">
        <v>1.5514740602642574</v>
      </c>
      <c r="AC344" s="3">
        <v>1.6012376204894929</v>
      </c>
    </row>
    <row r="345" spans="1:29" ht="14.25" x14ac:dyDescent="0.2">
      <c r="A345" s="2">
        <v>42930</v>
      </c>
      <c r="B345" s="3">
        <v>-1.9774782401376645</v>
      </c>
      <c r="C345" s="3">
        <v>-2.4744076707506224</v>
      </c>
      <c r="D345" s="3">
        <v>-1.0761485210824318</v>
      </c>
      <c r="E345" s="3">
        <v>1.4299096806122735</v>
      </c>
      <c r="F345" s="3">
        <v>-0.11872928421342577</v>
      </c>
      <c r="G345" s="3">
        <v>-2.7056536689488153</v>
      </c>
      <c r="H345" s="3">
        <v>1.4227853686980874</v>
      </c>
      <c r="I345" s="3">
        <v>0.75069824207292246</v>
      </c>
      <c r="J345" s="3">
        <v>-2.312473458672748</v>
      </c>
      <c r="K345" s="3">
        <v>-2.092207156098691</v>
      </c>
      <c r="L345" s="3">
        <v>-1.8339168975212927</v>
      </c>
      <c r="M345" s="3">
        <v>-3.9213945770998238</v>
      </c>
      <c r="N345" s="3">
        <v>-0.41268106990871578</v>
      </c>
      <c r="O345" s="3">
        <v>-0.14750301428212431</v>
      </c>
      <c r="P345" s="3">
        <v>-1.1875575124596804</v>
      </c>
      <c r="Q345" s="3">
        <v>-1.1546632533317114</v>
      </c>
      <c r="R345" s="3">
        <v>-2.3992122862546705</v>
      </c>
      <c r="S345" s="3">
        <v>-9.5858123262471118E-2</v>
      </c>
      <c r="T345" s="3">
        <v>1.6867351663278463</v>
      </c>
      <c r="U345" s="3">
        <v>-2.1970376978554529</v>
      </c>
      <c r="V345" s="3">
        <v>-0.97773723668083123</v>
      </c>
      <c r="W345" s="3">
        <v>-4.2523272992648682</v>
      </c>
      <c r="X345" s="3">
        <v>-3.7587553815303099</v>
      </c>
      <c r="Y345" s="3">
        <v>-2.7241059660201961</v>
      </c>
      <c r="Z345" s="3">
        <v>5.1462190893637683</v>
      </c>
      <c r="AA345" s="3">
        <v>2.5965825272314502</v>
      </c>
      <c r="AB345" s="3">
        <v>-2.6750351052044707</v>
      </c>
      <c r="AC345" s="3">
        <v>-1.989849036959912</v>
      </c>
    </row>
    <row r="346" spans="1:29" ht="14.25" x14ac:dyDescent="0.2">
      <c r="A346" s="2">
        <v>42937</v>
      </c>
      <c r="B346" s="3">
        <v>-2.7502238390332945</v>
      </c>
      <c r="C346" s="3">
        <v>5.023614520778108</v>
      </c>
      <c r="D346" s="3">
        <v>0.37152490616449985</v>
      </c>
      <c r="E346" s="3">
        <v>2.8675983689401496</v>
      </c>
      <c r="F346" s="3">
        <v>4.6502837509873274</v>
      </c>
      <c r="G346" s="3">
        <v>-0.31137679120684103</v>
      </c>
      <c r="H346" s="3">
        <v>-1.0190223724978908</v>
      </c>
      <c r="I346" s="3">
        <v>1.3766442215070285</v>
      </c>
      <c r="J346" s="3">
        <v>-2.4600853619980989</v>
      </c>
      <c r="K346" s="3">
        <v>-1.1936839238955166</v>
      </c>
      <c r="L346" s="3">
        <v>-2.7471337529150985</v>
      </c>
      <c r="M346" s="3">
        <v>-1.3314618719351801</v>
      </c>
      <c r="N346" s="3">
        <v>6.1494813122142666E-2</v>
      </c>
      <c r="O346" s="3">
        <v>8.9005995975011132E-2</v>
      </c>
      <c r="P346" s="3">
        <v>-0.93874387967168849</v>
      </c>
      <c r="Q346" s="3">
        <v>-2.3364953531777366</v>
      </c>
      <c r="R346" s="3">
        <v>-1.7410094458668923</v>
      </c>
      <c r="S346" s="3">
        <v>8.9060512417082904E-3</v>
      </c>
      <c r="T346" s="3">
        <v>0.54216395182640209</v>
      </c>
      <c r="U346" s="3">
        <v>-1.9338976370563588</v>
      </c>
      <c r="V346" s="3">
        <v>-3.2133398583683692</v>
      </c>
      <c r="W346" s="3">
        <v>-4.6112804878048692</v>
      </c>
      <c r="X346" s="3">
        <v>-3.7584184227677508</v>
      </c>
      <c r="Y346" s="3">
        <v>-3.082180307547977</v>
      </c>
      <c r="Z346" s="3">
        <v>0.39173749399690205</v>
      </c>
      <c r="AA346" s="3">
        <v>0.20268155120362064</v>
      </c>
      <c r="AB346" s="3">
        <v>-1.1755614181351737</v>
      </c>
      <c r="AC346" s="3">
        <v>-2.3429512289041443</v>
      </c>
    </row>
    <row r="347" spans="1:29" ht="14.25" x14ac:dyDescent="0.2">
      <c r="A347" s="2">
        <v>42944</v>
      </c>
      <c r="B347" s="3">
        <v>1.0602282118571615</v>
      </c>
      <c r="C347" s="3">
        <v>-1.5150144717800296</v>
      </c>
      <c r="D347" s="3">
        <v>1.831733999264773</v>
      </c>
      <c r="E347" s="3">
        <v>0.72469660317524554</v>
      </c>
      <c r="F347" s="3">
        <v>2.8987420600323777</v>
      </c>
      <c r="G347" s="3">
        <v>0.67099622009689774</v>
      </c>
      <c r="H347" s="3">
        <v>-1.0775510204081629</v>
      </c>
      <c r="I347" s="3">
        <v>2.1578526488011951</v>
      </c>
      <c r="J347" s="3">
        <v>0.83632140131948418</v>
      </c>
      <c r="K347" s="3">
        <v>0.42812416882704873</v>
      </c>
      <c r="L347" s="3">
        <v>0.37449471049983973</v>
      </c>
      <c r="M347" s="3">
        <v>0.55965110039506438</v>
      </c>
      <c r="N347" s="3">
        <v>0.66764671990613422</v>
      </c>
      <c r="O347" s="3">
        <v>-0.14966243037689564</v>
      </c>
      <c r="P347" s="3">
        <v>1.1694372833140676</v>
      </c>
      <c r="Q347" s="3">
        <v>1.8176910634458254</v>
      </c>
      <c r="R347" s="3">
        <v>2.4404128574042616</v>
      </c>
      <c r="S347" s="3">
        <v>-0.48340429535883578</v>
      </c>
      <c r="T347" s="3">
        <v>-1.2920175628014174</v>
      </c>
      <c r="U347" s="3">
        <v>1.7238079562722719</v>
      </c>
      <c r="V347" s="3">
        <v>1.6209745179831536</v>
      </c>
      <c r="W347" s="3">
        <v>2.9708252535981083</v>
      </c>
      <c r="X347" s="3">
        <v>3.5132361994664407</v>
      </c>
      <c r="Y347" s="3">
        <v>0.70479065605062452</v>
      </c>
      <c r="Z347" s="3">
        <v>1.052701842019621</v>
      </c>
      <c r="AA347" s="3">
        <v>-0.71589314553492933</v>
      </c>
      <c r="AB347" s="3">
        <v>-0.43567865328685285</v>
      </c>
      <c r="AC347" s="3">
        <v>0.87359697606275155</v>
      </c>
    </row>
    <row r="348" spans="1:29" ht="14.25" x14ac:dyDescent="0.2">
      <c r="A348" s="2">
        <v>42951</v>
      </c>
      <c r="B348" s="3">
        <v>-0.47918108812843307</v>
      </c>
      <c r="C348" s="3">
        <v>2.434908389585333</v>
      </c>
      <c r="D348" s="3">
        <v>1.4508539560822653</v>
      </c>
      <c r="E348" s="3">
        <v>10.294083021355771</v>
      </c>
      <c r="F348" s="3">
        <v>3.8556042673819402</v>
      </c>
      <c r="G348" s="3">
        <v>-2.6292413723587815</v>
      </c>
      <c r="H348" s="3">
        <v>-3.3030964744118596</v>
      </c>
      <c r="I348" s="3">
        <v>-1.3615449587633943</v>
      </c>
      <c r="J348" s="3">
        <v>-1.1103112286752426</v>
      </c>
      <c r="K348" s="3">
        <v>-0.38035067566488667</v>
      </c>
      <c r="L348" s="3">
        <v>-0.58913688402728592</v>
      </c>
      <c r="M348" s="3">
        <v>-0.46091531263093843</v>
      </c>
      <c r="N348" s="3">
        <v>0.9459192274472672</v>
      </c>
      <c r="O348" s="3">
        <v>-1.8459737137661247</v>
      </c>
      <c r="P348" s="3">
        <v>-0.2324140748909298</v>
      </c>
      <c r="Q348" s="3">
        <v>-2.2459669538867688</v>
      </c>
      <c r="R348" s="3">
        <v>0.66519800473676671</v>
      </c>
      <c r="S348" s="3">
        <v>0.14976100709633844</v>
      </c>
      <c r="T348" s="3">
        <v>-2.3249595896987163</v>
      </c>
      <c r="U348" s="3">
        <v>-0.46979095525415682</v>
      </c>
      <c r="V348" s="3">
        <v>2.5214572647383804</v>
      </c>
      <c r="W348" s="3">
        <v>-0.48380953282215478</v>
      </c>
      <c r="X348" s="3">
        <v>-0.57491772729075796</v>
      </c>
      <c r="Y348" s="3">
        <v>-1.069428976795983</v>
      </c>
      <c r="Z348" s="3">
        <v>-0.27770438382104246</v>
      </c>
      <c r="AA348" s="3">
        <v>1.394111027556888</v>
      </c>
      <c r="AB348" s="3">
        <v>-1.0858378729726392</v>
      </c>
      <c r="AC348" s="3">
        <v>0.35786976505951529</v>
      </c>
    </row>
    <row r="349" spans="1:29" ht="14.25" x14ac:dyDescent="0.2">
      <c r="A349" s="2">
        <v>42958</v>
      </c>
      <c r="B349" s="3">
        <v>0.91432319541000506</v>
      </c>
      <c r="C349" s="3">
        <v>-2.3610597451501181</v>
      </c>
      <c r="D349" s="3">
        <v>-3.6246510629160511</v>
      </c>
      <c r="E349" s="3">
        <v>-5.3726582108624239</v>
      </c>
      <c r="F349" s="3">
        <v>-1.171756632650689</v>
      </c>
      <c r="G349" s="3">
        <v>9.3814396304359171E-2</v>
      </c>
      <c r="H349" s="3">
        <v>6.9585539337158053E-2</v>
      </c>
      <c r="I349" s="3">
        <v>3.6558570905703469</v>
      </c>
      <c r="J349" s="3">
        <v>-1.7701691953991738</v>
      </c>
      <c r="K349" s="3">
        <v>-1.2177973946438714</v>
      </c>
      <c r="L349" s="3">
        <v>1.5692742310801089</v>
      </c>
      <c r="M349" s="3">
        <v>-7.9873353961290583E-2</v>
      </c>
      <c r="N349" s="3">
        <v>-1.3346253496347216</v>
      </c>
      <c r="O349" s="3">
        <v>-2.1239200093061683</v>
      </c>
      <c r="P349" s="3">
        <v>-1.9651491531693432</v>
      </c>
      <c r="Q349" s="3">
        <v>-1.0421904011591709</v>
      </c>
      <c r="R349" s="3">
        <v>-0.90790498378389151</v>
      </c>
      <c r="S349" s="3">
        <v>0.32014754772708987</v>
      </c>
      <c r="T349" s="3">
        <v>-1.36434899462472</v>
      </c>
      <c r="U349" s="3">
        <v>-0.82681809245844784</v>
      </c>
      <c r="V349" s="3">
        <v>-0.29333466559134935</v>
      </c>
      <c r="W349" s="3">
        <v>-0.1607067292376918</v>
      </c>
      <c r="X349" s="3">
        <v>-0.16449992024245574</v>
      </c>
      <c r="Y349" s="3">
        <v>-0.40016654330126133</v>
      </c>
      <c r="Z349" s="3">
        <v>-3.4866294811040865</v>
      </c>
      <c r="AA349" s="3">
        <v>-4.2352866918792138</v>
      </c>
      <c r="AB349" s="3">
        <v>-1.6107487556594191</v>
      </c>
      <c r="AC349" s="3">
        <v>-1.705068196012316</v>
      </c>
    </row>
    <row r="350" spans="1:29" ht="14.25" x14ac:dyDescent="0.2">
      <c r="A350" s="2">
        <v>42965</v>
      </c>
      <c r="B350" s="3">
        <v>1.753865933359533</v>
      </c>
      <c r="C350" s="3">
        <v>1.8574474373653116</v>
      </c>
      <c r="D350" s="3">
        <v>2.9257672499952259</v>
      </c>
      <c r="E350" s="3">
        <v>0.85341171314021746</v>
      </c>
      <c r="F350" s="3">
        <v>0.23986584494335439</v>
      </c>
      <c r="G350" s="3">
        <v>4.6145741424836073</v>
      </c>
      <c r="H350" s="3">
        <v>0.56695738881435975</v>
      </c>
      <c r="I350" s="3">
        <v>1.0653463778223182</v>
      </c>
      <c r="J350" s="3">
        <v>2.9516288592986717</v>
      </c>
      <c r="K350" s="3">
        <v>2.7078381717309474</v>
      </c>
      <c r="L350" s="3">
        <v>1.8222279385954332</v>
      </c>
      <c r="M350" s="3">
        <v>2.80752417920338</v>
      </c>
      <c r="N350" s="3">
        <v>3.5464278002605099</v>
      </c>
      <c r="O350" s="3">
        <v>3.0570724107156444</v>
      </c>
      <c r="P350" s="3">
        <v>3.5776290935879418</v>
      </c>
      <c r="Q350" s="3">
        <v>3.6525771071829416</v>
      </c>
      <c r="R350" s="3">
        <v>3.4556512050510024</v>
      </c>
      <c r="S350" s="3">
        <v>1.381870491023629</v>
      </c>
      <c r="T350" s="3">
        <v>3.320550260812527</v>
      </c>
      <c r="U350" s="3">
        <v>2.6414202446620738</v>
      </c>
      <c r="V350" s="3">
        <v>1.8739889192710191</v>
      </c>
      <c r="W350" s="3">
        <v>8.5792659405761427</v>
      </c>
      <c r="X350" s="3">
        <v>3.2874304716444147</v>
      </c>
      <c r="Y350" s="3">
        <v>4.8046478862336262</v>
      </c>
      <c r="Z350" s="3">
        <v>0.96084004872831752</v>
      </c>
      <c r="AA350" s="3">
        <v>2.8314063658583466</v>
      </c>
      <c r="AB350" s="3">
        <v>2.364042227960228</v>
      </c>
      <c r="AC350" s="3">
        <v>2.9671380747420928</v>
      </c>
    </row>
    <row r="351" spans="1:29" ht="14.25" x14ac:dyDescent="0.2">
      <c r="A351" s="2">
        <v>42972</v>
      </c>
      <c r="B351" s="3">
        <v>1.1034637671494929</v>
      </c>
      <c r="C351" s="3">
        <v>1.6289067562161641</v>
      </c>
      <c r="D351" s="3">
        <v>-0.49046591169138454</v>
      </c>
      <c r="E351" s="3">
        <v>1.1254841307376529</v>
      </c>
      <c r="F351" s="3">
        <v>1.7738656577349854</v>
      </c>
      <c r="G351" s="3">
        <v>-8.7120662117023961E-2</v>
      </c>
      <c r="H351" s="3">
        <v>3.3995267472598734</v>
      </c>
      <c r="I351" s="3">
        <v>-0.73412648743604869</v>
      </c>
      <c r="J351" s="3">
        <v>0.33916577941166537</v>
      </c>
      <c r="K351" s="3">
        <v>-0.29834065767539997</v>
      </c>
      <c r="L351" s="3">
        <v>-0.19500128290317331</v>
      </c>
      <c r="M351" s="3">
        <v>0.3870199464126145</v>
      </c>
      <c r="N351" s="3">
        <v>-1.3951439036449353</v>
      </c>
      <c r="O351" s="3">
        <v>0.53343398125431651</v>
      </c>
      <c r="P351" s="3">
        <v>-0.50155257953717891</v>
      </c>
      <c r="Q351" s="3">
        <v>-0.99115945972547692</v>
      </c>
      <c r="R351" s="3">
        <v>-0.1506482683462318</v>
      </c>
      <c r="S351" s="3">
        <v>0.26935814853983331</v>
      </c>
      <c r="T351" s="3">
        <v>1.1345634357401213</v>
      </c>
      <c r="U351" s="3">
        <v>0.27019498607243619</v>
      </c>
      <c r="V351" s="3">
        <v>-1.2247048903878621</v>
      </c>
      <c r="W351" s="3">
        <v>0.12127299362274524</v>
      </c>
      <c r="X351" s="3">
        <v>-0.9668281269638701</v>
      </c>
      <c r="Y351" s="3">
        <v>1.2313169625545184</v>
      </c>
      <c r="Z351" s="3">
        <v>5.0751443122015294</v>
      </c>
      <c r="AA351" s="3">
        <v>3.4184382010469028</v>
      </c>
      <c r="AB351" s="3">
        <v>0.72955422819103166</v>
      </c>
      <c r="AC351" s="3">
        <v>0.49962511528534037</v>
      </c>
    </row>
    <row r="352" spans="1:29" ht="14.25" x14ac:dyDescent="0.2">
      <c r="A352" s="2">
        <v>42979</v>
      </c>
      <c r="B352" s="3">
        <v>2.1290333778834603</v>
      </c>
      <c r="C352" s="3">
        <v>6.6202071274920726</v>
      </c>
      <c r="D352" s="3">
        <v>2.9262228852010574</v>
      </c>
      <c r="E352" s="3">
        <v>9.7255841291309366</v>
      </c>
      <c r="F352" s="3">
        <v>6.7903075532374846</v>
      </c>
      <c r="G352" s="3">
        <v>3.8459278865330626</v>
      </c>
      <c r="H352" s="3">
        <v>-1.6645401222933898</v>
      </c>
      <c r="I352" s="3">
        <v>1.4783440091049149</v>
      </c>
      <c r="J352" s="3">
        <v>1.4678648056138721</v>
      </c>
      <c r="K352" s="3">
        <v>2.6380035908007082</v>
      </c>
      <c r="L352" s="3">
        <v>0.82411244105242698</v>
      </c>
      <c r="M352" s="3">
        <v>0.80036284976623406</v>
      </c>
      <c r="N352" s="3">
        <v>2.0332982000143218</v>
      </c>
      <c r="O352" s="3">
        <v>0.42861254677195593</v>
      </c>
      <c r="P352" s="3">
        <v>1.5205239127829007</v>
      </c>
      <c r="Q352" s="3">
        <v>1.7881472385463226</v>
      </c>
      <c r="R352" s="3">
        <v>2.2024621607306338</v>
      </c>
      <c r="S352" s="3">
        <v>1.566180810069584</v>
      </c>
      <c r="T352" s="3">
        <v>0.41589704586335596</v>
      </c>
      <c r="U352" s="3">
        <v>1.826448500337996</v>
      </c>
      <c r="V352" s="3">
        <v>-0.25466470332984326</v>
      </c>
      <c r="W352" s="3">
        <v>3.5956710013602011</v>
      </c>
      <c r="X352" s="3">
        <v>2.3547558844490446</v>
      </c>
      <c r="Y352" s="3">
        <v>0.85807786181006929</v>
      </c>
      <c r="Z352" s="3">
        <v>-1.8257442610223995</v>
      </c>
      <c r="AA352" s="3">
        <v>3.8864786695589348</v>
      </c>
      <c r="AB352" s="3">
        <v>0.48175444210754037</v>
      </c>
      <c r="AC352" s="3">
        <v>1.603000013204281</v>
      </c>
    </row>
    <row r="353" spans="1:29" ht="14.25" x14ac:dyDescent="0.2">
      <c r="A353" s="2">
        <v>42986</v>
      </c>
      <c r="B353" s="3">
        <v>9.0415298540436062E-2</v>
      </c>
      <c r="C353" s="3">
        <v>-0.5301253685398355</v>
      </c>
      <c r="D353" s="3">
        <v>1.2146885831954446</v>
      </c>
      <c r="E353" s="3">
        <v>-3.2304143351256087</v>
      </c>
      <c r="F353" s="3">
        <v>1.7347385011062588</v>
      </c>
      <c r="G353" s="3">
        <v>1.5983563846417415</v>
      </c>
      <c r="H353" s="3">
        <v>-0.72895532442119881</v>
      </c>
      <c r="I353" s="3">
        <v>-2.5402018547471372</v>
      </c>
      <c r="J353" s="3">
        <v>0.6448833553665656</v>
      </c>
      <c r="K353" s="3">
        <v>0.59943604267318484</v>
      </c>
      <c r="L353" s="3">
        <v>1.4252762943862463</v>
      </c>
      <c r="M353" s="3">
        <v>-0.50603293713700204</v>
      </c>
      <c r="N353" s="3">
        <v>0.44930297863803315</v>
      </c>
      <c r="O353" s="3">
        <v>3.0782394513913625</v>
      </c>
      <c r="P353" s="3">
        <v>6.096618523416808E-2</v>
      </c>
      <c r="Q353" s="3">
        <v>4.0825783818666306</v>
      </c>
      <c r="R353" s="3">
        <v>1.6562178053622034</v>
      </c>
      <c r="S353" s="3">
        <v>-0.96730877218682565</v>
      </c>
      <c r="T353" s="3">
        <v>-0.1103062727300097</v>
      </c>
      <c r="U353" s="3">
        <v>1.6672820229276297</v>
      </c>
      <c r="V353" s="3">
        <v>-6.6324820459429112E-2</v>
      </c>
      <c r="W353" s="3">
        <v>1.3250451936189789</v>
      </c>
      <c r="X353" s="3">
        <v>0.44828934692826561</v>
      </c>
      <c r="Y353" s="3">
        <v>1.85818204179371</v>
      </c>
      <c r="Z353" s="3">
        <v>0.1436028105513687</v>
      </c>
      <c r="AA353" s="3">
        <v>-2.0989833204901998</v>
      </c>
      <c r="AB353" s="3">
        <v>1.0300674560844936</v>
      </c>
      <c r="AC353" s="3">
        <v>0.87137900113063438</v>
      </c>
    </row>
    <row r="354" spans="1:29" ht="14.25" x14ac:dyDescent="0.2">
      <c r="A354" s="2">
        <v>42993</v>
      </c>
      <c r="B354" s="3">
        <v>1.6080064116496429</v>
      </c>
      <c r="C354" s="3">
        <v>-2.412523164665803</v>
      </c>
      <c r="D354" s="3">
        <v>0.93938589399764627</v>
      </c>
      <c r="E354" s="3">
        <v>-4.4691590231359379</v>
      </c>
      <c r="F354" s="3">
        <v>-1.0922973142637238</v>
      </c>
      <c r="G354" s="3">
        <v>-0.30157115936380041</v>
      </c>
      <c r="H354" s="3">
        <v>2.1268276920591411</v>
      </c>
      <c r="I354" s="3">
        <v>3.2508616895434272</v>
      </c>
      <c r="J354" s="3">
        <v>0.54174685587509153</v>
      </c>
      <c r="K354" s="3">
        <v>1.3573314605880293</v>
      </c>
      <c r="L354" s="3">
        <v>-0.12737473957796785</v>
      </c>
      <c r="M354" s="3">
        <v>-0.22577682534822285</v>
      </c>
      <c r="N354" s="3">
        <v>-1.0852852493060894</v>
      </c>
      <c r="O354" s="3">
        <v>3.667310726108175</v>
      </c>
      <c r="P354" s="3">
        <v>0.67107758583699884</v>
      </c>
      <c r="Q354" s="3">
        <v>2.4504221408215399</v>
      </c>
      <c r="R354" s="3">
        <v>1.6085327005490591</v>
      </c>
      <c r="S354" s="3">
        <v>2.0167904253815427</v>
      </c>
      <c r="T354" s="3">
        <v>1.3073842385728174</v>
      </c>
      <c r="U354" s="3">
        <v>2.8163596811357827</v>
      </c>
      <c r="V354" s="3">
        <v>1.2310349257097286</v>
      </c>
      <c r="W354" s="3">
        <v>-1.4896751469016922</v>
      </c>
      <c r="X354" s="3">
        <v>-0.57827618622583454</v>
      </c>
      <c r="Y354" s="3">
        <v>-0.16158244255833898</v>
      </c>
      <c r="Z354" s="3">
        <v>-1.3670686166449952</v>
      </c>
      <c r="AA354" s="3">
        <v>-0.74902373008739476</v>
      </c>
      <c r="AB354" s="3">
        <v>2.1752877437585028</v>
      </c>
      <c r="AC354" s="3">
        <v>0.83357490256708022</v>
      </c>
    </row>
    <row r="355" spans="1:29" ht="14.25" x14ac:dyDescent="0.2">
      <c r="A355" s="2">
        <v>43000</v>
      </c>
      <c r="B355" s="3">
        <v>-1.5357671649972038</v>
      </c>
      <c r="C355" s="3">
        <v>-0.99824029012446358</v>
      </c>
      <c r="D355" s="3">
        <v>-1.4029104407036086</v>
      </c>
      <c r="E355" s="3">
        <v>-2.562952301734911</v>
      </c>
      <c r="F355" s="3">
        <v>-1.0148581952434621</v>
      </c>
      <c r="G355" s="3">
        <v>0.96330221292006968</v>
      </c>
      <c r="H355" s="3">
        <v>2.7023606501358932</v>
      </c>
      <c r="I355" s="3">
        <v>2.3144320487904491</v>
      </c>
      <c r="J355" s="3">
        <v>-0.68832160673373277</v>
      </c>
      <c r="K355" s="3">
        <v>-0.99120442229666539</v>
      </c>
      <c r="L355" s="3">
        <v>-0.27598634784090637</v>
      </c>
      <c r="M355" s="3">
        <v>-1.2071003441386674</v>
      </c>
      <c r="N355" s="3">
        <v>-1.5554501317237124</v>
      </c>
      <c r="O355" s="3">
        <v>-1.1690212289590662</v>
      </c>
      <c r="P355" s="3">
        <v>0.9606942230481641</v>
      </c>
      <c r="Q355" s="3">
        <v>-1.8473291216072996</v>
      </c>
      <c r="R355" s="3">
        <v>-1.657873530887477</v>
      </c>
      <c r="S355" s="3">
        <v>-0.38423554847409891</v>
      </c>
      <c r="T355" s="3">
        <v>-1.5302000665304405</v>
      </c>
      <c r="U355" s="3">
        <v>-2.9231269802887372E-2</v>
      </c>
      <c r="V355" s="3">
        <v>-0.98695109657316316</v>
      </c>
      <c r="W355" s="3">
        <v>-0.90278822181222296</v>
      </c>
      <c r="X355" s="3">
        <v>-1.2215388141809225</v>
      </c>
      <c r="Y355" s="3">
        <v>3.7024916854891732</v>
      </c>
      <c r="Z355" s="3">
        <v>0.6085017902017098</v>
      </c>
      <c r="AA355" s="3">
        <v>0.10642216855634157</v>
      </c>
      <c r="AB355" s="3">
        <v>2.1559254495848057</v>
      </c>
      <c r="AC355" s="3">
        <v>-0.49064390624101728</v>
      </c>
    </row>
    <row r="356" spans="1:29" ht="14.25" x14ac:dyDescent="0.2">
      <c r="A356" s="2">
        <v>43007</v>
      </c>
      <c r="B356" s="3">
        <v>-1.0790756405208324</v>
      </c>
      <c r="C356" s="3">
        <v>4.5180315450576991E-2</v>
      </c>
      <c r="D356" s="3">
        <v>0.72897089811492233</v>
      </c>
      <c r="E356" s="3">
        <v>1.8780573584423088</v>
      </c>
      <c r="F356" s="3">
        <v>-0.57120873245132264</v>
      </c>
      <c r="G356" s="3">
        <v>1.869207857660693</v>
      </c>
      <c r="H356" s="3">
        <v>-0.65912297672813258</v>
      </c>
      <c r="I356" s="3">
        <v>3.4997927346951618</v>
      </c>
      <c r="J356" s="3">
        <v>-1.5324604777035677</v>
      </c>
      <c r="K356" s="3">
        <v>0.7936289654708828</v>
      </c>
      <c r="L356" s="3">
        <v>0.94817342318436193</v>
      </c>
      <c r="M356" s="3">
        <v>-0.2908156602821288</v>
      </c>
      <c r="N356" s="3">
        <v>-0.78881711610102601</v>
      </c>
      <c r="O356" s="3">
        <v>-3.8507978085338346</v>
      </c>
      <c r="P356" s="3">
        <v>1.4775663216060053E-3</v>
      </c>
      <c r="Q356" s="3">
        <v>0.44166265681859773</v>
      </c>
      <c r="R356" s="3">
        <v>-0.76437138802052385</v>
      </c>
      <c r="S356" s="3">
        <v>-0.58447943486303888</v>
      </c>
      <c r="T356" s="3">
        <v>-1.2541624438974885</v>
      </c>
      <c r="U356" s="3">
        <v>-2.958791003182526E-3</v>
      </c>
      <c r="V356" s="3">
        <v>1.9501463143729802</v>
      </c>
      <c r="W356" s="3">
        <v>5.7713148551297166E-3</v>
      </c>
      <c r="X356" s="3">
        <v>-0.74836838288615537</v>
      </c>
      <c r="Y356" s="3">
        <v>3.4361880196471128</v>
      </c>
      <c r="Z356" s="3">
        <v>-1.2439041237825466</v>
      </c>
      <c r="AA356" s="3">
        <v>-0.23152880565890932</v>
      </c>
      <c r="AB356" s="3">
        <v>1.3879691150036733</v>
      </c>
      <c r="AC356" s="3">
        <v>-0.50847131181744887</v>
      </c>
    </row>
    <row r="357" spans="1:29" ht="14.25" x14ac:dyDescent="0.2">
      <c r="A357" s="2">
        <v>43021</v>
      </c>
      <c r="B357" s="3">
        <v>3.8071544994423778</v>
      </c>
      <c r="C357" s="3">
        <v>-1.5976332961056938</v>
      </c>
      <c r="D357" s="3">
        <v>0.91384394723450502</v>
      </c>
      <c r="E357" s="3">
        <v>0.21246281116229504</v>
      </c>
      <c r="F357" s="3">
        <v>-2.5006066250008119</v>
      </c>
      <c r="G357" s="3">
        <v>3.1756511499624107</v>
      </c>
      <c r="H357" s="3">
        <v>5.8342391346483335</v>
      </c>
      <c r="I357" s="3">
        <v>4.225163602147175</v>
      </c>
      <c r="J357" s="3">
        <v>2.3937867226756726</v>
      </c>
      <c r="K357" s="3">
        <v>0.92684672010865388</v>
      </c>
      <c r="L357" s="3">
        <v>4.3492254408787234</v>
      </c>
      <c r="M357" s="3">
        <v>3.4479341066201208</v>
      </c>
      <c r="N357" s="3">
        <v>2.586794909777379</v>
      </c>
      <c r="O357" s="3">
        <v>0.58044406629906842</v>
      </c>
      <c r="P357" s="3">
        <v>3.8348611846951819</v>
      </c>
      <c r="Q357" s="3">
        <v>0.53298359700173492</v>
      </c>
      <c r="R357" s="3">
        <v>0.95316438736052778</v>
      </c>
      <c r="S357" s="3">
        <v>1.7635843660629202</v>
      </c>
      <c r="T357" s="3">
        <v>1.8400747759470537</v>
      </c>
      <c r="U357" s="3">
        <v>1.023946030055245</v>
      </c>
      <c r="V357" s="3">
        <v>1.0768908443326897</v>
      </c>
      <c r="W357" s="3">
        <v>2.5415831299240299</v>
      </c>
      <c r="X357" s="3">
        <v>2.7773718716817219</v>
      </c>
      <c r="Y357" s="3">
        <v>0.47983499247252759</v>
      </c>
      <c r="Z357" s="3">
        <v>1.4098141417871801</v>
      </c>
      <c r="AA357" s="3">
        <v>1.4205724297269962</v>
      </c>
      <c r="AB357" s="3">
        <v>1.7003989010929699</v>
      </c>
      <c r="AC357" s="3">
        <v>1.9520033038865847</v>
      </c>
    </row>
    <row r="358" spans="1:29" ht="14.25" x14ac:dyDescent="0.2">
      <c r="A358" s="2">
        <v>43028</v>
      </c>
      <c r="B358" s="3">
        <v>-1.212812376041239</v>
      </c>
      <c r="C358" s="3">
        <v>-3.1317242345880181</v>
      </c>
      <c r="D358" s="3">
        <v>-2.592562012715105</v>
      </c>
      <c r="E358" s="3">
        <v>-2.9534543609721853</v>
      </c>
      <c r="F358" s="3">
        <v>-1.6885271630680987</v>
      </c>
      <c r="G358" s="3">
        <v>-1.2584766421416593</v>
      </c>
      <c r="H358" s="3">
        <v>-0.19383394159782075</v>
      </c>
      <c r="I358" s="3">
        <v>1.6573532158645099</v>
      </c>
      <c r="J358" s="3">
        <v>-2.0814197665096845</v>
      </c>
      <c r="K358" s="3">
        <v>-2.1719212340598038</v>
      </c>
      <c r="L358" s="3">
        <v>4.5221011549778645E-2</v>
      </c>
      <c r="M358" s="3">
        <v>-1.8565787762866992</v>
      </c>
      <c r="N358" s="3">
        <v>1.3717674476394714</v>
      </c>
      <c r="O358" s="3">
        <v>-1.2082785995192968</v>
      </c>
      <c r="P358" s="3">
        <v>-0.93509809382286146</v>
      </c>
      <c r="Q358" s="3">
        <v>-1.4676279327645259</v>
      </c>
      <c r="R358" s="3">
        <v>-3.3661532763356927</v>
      </c>
      <c r="S358" s="3">
        <v>-9.0159937975087256E-2</v>
      </c>
      <c r="T358" s="3">
        <v>-1.5113886539372845</v>
      </c>
      <c r="U358" s="3">
        <v>-2.0169703234698688</v>
      </c>
      <c r="V358" s="3">
        <v>-2.3201503468479601</v>
      </c>
      <c r="W358" s="3">
        <v>-5.1385203512670063</v>
      </c>
      <c r="X358" s="3">
        <v>-2.3734147219957924</v>
      </c>
      <c r="Y358" s="3">
        <v>-4.2104359936503517</v>
      </c>
      <c r="Z358" s="3">
        <v>0.48805116122518921</v>
      </c>
      <c r="AA358" s="3">
        <v>-0.67028326665858895</v>
      </c>
      <c r="AB358" s="3">
        <v>-1.1565803333703717</v>
      </c>
      <c r="AC358" s="3">
        <v>-2.547565097408766</v>
      </c>
    </row>
    <row r="359" spans="1:29" ht="14.25" x14ac:dyDescent="0.2">
      <c r="A359" s="2">
        <v>43035</v>
      </c>
      <c r="B359" s="3">
        <v>2.0699278235642327</v>
      </c>
      <c r="C359" s="3">
        <v>0.18638668001917935</v>
      </c>
      <c r="D359" s="3">
        <v>1.1315888257873885</v>
      </c>
      <c r="E359" s="3">
        <v>0.45919519829618061</v>
      </c>
      <c r="F359" s="3">
        <v>-0.60185322444177292</v>
      </c>
      <c r="G359" s="3">
        <v>3.38589812287311</v>
      </c>
      <c r="H359" s="3">
        <v>5.4152843427967445</v>
      </c>
      <c r="I359" s="3">
        <v>6.0050337818439381</v>
      </c>
      <c r="J359" s="3">
        <v>0.2084893965408563</v>
      </c>
      <c r="K359" s="3">
        <v>1.13279390766301</v>
      </c>
      <c r="L359" s="3">
        <v>1.8760693681377782</v>
      </c>
      <c r="M359" s="3">
        <v>7.8791766609009883E-2</v>
      </c>
      <c r="N359" s="3">
        <v>-0.38525752295645033</v>
      </c>
      <c r="O359" s="3">
        <v>1.3486143358198088</v>
      </c>
      <c r="P359" s="3">
        <v>9.0904054156637493E-2</v>
      </c>
      <c r="Q359" s="3">
        <v>2.0453797367099957</v>
      </c>
      <c r="R359" s="3">
        <v>0.54298526912905931</v>
      </c>
      <c r="S359" s="3">
        <v>0.11040158978290471</v>
      </c>
      <c r="T359" s="3">
        <v>1.9974844912490131</v>
      </c>
      <c r="U359" s="3">
        <v>1.010694228070852</v>
      </c>
      <c r="V359" s="3">
        <v>-1.3397088573570803</v>
      </c>
      <c r="W359" s="3">
        <v>-0.41265927923059831</v>
      </c>
      <c r="X359" s="3">
        <v>-0.18835317190625256</v>
      </c>
      <c r="Y359" s="3">
        <v>1.0738981088781685</v>
      </c>
      <c r="Z359" s="3">
        <v>0.27949295913856087</v>
      </c>
      <c r="AA359" s="3">
        <v>3.2346973541691026</v>
      </c>
      <c r="AB359" s="3">
        <v>0.53177246778839393</v>
      </c>
      <c r="AC359" s="3">
        <v>1.3781995076931119</v>
      </c>
    </row>
    <row r="360" spans="1:29" ht="14.25" x14ac:dyDescent="0.2">
      <c r="A360" s="2">
        <v>43042</v>
      </c>
      <c r="B360" s="3">
        <v>-0.68024534728573505</v>
      </c>
      <c r="C360" s="3">
        <v>-3.2057199490301613</v>
      </c>
      <c r="D360" s="3">
        <v>-3.4777142515041715</v>
      </c>
      <c r="E360" s="3">
        <v>-3.3011791990697481</v>
      </c>
      <c r="F360" s="3">
        <v>-2.9458058002936771</v>
      </c>
      <c r="G360" s="3">
        <v>-4.1246289190755014E-2</v>
      </c>
      <c r="H360" s="3">
        <v>-2.5079723162189649</v>
      </c>
      <c r="I360" s="3">
        <v>-1.0331419739656011</v>
      </c>
      <c r="J360" s="3">
        <v>-3.3811519467589202</v>
      </c>
      <c r="K360" s="3">
        <v>-3.1341090167120167</v>
      </c>
      <c r="L360" s="3">
        <v>-1.3900024474845729</v>
      </c>
      <c r="M360" s="3">
        <v>-2.5486138689742144</v>
      </c>
      <c r="N360" s="3">
        <v>-1.2397202648372407</v>
      </c>
      <c r="O360" s="3">
        <v>-1.9153749918762619</v>
      </c>
      <c r="P360" s="3">
        <v>-3.4920146790495488</v>
      </c>
      <c r="Q360" s="3">
        <v>-1.1525694947507326</v>
      </c>
      <c r="R360" s="3">
        <v>-3.1240469655382741</v>
      </c>
      <c r="S360" s="3">
        <v>-4.7941363090776346</v>
      </c>
      <c r="T360" s="3">
        <v>-2.249777560148325</v>
      </c>
      <c r="U360" s="3">
        <v>-2.0467703919814229</v>
      </c>
      <c r="V360" s="3">
        <v>-3.9353312302839005</v>
      </c>
      <c r="W360" s="3">
        <v>-1.988222029526554</v>
      </c>
      <c r="X360" s="3">
        <v>-3.762499513637596</v>
      </c>
      <c r="Y360" s="3">
        <v>-1.4728941125139783</v>
      </c>
      <c r="Z360" s="3">
        <v>-1.9808404677357117</v>
      </c>
      <c r="AA360" s="3">
        <v>-0.93739224668735188</v>
      </c>
      <c r="AB360" s="3">
        <v>-3.8669628414310986</v>
      </c>
      <c r="AC360" s="3">
        <v>-2.0552113831034613</v>
      </c>
    </row>
    <row r="361" spans="1:29" ht="14.25" x14ac:dyDescent="0.2">
      <c r="A361" s="2">
        <v>43049</v>
      </c>
      <c r="B361" s="3">
        <v>1.495897175223293</v>
      </c>
      <c r="C361" s="3">
        <v>2.4959848345225355</v>
      </c>
      <c r="D361" s="3">
        <v>2.9877315073251198</v>
      </c>
      <c r="E361" s="3">
        <v>4.742289958676027</v>
      </c>
      <c r="F361" s="3">
        <v>0.91418223597581338</v>
      </c>
      <c r="G361" s="3">
        <v>6.3455910697512774</v>
      </c>
      <c r="H361" s="3">
        <v>7.0981288387373276</v>
      </c>
      <c r="I361" s="3">
        <v>5.3384964127544343</v>
      </c>
      <c r="J361" s="3">
        <v>1.2618922906802776</v>
      </c>
      <c r="K361" s="3">
        <v>1.886390280294159</v>
      </c>
      <c r="L361" s="3">
        <v>2.8442561016464252</v>
      </c>
      <c r="M361" s="3">
        <v>1.4831523332213159</v>
      </c>
      <c r="N361" s="3">
        <v>0.67814872805023185</v>
      </c>
      <c r="O361" s="3">
        <v>0.10125208871256675</v>
      </c>
      <c r="P361" s="3">
        <v>2.0506142495703594</v>
      </c>
      <c r="Q361" s="3">
        <v>4.7309393332823024</v>
      </c>
      <c r="R361" s="3">
        <v>3.2611903590752611</v>
      </c>
      <c r="S361" s="3">
        <v>1.1746140997339172</v>
      </c>
      <c r="T361" s="3">
        <v>-1.051966021864037</v>
      </c>
      <c r="U361" s="3">
        <v>5.3306510659169692</v>
      </c>
      <c r="V361" s="3">
        <v>2.9479591912889624</v>
      </c>
      <c r="W361" s="3">
        <v>3.9776411050679084</v>
      </c>
      <c r="X361" s="3">
        <v>2.3338319721840417</v>
      </c>
      <c r="Y361" s="3">
        <v>6.7075596702266482</v>
      </c>
      <c r="Z361" s="3">
        <v>-0.38154932488673188</v>
      </c>
      <c r="AA361" s="3">
        <v>4.8357342111413404</v>
      </c>
      <c r="AB361" s="3">
        <v>3.8852758481205285</v>
      </c>
      <c r="AC361" s="3">
        <v>2.0551663690534738</v>
      </c>
    </row>
    <row r="362" spans="1:29" ht="14.25" x14ac:dyDescent="0.2">
      <c r="A362" s="2">
        <v>43056</v>
      </c>
      <c r="B362" s="3">
        <v>-0.63220745770649067</v>
      </c>
      <c r="C362" s="3">
        <v>-3.3291376608697965</v>
      </c>
      <c r="D362" s="3">
        <v>-3.6647133573833313</v>
      </c>
      <c r="E362" s="3">
        <v>-0.59560054802860751</v>
      </c>
      <c r="F362" s="3">
        <v>-6.8051481956951658</v>
      </c>
      <c r="G362" s="3">
        <v>-5.5460112676487761</v>
      </c>
      <c r="H362" s="3">
        <v>-1.4754719296233287</v>
      </c>
      <c r="I362" s="3">
        <v>-0.82588017679742221</v>
      </c>
      <c r="J362" s="3">
        <v>-4.6533485244449562</v>
      </c>
      <c r="K362" s="3">
        <v>-4.9673886290918068</v>
      </c>
      <c r="L362" s="3">
        <v>-2.3108646780565234</v>
      </c>
      <c r="M362" s="3">
        <v>-3.3287423694305263</v>
      </c>
      <c r="N362" s="3">
        <v>-2.234455633630883</v>
      </c>
      <c r="O362" s="3">
        <v>0.2480132053069406</v>
      </c>
      <c r="P362" s="3">
        <v>-6.1435500322654324</v>
      </c>
      <c r="Q362" s="3">
        <v>-4.2112207544443887</v>
      </c>
      <c r="R362" s="3">
        <v>-7.2833801743438231</v>
      </c>
      <c r="S362" s="3">
        <v>8.5451365728528295E-2</v>
      </c>
      <c r="T362" s="3">
        <v>-2.7588186810642568</v>
      </c>
      <c r="U362" s="3">
        <v>-5.1251552208184776</v>
      </c>
      <c r="V362" s="3">
        <v>-5.4262329546690307</v>
      </c>
      <c r="W362" s="3">
        <v>-3.9294011176135735</v>
      </c>
      <c r="X362" s="3">
        <v>-5.2654452071707265</v>
      </c>
      <c r="Y362" s="3">
        <v>-3.4162789566683394</v>
      </c>
      <c r="Z362" s="3">
        <v>2.9247325093649801</v>
      </c>
      <c r="AA362" s="3">
        <v>1.7701297715716713</v>
      </c>
      <c r="AB362" s="3">
        <v>-3.8601588086153438</v>
      </c>
      <c r="AC362" s="3">
        <v>-5.3241467713507458</v>
      </c>
    </row>
    <row r="363" spans="1:29" ht="14.25" x14ac:dyDescent="0.2">
      <c r="A363" s="2">
        <v>43063</v>
      </c>
      <c r="B363" s="3">
        <v>-2.4522991327114996</v>
      </c>
      <c r="C363" s="3">
        <v>1.0726401473883929</v>
      </c>
      <c r="D363" s="3">
        <v>-1.4019305067580201</v>
      </c>
      <c r="E363" s="3">
        <v>1.0777388541128197</v>
      </c>
      <c r="F363" s="3">
        <v>2.2731443194015322</v>
      </c>
      <c r="G363" s="3">
        <v>-3.2112211667094659</v>
      </c>
      <c r="H363" s="3">
        <v>-1.6372671513717574</v>
      </c>
      <c r="I363" s="3">
        <v>-6.3492867377847766</v>
      </c>
      <c r="J363" s="3">
        <v>-2.3359796895997875</v>
      </c>
      <c r="K363" s="3">
        <v>-2.5937700311433609</v>
      </c>
      <c r="L363" s="3">
        <v>-2.9724273139601354</v>
      </c>
      <c r="M363" s="3">
        <v>-1.1109856034630328</v>
      </c>
      <c r="N363" s="3">
        <v>-0.82820763688860044</v>
      </c>
      <c r="O363" s="3">
        <v>1.3591503814163408</v>
      </c>
      <c r="P363" s="3">
        <v>-1.6731835955260621</v>
      </c>
      <c r="Q363" s="3">
        <v>-3.0338217977234017</v>
      </c>
      <c r="R363" s="3">
        <v>-1.3107959994519747</v>
      </c>
      <c r="S363" s="3">
        <v>-1.8609177432911683</v>
      </c>
      <c r="T363" s="3">
        <v>-1.0752176149025683</v>
      </c>
      <c r="U363" s="3">
        <v>-2.5759033444952895</v>
      </c>
      <c r="V363" s="3">
        <v>0.43462930030049307</v>
      </c>
      <c r="W363" s="3">
        <v>-2.4059784372408188</v>
      </c>
      <c r="X363" s="3">
        <v>-0.67039222636945395</v>
      </c>
      <c r="Y363" s="3">
        <v>-0.39912990352402034</v>
      </c>
      <c r="Z363" s="3">
        <v>3.0184238270236197</v>
      </c>
      <c r="AA363" s="3">
        <v>-1.1646874592196155</v>
      </c>
      <c r="AB363" s="3">
        <v>-2.5060705309703502</v>
      </c>
      <c r="AC363" s="3">
        <v>-0.45221300044679946</v>
      </c>
    </row>
    <row r="364" spans="1:29" ht="14.25" x14ac:dyDescent="0.2">
      <c r="A364" s="2">
        <v>43070</v>
      </c>
      <c r="B364" s="3">
        <v>-1.3406831579194645</v>
      </c>
      <c r="C364" s="3">
        <v>1.0627172611223035</v>
      </c>
      <c r="D364" s="3">
        <v>1.2972726206365248</v>
      </c>
      <c r="E364" s="3">
        <v>5.4931631377599377</v>
      </c>
      <c r="F364" s="3">
        <v>0.2283329482723806</v>
      </c>
      <c r="G364" s="3">
        <v>-0.65059628685432136</v>
      </c>
      <c r="H364" s="3">
        <v>-4.9127761355066362</v>
      </c>
      <c r="I364" s="3">
        <v>-2.4986084136661701</v>
      </c>
      <c r="J364" s="3">
        <v>0.6190208216094506</v>
      </c>
      <c r="K364" s="3">
        <v>1.4856322412108325</v>
      </c>
      <c r="L364" s="3">
        <v>-0.54760226466020745</v>
      </c>
      <c r="M364" s="3">
        <v>-0.20155347246787469</v>
      </c>
      <c r="N364" s="3">
        <v>-0.15074319499683853</v>
      </c>
      <c r="O364" s="3">
        <v>0.3356893336699196</v>
      </c>
      <c r="P364" s="3">
        <v>-0.33496265786666646</v>
      </c>
      <c r="Q364" s="3">
        <v>-6.3905427463584186E-2</v>
      </c>
      <c r="R364" s="3">
        <v>-0.97281463768467136</v>
      </c>
      <c r="S364" s="3">
        <v>4.2233416445372374</v>
      </c>
      <c r="T364" s="3">
        <v>0.74834974760846773</v>
      </c>
      <c r="U364" s="3">
        <v>-0.27836493003456919</v>
      </c>
      <c r="V364" s="3">
        <v>0.14195980858322521</v>
      </c>
      <c r="W364" s="3">
        <v>1.1199578803469334</v>
      </c>
      <c r="X364" s="3">
        <v>0.58149909206368644</v>
      </c>
      <c r="Y364" s="3">
        <v>-2.796342544378505</v>
      </c>
      <c r="Z364" s="3">
        <v>-2.8617592071060072</v>
      </c>
      <c r="AA364" s="3">
        <v>-4.3232027915969145</v>
      </c>
      <c r="AB364" s="3">
        <v>-1.3151205669453825</v>
      </c>
      <c r="AC364" s="3">
        <v>0.89289357361441724</v>
      </c>
    </row>
    <row r="365" spans="1:29" ht="14.25" x14ac:dyDescent="0.2">
      <c r="A365" s="2">
        <v>43077</v>
      </c>
      <c r="B365" s="3">
        <v>0.26729148033910466</v>
      </c>
      <c r="C365" s="3">
        <v>-3.8434190445359007</v>
      </c>
      <c r="D365" s="3">
        <v>-1.5088115722498907</v>
      </c>
      <c r="E365" s="3">
        <v>-5.1062938527594586</v>
      </c>
      <c r="F365" s="3">
        <v>-3.3117454774627131</v>
      </c>
      <c r="G365" s="3">
        <v>0.31449987774132548</v>
      </c>
      <c r="H365" s="3">
        <v>-0.29771122734600919</v>
      </c>
      <c r="I365" s="3">
        <v>1.3259776287893876</v>
      </c>
      <c r="J365" s="3">
        <v>-0.87717399148444786</v>
      </c>
      <c r="K365" s="3">
        <v>-2.9087741360790176</v>
      </c>
      <c r="L365" s="3">
        <v>-8.2605230235277549E-2</v>
      </c>
      <c r="M365" s="3">
        <v>-1.0293710424781555</v>
      </c>
      <c r="N365" s="3">
        <v>-0.78180059420991377</v>
      </c>
      <c r="O365" s="3">
        <v>-1.5732119778362752</v>
      </c>
      <c r="P365" s="3">
        <v>0.31753001032031047</v>
      </c>
      <c r="Q365" s="3">
        <v>-0.51044518621310431</v>
      </c>
      <c r="R365" s="3">
        <v>-1.7646234184978904</v>
      </c>
      <c r="S365" s="3">
        <v>-2.5500305523904587</v>
      </c>
      <c r="T365" s="3">
        <v>-1.4636041930110144</v>
      </c>
      <c r="U365" s="3">
        <v>-2.2281935213438464</v>
      </c>
      <c r="V365" s="3">
        <v>0.83911926773316825</v>
      </c>
      <c r="W365" s="3">
        <v>-3.408068471941228</v>
      </c>
      <c r="X365" s="3">
        <v>-0.93295069136447584</v>
      </c>
      <c r="Y365" s="3">
        <v>-0.34915329459245248</v>
      </c>
      <c r="Z365" s="3">
        <v>-0.23820088910183612</v>
      </c>
      <c r="AA365" s="3">
        <v>1.3420602571748041</v>
      </c>
      <c r="AB365" s="3">
        <v>-2.2306883514050191</v>
      </c>
      <c r="AC365" s="3">
        <v>-2.7452936379016357</v>
      </c>
    </row>
    <row r="366" spans="1:29" ht="14.25" x14ac:dyDescent="0.2">
      <c r="A366" s="2">
        <v>43084</v>
      </c>
      <c r="B366" s="3">
        <v>-0.20993939229497771</v>
      </c>
      <c r="C366" s="3">
        <v>-1.3033898356033524</v>
      </c>
      <c r="D366" s="3">
        <v>0.52271672884187659</v>
      </c>
      <c r="E366" s="3">
        <v>-2.982194489025658</v>
      </c>
      <c r="F366" s="3">
        <v>0.74286178053493135</v>
      </c>
      <c r="G366" s="3">
        <v>-1.255176200962671</v>
      </c>
      <c r="H366" s="3">
        <v>3.5222338836460754</v>
      </c>
      <c r="I366" s="3">
        <v>4.620960092866544</v>
      </c>
      <c r="J366" s="3">
        <v>-0.61410437954345642</v>
      </c>
      <c r="K366" s="3">
        <v>-2.6984180524158852E-3</v>
      </c>
      <c r="L366" s="3">
        <v>1.1925182355072117</v>
      </c>
      <c r="M366" s="3">
        <v>0.25554266443330587</v>
      </c>
      <c r="N366" s="3">
        <v>7.4513313161350681E-2</v>
      </c>
      <c r="O366" s="3">
        <v>-1.2219581425741421</v>
      </c>
      <c r="P366" s="3">
        <v>2.6265028166885251</v>
      </c>
      <c r="Q366" s="3">
        <v>-0.59731819398423092</v>
      </c>
      <c r="R366" s="3">
        <v>-3.2109027988358463E-2</v>
      </c>
      <c r="S366" s="3">
        <v>-1.5090479675337609</v>
      </c>
      <c r="T366" s="3">
        <v>-1.4517255201127455</v>
      </c>
      <c r="U366" s="3">
        <v>1.2530328900071996</v>
      </c>
      <c r="V366" s="3">
        <v>0.32423853072331976</v>
      </c>
      <c r="W366" s="3">
        <v>2.54410394866873</v>
      </c>
      <c r="X366" s="3">
        <v>0.5066838019192943</v>
      </c>
      <c r="Y366" s="3">
        <v>1.8788817174364425E-2</v>
      </c>
      <c r="Z366" s="3">
        <v>-2.2242415311819475</v>
      </c>
      <c r="AA366" s="3">
        <v>-2.6728917420484333</v>
      </c>
      <c r="AB366" s="3">
        <v>0.33914100008256565</v>
      </c>
      <c r="AC366" s="3">
        <v>0.44978862014000143</v>
      </c>
    </row>
    <row r="367" spans="1:29" ht="14.25" x14ac:dyDescent="0.2">
      <c r="A367" s="2">
        <v>43091</v>
      </c>
      <c r="B367" s="3">
        <v>0.96455809780169321</v>
      </c>
      <c r="C367" s="3">
        <v>3.5140938370871178</v>
      </c>
      <c r="D367" s="3">
        <v>0.50450928885052981</v>
      </c>
      <c r="E367" s="3">
        <v>-1.7225073206550423E-2</v>
      </c>
      <c r="F367" s="3">
        <v>8.1567916619462721E-2</v>
      </c>
      <c r="G367" s="3">
        <v>0.42361580061400783</v>
      </c>
      <c r="H367" s="3">
        <v>3.4363278155213894</v>
      </c>
      <c r="I367" s="3">
        <v>4.018590083604856</v>
      </c>
      <c r="J367" s="3">
        <v>-1.1299455721516916</v>
      </c>
      <c r="K367" s="3">
        <v>0.21857776038749499</v>
      </c>
      <c r="L367" s="3">
        <v>1.1576346384839731</v>
      </c>
      <c r="M367" s="3">
        <v>1.2688749804645294</v>
      </c>
      <c r="N367" s="3">
        <v>0.42621889906788724</v>
      </c>
      <c r="O367" s="3">
        <v>0.38794227819571869</v>
      </c>
      <c r="P367" s="3">
        <v>-1.8490062498213944</v>
      </c>
      <c r="Q367" s="3">
        <v>1.2063659411152505</v>
      </c>
      <c r="R367" s="3">
        <v>-2.0063881800824523</v>
      </c>
      <c r="S367" s="3">
        <v>0.72091149962763001</v>
      </c>
      <c r="T367" s="3">
        <v>-0.57664868056352958</v>
      </c>
      <c r="U367" s="3">
        <v>-7.026146509947484E-3</v>
      </c>
      <c r="V367" s="3">
        <v>-2.2073392145488646</v>
      </c>
      <c r="W367" s="3">
        <v>-2.0682945273540088</v>
      </c>
      <c r="X367" s="3">
        <v>-1.9966042007294682</v>
      </c>
      <c r="Y367" s="3">
        <v>-0.67835760925906152</v>
      </c>
      <c r="Z367" s="3">
        <v>1.301383435060588</v>
      </c>
      <c r="AA367" s="3">
        <v>1.6174971517658898</v>
      </c>
      <c r="AB367" s="3">
        <v>-0.24786279569640746</v>
      </c>
      <c r="AC367" s="3">
        <v>-0.58714355694464704</v>
      </c>
    </row>
    <row r="368" spans="1:29" ht="14.25" x14ac:dyDescent="0.2">
      <c r="A368" s="2">
        <v>43098</v>
      </c>
      <c r="B368" s="3">
        <v>-1.2798502689638003</v>
      </c>
      <c r="C368" s="3">
        <v>0.82471982181580028</v>
      </c>
      <c r="D368" s="3">
        <v>0.25696429863215631</v>
      </c>
      <c r="E368" s="3">
        <v>0.6088324589289984</v>
      </c>
      <c r="F368" s="3">
        <v>4.2903966654843861</v>
      </c>
      <c r="G368" s="3">
        <v>-1.8206732874680442</v>
      </c>
      <c r="H368" s="3">
        <v>-2.066153235066448</v>
      </c>
      <c r="I368" s="3">
        <v>-9.6262583514139521E-3</v>
      </c>
      <c r="J368" s="3">
        <v>1.1054431219136296</v>
      </c>
      <c r="K368" s="3">
        <v>0.22617885631586176</v>
      </c>
      <c r="L368" s="3">
        <v>-0.42428995242922429</v>
      </c>
      <c r="M368" s="3">
        <v>-1.4671948029042481</v>
      </c>
      <c r="N368" s="3">
        <v>0.74522928532823052</v>
      </c>
      <c r="O368" s="3">
        <v>2.0756505506658307</v>
      </c>
      <c r="P368" s="3">
        <v>-0.8717036745042317</v>
      </c>
      <c r="Q368" s="3">
        <v>1.1172294657795678</v>
      </c>
      <c r="R368" s="3">
        <v>0.88424993535654028</v>
      </c>
      <c r="S368" s="3">
        <v>0.63711781314339522</v>
      </c>
      <c r="T368" s="3">
        <v>-0.44241802399813679</v>
      </c>
      <c r="U368" s="3">
        <v>-0.4842834398732121</v>
      </c>
      <c r="V368" s="3">
        <v>-1.0684929396266751</v>
      </c>
      <c r="W368" s="3">
        <v>-1.5709752147054501</v>
      </c>
      <c r="X368" s="3">
        <v>-0.66732971863069368</v>
      </c>
      <c r="Y368" s="3">
        <v>-1.9883786500600631</v>
      </c>
      <c r="Z368" s="3">
        <v>0.34850981062004571</v>
      </c>
      <c r="AA368" s="3">
        <v>-3.065484532432472</v>
      </c>
      <c r="AB368" s="3">
        <v>2.1695233530675928</v>
      </c>
      <c r="AC368" s="3">
        <v>1.2103714396757503</v>
      </c>
    </row>
    <row r="369" spans="1:29" ht="14.25" x14ac:dyDescent="0.2">
      <c r="A369" s="2">
        <v>43105</v>
      </c>
      <c r="B369" s="3">
        <v>2.9536526815429287</v>
      </c>
      <c r="C369" s="3">
        <v>4.3390841494589605</v>
      </c>
      <c r="D369" s="3">
        <v>4.4952315221483241</v>
      </c>
      <c r="E369" s="3">
        <v>3.4031100671704673</v>
      </c>
      <c r="F369" s="3">
        <v>2.3343262702155032</v>
      </c>
      <c r="G369" s="3">
        <v>1.0359980546258862</v>
      </c>
      <c r="H369" s="3">
        <v>4.6032031671765283</v>
      </c>
      <c r="I369" s="3">
        <v>3.9051678903021303</v>
      </c>
      <c r="J369" s="3">
        <v>1.2633692533736918</v>
      </c>
      <c r="K369" s="3">
        <v>1.9484052091798709</v>
      </c>
      <c r="L369" s="3">
        <v>1.4364239976918158</v>
      </c>
      <c r="M369" s="3">
        <v>2.1815415481113876</v>
      </c>
      <c r="N369" s="3">
        <v>1.8143864753238592</v>
      </c>
      <c r="O369" s="3">
        <v>7.7118110781424498</v>
      </c>
      <c r="P369" s="3">
        <v>2.1584310535710305</v>
      </c>
      <c r="Q369" s="3">
        <v>2.4689916878823936</v>
      </c>
      <c r="R369" s="3">
        <v>2.6529632397269243</v>
      </c>
      <c r="S369" s="3">
        <v>6.5061075976782456</v>
      </c>
      <c r="T369" s="3">
        <v>3.235619652313404</v>
      </c>
      <c r="U369" s="3">
        <v>0.84507042253521014</v>
      </c>
      <c r="V369" s="3">
        <v>1.0987214028748804</v>
      </c>
      <c r="W369" s="3">
        <v>1.8208780301127714</v>
      </c>
      <c r="X369" s="3">
        <v>0.76117265807520429</v>
      </c>
      <c r="Y369" s="3">
        <v>1.8100145801766665</v>
      </c>
      <c r="Z369" s="3">
        <v>1.6329937211556178</v>
      </c>
      <c r="AA369" s="3">
        <v>1.5406311667097938</v>
      </c>
      <c r="AB369" s="3">
        <v>0.45795098655561084</v>
      </c>
      <c r="AC369" s="3">
        <v>2.5906522573920565</v>
      </c>
    </row>
    <row r="370" spans="1:29" ht="14.25" x14ac:dyDescent="0.2">
      <c r="A370" s="2">
        <v>43112</v>
      </c>
      <c r="B370" s="3">
        <v>0.8730616111232381</v>
      </c>
      <c r="C370" s="3">
        <v>0.61726495965543915</v>
      </c>
      <c r="D370" s="3">
        <v>-1.0690836383068669</v>
      </c>
      <c r="E370" s="3">
        <v>0.54055067428226966</v>
      </c>
      <c r="F370" s="3">
        <v>0.14589662787876101</v>
      </c>
      <c r="G370" s="3">
        <v>-0.8015016049969903</v>
      </c>
      <c r="H370" s="3">
        <v>6.1488968642147812</v>
      </c>
      <c r="I370" s="3">
        <v>5.019402993795552</v>
      </c>
      <c r="J370" s="3">
        <v>-0.74574210566308308</v>
      </c>
      <c r="K370" s="3">
        <v>0.20290924422894374</v>
      </c>
      <c r="L370" s="3">
        <v>1.1351858792105762</v>
      </c>
      <c r="M370" s="3">
        <v>-1.25105379750301</v>
      </c>
      <c r="N370" s="3">
        <v>-0.47624998733377666</v>
      </c>
      <c r="O370" s="3">
        <v>2.9186605584724745</v>
      </c>
      <c r="P370" s="3">
        <v>-0.48170600893966409</v>
      </c>
      <c r="Q370" s="3">
        <v>0.13507673334913761</v>
      </c>
      <c r="R370" s="3">
        <v>-1.7337178224785421</v>
      </c>
      <c r="S370" s="3">
        <v>-2.5412646569308306</v>
      </c>
      <c r="T370" s="3">
        <v>-1.4650274451898815</v>
      </c>
      <c r="U370" s="3">
        <v>-1.6616058135935363</v>
      </c>
      <c r="V370" s="3">
        <v>-1.7853704374080404</v>
      </c>
      <c r="W370" s="3">
        <v>1.8623093763800558</v>
      </c>
      <c r="X370" s="3">
        <v>-2.136980446628689E-2</v>
      </c>
      <c r="Y370" s="3">
        <v>-1.4598258317918278</v>
      </c>
      <c r="Z370" s="3">
        <v>2.6224583791435219</v>
      </c>
      <c r="AA370" s="3">
        <v>2.1942007553805709</v>
      </c>
      <c r="AB370" s="3">
        <v>0.74293096024113936</v>
      </c>
      <c r="AC370" s="3">
        <v>-1.9377046988837687</v>
      </c>
    </row>
    <row r="371" spans="1:29" ht="14.25" x14ac:dyDescent="0.2">
      <c r="A371" s="2">
        <v>43119</v>
      </c>
      <c r="B371" s="3">
        <v>-1.5996742863521929</v>
      </c>
      <c r="C371" s="3">
        <v>-1.0051368720674247</v>
      </c>
      <c r="D371" s="3">
        <v>-1.1125003034643588</v>
      </c>
      <c r="E371" s="3">
        <v>0.41053658779142133</v>
      </c>
      <c r="F371" s="3">
        <v>-4.0363198177419175</v>
      </c>
      <c r="G371" s="3">
        <v>-3.3519296422100719</v>
      </c>
      <c r="H371" s="3">
        <v>-3.1512387658344188</v>
      </c>
      <c r="I371" s="3">
        <v>-2.9944902968181752</v>
      </c>
      <c r="J371" s="3">
        <v>-0.41486212578561998</v>
      </c>
      <c r="K371" s="3">
        <v>-0.46383957922420116</v>
      </c>
      <c r="L371" s="3">
        <v>-1.666344784298579</v>
      </c>
      <c r="M371" s="3">
        <v>-1.8463971971424464</v>
      </c>
      <c r="N371" s="3">
        <v>-0.440518168829096</v>
      </c>
      <c r="O371" s="3">
        <v>3.004166482959314</v>
      </c>
      <c r="P371" s="3">
        <v>3.4224884157652014E-2</v>
      </c>
      <c r="Q371" s="3">
        <v>1.5186920107048918</v>
      </c>
      <c r="R371" s="3">
        <v>-1.6687542497226482</v>
      </c>
      <c r="S371" s="3">
        <v>0.12390817954488487</v>
      </c>
      <c r="T371" s="3">
        <v>1.5685776274896979</v>
      </c>
      <c r="U371" s="3">
        <v>-2.4833711191471042</v>
      </c>
      <c r="V371" s="3">
        <v>-2.5824412814178799</v>
      </c>
      <c r="W371" s="3">
        <v>-4.9742180077299807</v>
      </c>
      <c r="X371" s="3">
        <v>-2.0081222614085847</v>
      </c>
      <c r="Y371" s="3">
        <v>-1.5801209668801608</v>
      </c>
      <c r="Z371" s="3">
        <v>6.4299345871885683</v>
      </c>
      <c r="AA371" s="3">
        <v>5.298304620739569</v>
      </c>
      <c r="AB371" s="3">
        <v>-2.5658853320719488</v>
      </c>
      <c r="AC371" s="3">
        <v>-1.8164963772314136</v>
      </c>
    </row>
    <row r="372" spans="1:29" ht="14.25" x14ac:dyDescent="0.2">
      <c r="A372" s="2">
        <v>43126</v>
      </c>
      <c r="B372" s="3">
        <v>2.0497847776035139</v>
      </c>
      <c r="C372" s="3">
        <v>2.4016106206617538</v>
      </c>
      <c r="D372" s="3">
        <v>1.0418520723496583</v>
      </c>
      <c r="E372" s="3">
        <v>1.765425029790002</v>
      </c>
      <c r="F372" s="3">
        <v>2.1008382751838139</v>
      </c>
      <c r="G372" s="3">
        <v>1.782515307358068E-3</v>
      </c>
      <c r="H372" s="3">
        <v>5.8572289187644566</v>
      </c>
      <c r="I372" s="3">
        <v>2.0679755077761097</v>
      </c>
      <c r="J372" s="3">
        <v>1.2332979463337779</v>
      </c>
      <c r="K372" s="3">
        <v>0.85670219195546071</v>
      </c>
      <c r="L372" s="3">
        <v>0.84502028466035828</v>
      </c>
      <c r="M372" s="3">
        <v>0.64235555471883199</v>
      </c>
      <c r="N372" s="3">
        <v>3.497809820865494</v>
      </c>
      <c r="O372" s="3">
        <v>2.0635031041721152</v>
      </c>
      <c r="P372" s="3">
        <v>1.4478393491498931</v>
      </c>
      <c r="Q372" s="3">
        <v>2.7100054075591906</v>
      </c>
      <c r="R372" s="3">
        <v>0.50733894536099111</v>
      </c>
      <c r="S372" s="3">
        <v>3.4063038020948566</v>
      </c>
      <c r="T372" s="3">
        <v>1.6514797245502422</v>
      </c>
      <c r="U372" s="3">
        <v>1.4252885930799097</v>
      </c>
      <c r="V372" s="3">
        <v>2.199288370819974</v>
      </c>
      <c r="W372" s="3">
        <v>3.4511461756126405</v>
      </c>
      <c r="X372" s="3">
        <v>5.4454635678529151</v>
      </c>
      <c r="Y372" s="3">
        <v>0.54397000383639149</v>
      </c>
      <c r="Z372" s="3">
        <v>2.2657683727326239</v>
      </c>
      <c r="AA372" s="3">
        <v>-0.18709899068684033</v>
      </c>
      <c r="AB372" s="3">
        <v>1.2255800350945645</v>
      </c>
      <c r="AC372" s="3">
        <v>1.3009733001957624</v>
      </c>
    </row>
    <row r="373" spans="1:29" ht="14.25" x14ac:dyDescent="0.2">
      <c r="A373" s="2">
        <v>43133</v>
      </c>
      <c r="B373" s="3">
        <v>-8.1976111145625197</v>
      </c>
      <c r="C373" s="3">
        <v>1.3976292128361489</v>
      </c>
      <c r="D373" s="3">
        <v>-5.2891813993324437</v>
      </c>
      <c r="E373" s="3">
        <v>4.4440524454149921</v>
      </c>
      <c r="F373" s="3">
        <v>-3.3621741595165067</v>
      </c>
      <c r="G373" s="3">
        <v>-6.995059549804072</v>
      </c>
      <c r="H373" s="3">
        <v>-4.1122193118778627</v>
      </c>
      <c r="I373" s="3">
        <v>-4.5991516470954679</v>
      </c>
      <c r="J373" s="3">
        <v>-5.7858023642234908</v>
      </c>
      <c r="K373" s="3">
        <v>-5.368995654636965</v>
      </c>
      <c r="L373" s="3">
        <v>-5.9974024361594385</v>
      </c>
      <c r="M373" s="3">
        <v>-6.5965558137011655</v>
      </c>
      <c r="N373" s="3">
        <v>-3.8400479553119649</v>
      </c>
      <c r="O373" s="3">
        <v>-4.3586298004253283</v>
      </c>
      <c r="P373" s="3">
        <v>-6.0201122995120819</v>
      </c>
      <c r="Q373" s="3">
        <v>-0.19968445353482078</v>
      </c>
      <c r="R373" s="3">
        <v>-8.8430299716469758</v>
      </c>
      <c r="S373" s="3">
        <v>-4.1599037613380467</v>
      </c>
      <c r="T373" s="3">
        <v>-5.882055974505418</v>
      </c>
      <c r="U373" s="3">
        <v>-7.5961308948726325</v>
      </c>
      <c r="V373" s="3">
        <v>-6.5677331947004314</v>
      </c>
      <c r="W373" s="3">
        <v>-8.7767161560169509</v>
      </c>
      <c r="X373" s="3">
        <v>-7.1769889537048552</v>
      </c>
      <c r="Y373" s="3">
        <v>-10.796421950648849</v>
      </c>
      <c r="Z373" s="3">
        <v>-0.15212233634755989</v>
      </c>
      <c r="AA373" s="3">
        <v>-3.1759469001027885</v>
      </c>
      <c r="AB373" s="3">
        <v>-6.0269344704980465</v>
      </c>
      <c r="AC373" s="3">
        <v>-7.8015350877193139</v>
      </c>
    </row>
    <row r="374" spans="1:29" ht="14.25" x14ac:dyDescent="0.2">
      <c r="A374" s="2">
        <v>43140</v>
      </c>
      <c r="B374" s="3">
        <v>-8.1870053639737428</v>
      </c>
      <c r="C374" s="3">
        <v>-13.083513167075012</v>
      </c>
      <c r="D374" s="3">
        <v>-7.8209477876616917</v>
      </c>
      <c r="E374" s="3">
        <v>-8.6712423306184228</v>
      </c>
      <c r="F374" s="3">
        <v>-10.069324477829333</v>
      </c>
      <c r="G374" s="3">
        <v>-5.5116701750127062</v>
      </c>
      <c r="H374" s="3">
        <v>-10.681680124077886</v>
      </c>
      <c r="I374" s="3">
        <v>-8.7731905326080994</v>
      </c>
      <c r="J374" s="3">
        <v>-5.387677084812637</v>
      </c>
      <c r="K374" s="3">
        <v>-6.6144843885711175</v>
      </c>
      <c r="L374" s="3">
        <v>-6.9168993147456614</v>
      </c>
      <c r="M374" s="3">
        <v>-6.3130109469316187</v>
      </c>
      <c r="N374" s="3">
        <v>-7.6473590288980926</v>
      </c>
      <c r="O374" s="3">
        <v>-14.082335143352021</v>
      </c>
      <c r="P374" s="3">
        <v>-7.4569027790076126</v>
      </c>
      <c r="Q374" s="3">
        <v>-9.4933172294354158</v>
      </c>
      <c r="R374" s="3">
        <v>-8.6966711686660929</v>
      </c>
      <c r="S374" s="3">
        <v>-11.390601217348262</v>
      </c>
      <c r="T374" s="3">
        <v>-9.5572064581880607</v>
      </c>
      <c r="U374" s="3">
        <v>-6.6628944433510418</v>
      </c>
      <c r="V374" s="3">
        <v>-10.15040129493492</v>
      </c>
      <c r="W374" s="3">
        <v>-5.9186418187943124</v>
      </c>
      <c r="X374" s="3">
        <v>-6.7925789737589888</v>
      </c>
      <c r="Y374" s="3">
        <v>-6.6510096363372124</v>
      </c>
      <c r="Z374" s="3">
        <v>-8.2246992883682868</v>
      </c>
      <c r="AA374" s="3">
        <v>-13.27036985439295</v>
      </c>
      <c r="AB374" s="3">
        <v>-6.7383350925916519</v>
      </c>
      <c r="AC374" s="3">
        <v>-6.7729083665338585</v>
      </c>
    </row>
    <row r="375" spans="1:29" ht="14.25" x14ac:dyDescent="0.2">
      <c r="A375" s="2">
        <v>43145</v>
      </c>
      <c r="B375" s="3">
        <v>3.7633449196201152</v>
      </c>
      <c r="C375" s="3">
        <v>2.125666993357278</v>
      </c>
      <c r="D375" s="3">
        <v>3.3619409086007135</v>
      </c>
      <c r="E375" s="3">
        <v>4.314278153128015</v>
      </c>
      <c r="F375" s="3">
        <v>5.3548774049822834</v>
      </c>
      <c r="G375" s="3">
        <v>4.1195640415404577</v>
      </c>
      <c r="H375" s="3">
        <v>7.5870215871465252</v>
      </c>
      <c r="I375" s="3">
        <v>4.4551788768016243</v>
      </c>
      <c r="J375" s="3">
        <v>2.2153978466706192</v>
      </c>
      <c r="K375" s="3">
        <v>3.5431612023477888</v>
      </c>
      <c r="L375" s="3">
        <v>3.9387856454258241</v>
      </c>
      <c r="M375" s="3">
        <v>1.3381901512625305</v>
      </c>
      <c r="N375" s="3">
        <v>1.7928272076549234</v>
      </c>
      <c r="O375" s="3">
        <v>4.1777955461798966</v>
      </c>
      <c r="P375" s="3">
        <v>3.6565989751853989</v>
      </c>
      <c r="Q375" s="3">
        <v>5.8544497959934771</v>
      </c>
      <c r="R375" s="3">
        <v>3.0324520224323193</v>
      </c>
      <c r="S375" s="3">
        <v>4.0550629872820432</v>
      </c>
      <c r="T375" s="3">
        <v>1.1442656979761212</v>
      </c>
      <c r="U375" s="3">
        <v>3.3498361433504042</v>
      </c>
      <c r="V375" s="3">
        <v>2.4921183005554681</v>
      </c>
      <c r="W375" s="3">
        <v>3.2887166297214332</v>
      </c>
      <c r="X375" s="3">
        <v>1.6210594268909251</v>
      </c>
      <c r="Y375" s="3">
        <v>3.6769982276401603</v>
      </c>
      <c r="Z375" s="3">
        <v>0.79361727958449091</v>
      </c>
      <c r="AA375" s="3">
        <v>2.9195907809392851</v>
      </c>
      <c r="AB375" s="3">
        <v>3.3618376375492032</v>
      </c>
      <c r="AC375" s="3">
        <v>2.7570480928689856</v>
      </c>
    </row>
    <row r="376" spans="1:29" ht="14.25" x14ac:dyDescent="0.2">
      <c r="A376" s="2">
        <v>43154</v>
      </c>
      <c r="B376" s="3">
        <v>1.4300294978633721</v>
      </c>
      <c r="C376" s="3">
        <v>3.5376877073577839</v>
      </c>
      <c r="D376" s="3">
        <v>2.9187155228411532</v>
      </c>
      <c r="E376" s="3">
        <v>3.1155628369869737</v>
      </c>
      <c r="F376" s="3">
        <v>4.1230405981504514</v>
      </c>
      <c r="G376" s="3">
        <v>2.0094547296375831</v>
      </c>
      <c r="H376" s="3">
        <v>1.0878344137334128</v>
      </c>
      <c r="I376" s="3">
        <v>3.2782759579850884</v>
      </c>
      <c r="J376" s="3">
        <v>2.0022781122625011</v>
      </c>
      <c r="K376" s="3">
        <v>2.6253068703164129</v>
      </c>
      <c r="L376" s="3">
        <v>1.4494790307361782</v>
      </c>
      <c r="M376" s="3">
        <v>2.1799112341157834</v>
      </c>
      <c r="N376" s="3">
        <v>3.5290602774862956</v>
      </c>
      <c r="O376" s="3">
        <v>2.7930531910985046</v>
      </c>
      <c r="P376" s="3">
        <v>1.6885006570845018</v>
      </c>
      <c r="Q376" s="3">
        <v>3.4201193292349386</v>
      </c>
      <c r="R376" s="3">
        <v>2.4723731826684636</v>
      </c>
      <c r="S376" s="3">
        <v>3.1851346349182519</v>
      </c>
      <c r="T376" s="3">
        <v>3.1905653670103007</v>
      </c>
      <c r="U376" s="3">
        <v>1.1132198577339603</v>
      </c>
      <c r="V376" s="3">
        <v>1.6323055514867679</v>
      </c>
      <c r="W376" s="3">
        <v>2.4475441200987547</v>
      </c>
      <c r="X376" s="3">
        <v>1.3669784130345253</v>
      </c>
      <c r="Y376" s="3">
        <v>2.1331243016060819</v>
      </c>
      <c r="Z376" s="3">
        <v>2.8326416255351372</v>
      </c>
      <c r="AA376" s="3">
        <v>2.4681125881276689</v>
      </c>
      <c r="AB376" s="3">
        <v>2.0014203216560889</v>
      </c>
      <c r="AC376" s="3">
        <v>1.6736239350723991</v>
      </c>
    </row>
    <row r="377" spans="1:29" ht="14.25" x14ac:dyDescent="0.2">
      <c r="A377" s="2">
        <v>43161</v>
      </c>
      <c r="B377" s="3">
        <v>0.62623939373835924</v>
      </c>
      <c r="C377" s="3">
        <v>-3.3085281992884963</v>
      </c>
      <c r="D377" s="3">
        <v>1.7469562345277412</v>
      </c>
      <c r="E377" s="3">
        <v>-3.2499696167561432</v>
      </c>
      <c r="F377" s="3">
        <v>-0.20207059368945179</v>
      </c>
      <c r="G377" s="3">
        <v>5.4067215603645025</v>
      </c>
      <c r="H377" s="3">
        <v>-1.7436327248373629</v>
      </c>
      <c r="I377" s="3">
        <v>-2.6337659672702962</v>
      </c>
      <c r="J377" s="3">
        <v>2.6427192927846566</v>
      </c>
      <c r="K377" s="3">
        <v>1.6263904871499868</v>
      </c>
      <c r="L377" s="3">
        <v>2.6216531771317886</v>
      </c>
      <c r="M377" s="3">
        <v>2.928218997089127</v>
      </c>
      <c r="N377" s="3">
        <v>0.40893894070033188</v>
      </c>
      <c r="O377" s="3">
        <v>-2.3541583511558328</v>
      </c>
      <c r="P377" s="3">
        <v>1.4359153213669762</v>
      </c>
      <c r="Q377" s="3">
        <v>0.5574743243053959</v>
      </c>
      <c r="R377" s="3">
        <v>2.2730269664403169</v>
      </c>
      <c r="S377" s="3">
        <v>0.29089783892317644</v>
      </c>
      <c r="T377" s="3">
        <v>0.88644862966265059</v>
      </c>
      <c r="U377" s="3">
        <v>4.3395373766460299</v>
      </c>
      <c r="V377" s="3">
        <v>6.4820069359996291</v>
      </c>
      <c r="W377" s="3">
        <v>8.8635060366071059</v>
      </c>
      <c r="X377" s="3">
        <v>5.2212563974607384</v>
      </c>
      <c r="Y377" s="3">
        <v>5.5410856004441733</v>
      </c>
      <c r="Z377" s="3">
        <v>-3.8304351922347268</v>
      </c>
      <c r="AA377" s="3">
        <v>-2.0541397928527938</v>
      </c>
      <c r="AB377" s="3">
        <v>1.9834114677244719</v>
      </c>
      <c r="AC377" s="3">
        <v>3.1120506108868407</v>
      </c>
    </row>
    <row r="378" spans="1:29" ht="14.25" x14ac:dyDescent="0.2">
      <c r="A378" s="2">
        <v>43168</v>
      </c>
      <c r="B378" s="3">
        <v>2.0245347086640608</v>
      </c>
      <c r="C378" s="3">
        <v>0.21697783052601061</v>
      </c>
      <c r="D378" s="3">
        <v>1.1021081152311929</v>
      </c>
      <c r="E378" s="3">
        <v>-2.7175827912976014</v>
      </c>
      <c r="F378" s="3">
        <v>0.66803167974873734</v>
      </c>
      <c r="G378" s="3">
        <v>4.7673400368390961</v>
      </c>
      <c r="H378" s="3">
        <v>3.5868838780225731</v>
      </c>
      <c r="I378" s="3">
        <v>0.65192803501303853</v>
      </c>
      <c r="J378" s="3">
        <v>1.6732373009855861</v>
      </c>
      <c r="K378" s="3">
        <v>1.9712868093633595</v>
      </c>
      <c r="L378" s="3">
        <v>6.0786741178119108</v>
      </c>
      <c r="M378" s="3">
        <v>2.6964903905939863</v>
      </c>
      <c r="N378" s="3">
        <v>1.8926648721399708</v>
      </c>
      <c r="O378" s="3">
        <v>2.985630091799818</v>
      </c>
      <c r="P378" s="3">
        <v>2.7025945001401208</v>
      </c>
      <c r="Q378" s="3">
        <v>4.0151458414249941</v>
      </c>
      <c r="R378" s="3">
        <v>3.5924379905555304</v>
      </c>
      <c r="S378" s="3">
        <v>1.8888267304073558</v>
      </c>
      <c r="T378" s="3">
        <v>1.8030830537651088</v>
      </c>
      <c r="U378" s="3">
        <v>2.8881310043492148</v>
      </c>
      <c r="V378" s="3">
        <v>2.5039970899493502</v>
      </c>
      <c r="W378" s="3">
        <v>5.0233478545599342</v>
      </c>
      <c r="X378" s="3">
        <v>2.9084772682152149</v>
      </c>
      <c r="Y378" s="3">
        <v>4.0676917126003298</v>
      </c>
      <c r="Z378" s="3">
        <v>0.74269222622325159</v>
      </c>
      <c r="AA378" s="3">
        <v>3.6523044748907552</v>
      </c>
      <c r="AB378" s="3">
        <v>2.8834283098004398</v>
      </c>
      <c r="AC378" s="3">
        <v>2.9877809602048444</v>
      </c>
    </row>
    <row r="379" spans="1:29" ht="14.25" x14ac:dyDescent="0.2">
      <c r="A379" s="2">
        <v>43175</v>
      </c>
      <c r="B379" s="3">
        <v>-1.2357823988970562</v>
      </c>
      <c r="C379" s="3">
        <v>-0.51439641926648294</v>
      </c>
      <c r="D379" s="3">
        <v>0.1179425228891251</v>
      </c>
      <c r="E379" s="3">
        <v>-0.21447265237478641</v>
      </c>
      <c r="F379" s="3">
        <v>0.92467428241813643</v>
      </c>
      <c r="G379" s="3">
        <v>-2.5210544215726327</v>
      </c>
      <c r="H379" s="3">
        <v>-0.20958740525918174</v>
      </c>
      <c r="I379" s="3">
        <v>0.23111149886581028</v>
      </c>
      <c r="J379" s="3">
        <v>0.31840246966974295</v>
      </c>
      <c r="K379" s="3">
        <v>-1.0343934127243104</v>
      </c>
      <c r="L379" s="3">
        <v>-1.2870371604712272</v>
      </c>
      <c r="M379" s="3">
        <v>-1.4558081942431689</v>
      </c>
      <c r="N379" s="3">
        <v>-1.5296926167478353</v>
      </c>
      <c r="O379" s="3">
        <v>-1.8394440791227429</v>
      </c>
      <c r="P379" s="3">
        <v>0.4083878882379155</v>
      </c>
      <c r="Q379" s="3">
        <v>-1.8832760664697523</v>
      </c>
      <c r="R379" s="3">
        <v>-2.1851079718713029</v>
      </c>
      <c r="S379" s="3">
        <v>2.8259726603575341</v>
      </c>
      <c r="T379" s="3">
        <v>-1.7165126162294042</v>
      </c>
      <c r="U379" s="3">
        <v>0.18306483823726794</v>
      </c>
      <c r="V379" s="3">
        <v>-2.2175272961352244</v>
      </c>
      <c r="W379" s="3">
        <v>-1.2181924572378544</v>
      </c>
      <c r="X379" s="3">
        <v>-0.79418668210025078</v>
      </c>
      <c r="Y379" s="3">
        <v>-1.9506320597975746</v>
      </c>
      <c r="Z379" s="3">
        <v>-2.4847234450766753</v>
      </c>
      <c r="AA379" s="3">
        <v>-1.4676972104958219</v>
      </c>
      <c r="AB379" s="3">
        <v>0.10251295815444372</v>
      </c>
      <c r="AC379" s="3">
        <v>-1.478937005044767</v>
      </c>
    </row>
    <row r="380" spans="1:29" ht="14.25" x14ac:dyDescent="0.2">
      <c r="A380" s="2">
        <v>43182</v>
      </c>
      <c r="B380" s="3">
        <v>-0.35806983997731523</v>
      </c>
      <c r="C380" s="3">
        <v>-6.5605694332527387</v>
      </c>
      <c r="D380" s="3">
        <v>-5.2408305311322128</v>
      </c>
      <c r="E380" s="3">
        <v>-9.4195214018343627</v>
      </c>
      <c r="F380" s="3">
        <v>-6.419877640884442</v>
      </c>
      <c r="G380" s="3">
        <v>-6.1443891535165935</v>
      </c>
      <c r="H380" s="3">
        <v>-7.248651337479906</v>
      </c>
      <c r="I380" s="3">
        <v>-5.4061064595956498</v>
      </c>
      <c r="J380" s="3">
        <v>-5.2592653158309304</v>
      </c>
      <c r="K380" s="3">
        <v>-4.923411706703396</v>
      </c>
      <c r="L380" s="3">
        <v>-0.94385603494526737</v>
      </c>
      <c r="M380" s="3">
        <v>-4.385172148627337</v>
      </c>
      <c r="N380" s="3">
        <v>-4.6610657956788426</v>
      </c>
      <c r="O380" s="3">
        <v>-5.8359887987640136</v>
      </c>
      <c r="P380" s="3">
        <v>-3.3714254394979548</v>
      </c>
      <c r="Q380" s="3">
        <v>-2.7280158782982289</v>
      </c>
      <c r="R380" s="3">
        <v>-6.0357236585734331</v>
      </c>
      <c r="S380" s="3">
        <v>-7.5633841787523632</v>
      </c>
      <c r="T380" s="3">
        <v>-4.5154049404173442</v>
      </c>
      <c r="U380" s="3">
        <v>-4.4752317352735886</v>
      </c>
      <c r="V380" s="3">
        <v>-2.8256979845380004</v>
      </c>
      <c r="W380" s="3">
        <v>-6.4983955849425286</v>
      </c>
      <c r="X380" s="3">
        <v>-6.0856506989909516</v>
      </c>
      <c r="Y380" s="3">
        <v>-7.1283165209084398</v>
      </c>
      <c r="Z380" s="3">
        <v>-2.0049537639711956</v>
      </c>
      <c r="AA380" s="3">
        <v>-3.3051732918895849</v>
      </c>
      <c r="AB380" s="3">
        <v>-5.8412239737867244</v>
      </c>
      <c r="AC380" s="3">
        <v>-5.27513567135437</v>
      </c>
    </row>
    <row r="381" spans="1:29" ht="14.25" x14ac:dyDescent="0.2">
      <c r="A381" s="2">
        <v>43189</v>
      </c>
      <c r="B381" s="3">
        <v>-0.94271819511786425</v>
      </c>
      <c r="C381" s="3">
        <v>0.52886028811287566</v>
      </c>
      <c r="D381" s="3">
        <v>3.0801605758211226</v>
      </c>
      <c r="E381" s="3">
        <v>1.6944427990536415</v>
      </c>
      <c r="F381" s="3">
        <v>3.6605087270670467</v>
      </c>
      <c r="G381" s="3">
        <v>5.2925054342689792</v>
      </c>
      <c r="H381" s="3">
        <v>-1.4495585498316865</v>
      </c>
      <c r="I381" s="3">
        <v>-1.4245344566920726</v>
      </c>
      <c r="J381" s="3">
        <v>2.7208856215944932</v>
      </c>
      <c r="K381" s="3">
        <v>3.4235136343316874</v>
      </c>
      <c r="L381" s="3">
        <v>6.0533461900270646</v>
      </c>
      <c r="M381" s="3">
        <v>3.330583411754473</v>
      </c>
      <c r="N381" s="3">
        <v>1.0035834414228395</v>
      </c>
      <c r="O381" s="3">
        <v>3.6645601801409411</v>
      </c>
      <c r="P381" s="3">
        <v>2.3938665588965957</v>
      </c>
      <c r="Q381" s="3">
        <v>0.72231618395288688</v>
      </c>
      <c r="R381" s="3">
        <v>4.2216269513810412</v>
      </c>
      <c r="S381" s="3">
        <v>3.6943743282557895</v>
      </c>
      <c r="T381" s="3">
        <v>3.4437144657378793</v>
      </c>
      <c r="U381" s="3">
        <v>4.8563373596516968</v>
      </c>
      <c r="V381" s="3">
        <v>9.0727487493051697</v>
      </c>
      <c r="W381" s="3">
        <v>13.853597444339538</v>
      </c>
      <c r="X381" s="3">
        <v>4.9097539371210974</v>
      </c>
      <c r="Y381" s="3">
        <v>9.0485695276114608</v>
      </c>
      <c r="Z381" s="3">
        <v>-1.9125833351668842</v>
      </c>
      <c r="AA381" s="3">
        <v>-1.8320627267001122</v>
      </c>
      <c r="AB381" s="3">
        <v>1.2555987648465994</v>
      </c>
      <c r="AC381" s="3">
        <v>4.3568656440583942</v>
      </c>
    </row>
    <row r="382" spans="1:29" ht="14.25" x14ac:dyDescent="0.2">
      <c r="A382" s="2">
        <v>43194</v>
      </c>
      <c r="B382" s="3">
        <v>2.9412522972778854</v>
      </c>
      <c r="C382" s="3">
        <v>-2.5069131012610768</v>
      </c>
      <c r="D382" s="3">
        <v>-1.1540286979305536</v>
      </c>
      <c r="E382" s="3">
        <v>-3.4461728225861687</v>
      </c>
      <c r="F382" s="3">
        <v>-1.9957886323814122</v>
      </c>
      <c r="G382" s="3">
        <v>-1.9926397989408651</v>
      </c>
      <c r="H382" s="3">
        <v>-1.2901837756050472</v>
      </c>
      <c r="I382" s="3">
        <v>3.0156077889587962</v>
      </c>
      <c r="J382" s="3">
        <v>-1.2094572145440408</v>
      </c>
      <c r="K382" s="3">
        <v>-1.3717245624105256</v>
      </c>
      <c r="L382" s="3">
        <v>-0.38530579045534807</v>
      </c>
      <c r="M382" s="3">
        <v>-1.6770109085948892</v>
      </c>
      <c r="N382" s="3">
        <v>-0.97873837793521767</v>
      </c>
      <c r="O382" s="3">
        <v>-1.2478592670295163</v>
      </c>
      <c r="P382" s="3">
        <v>-0.60772945075846518</v>
      </c>
      <c r="Q382" s="3">
        <v>0.231148828840122</v>
      </c>
      <c r="R382" s="3">
        <v>-1.5547155102057397</v>
      </c>
      <c r="S382" s="3">
        <v>-1.7448289017672702</v>
      </c>
      <c r="T382" s="3">
        <v>-1.6990870523867274</v>
      </c>
      <c r="U382" s="3">
        <v>-1.7720249511727237</v>
      </c>
      <c r="V382" s="3">
        <v>1.9732127215683848</v>
      </c>
      <c r="W382" s="3">
        <v>-2.3817606036257044</v>
      </c>
      <c r="X382" s="3">
        <v>-3.6569185389870307</v>
      </c>
      <c r="Y382" s="3">
        <v>-2.4491216775154756</v>
      </c>
      <c r="Z382" s="3">
        <v>-1.6470482674308506</v>
      </c>
      <c r="AA382" s="3">
        <v>-0.62558769843465978</v>
      </c>
      <c r="AB382" s="3">
        <v>-1.1107595463704545</v>
      </c>
      <c r="AC382" s="3">
        <v>-1.0072165404878985</v>
      </c>
    </row>
    <row r="383" spans="1:29" ht="14.25" x14ac:dyDescent="0.2">
      <c r="A383" s="2">
        <v>43203</v>
      </c>
      <c r="B383" s="3">
        <v>-2.5820831976758774</v>
      </c>
      <c r="C383" s="3">
        <v>0.22630768512901245</v>
      </c>
      <c r="D383" s="3">
        <v>0.97116434481760994</v>
      </c>
      <c r="E383" s="3">
        <v>3.4187124292943238</v>
      </c>
      <c r="F383" s="3">
        <v>1.6271064166803795</v>
      </c>
      <c r="G383" s="3">
        <v>0.20697866104955054</v>
      </c>
      <c r="H383" s="3">
        <v>-1.2604634995526887</v>
      </c>
      <c r="I383" s="3">
        <v>-1.3629464508207456</v>
      </c>
      <c r="J383" s="3">
        <v>1.0889650000386553</v>
      </c>
      <c r="K383" s="3">
        <v>0.55148283321238001</v>
      </c>
      <c r="L383" s="3">
        <v>-0.51173938598313429</v>
      </c>
      <c r="M383" s="3">
        <v>-0.54432760850848805</v>
      </c>
      <c r="N383" s="3">
        <v>0.28282221399968943</v>
      </c>
      <c r="O383" s="3">
        <v>0.54510242583101221</v>
      </c>
      <c r="P383" s="3">
        <v>-0.84668813963155731</v>
      </c>
      <c r="Q383" s="3">
        <v>0.99840810822082737</v>
      </c>
      <c r="R383" s="3">
        <v>-0.39595139696602111</v>
      </c>
      <c r="S383" s="3">
        <v>0.54257159694386381</v>
      </c>
      <c r="T383" s="3">
        <v>0.34206740612170439</v>
      </c>
      <c r="U383" s="3">
        <v>-0.36429438323213326</v>
      </c>
      <c r="V383" s="3">
        <v>-0.50835545837888407</v>
      </c>
      <c r="W383" s="3">
        <v>1.7516638495668646</v>
      </c>
      <c r="X383" s="3">
        <v>-0.18096560515353799</v>
      </c>
      <c r="Y383" s="3">
        <v>0.22600474264622417</v>
      </c>
      <c r="Z383" s="3">
        <v>1.8476810619105777</v>
      </c>
      <c r="AA383" s="3">
        <v>1.0570024323858007</v>
      </c>
      <c r="AB383" s="3">
        <v>0.19050385638743617</v>
      </c>
      <c r="AC383" s="3">
        <v>-6.5594788195910692E-2</v>
      </c>
    </row>
    <row r="384" spans="1:29" ht="14.25" x14ac:dyDescent="0.2">
      <c r="A384" s="2">
        <v>43210</v>
      </c>
      <c r="B384" s="3">
        <v>-2.1543524088642241</v>
      </c>
      <c r="C384" s="3">
        <v>-2.5266616341827586</v>
      </c>
      <c r="D384" s="3">
        <v>-3.5180003973669605</v>
      </c>
      <c r="E384" s="3">
        <v>-0.87120328305357875</v>
      </c>
      <c r="F384" s="3">
        <v>-3.0416197280906054</v>
      </c>
      <c r="G384" s="3">
        <v>-3.2064170992664121</v>
      </c>
      <c r="H384" s="3">
        <v>-1.1143877792461843</v>
      </c>
      <c r="I384" s="3">
        <v>-1.0760442580962759</v>
      </c>
      <c r="J384" s="3">
        <v>-3.3796935408006878</v>
      </c>
      <c r="K384" s="3">
        <v>-4.6533521150332602</v>
      </c>
      <c r="L384" s="3">
        <v>-2.549571062173861</v>
      </c>
      <c r="M384" s="3">
        <v>-2.9712110084967991</v>
      </c>
      <c r="N384" s="3">
        <v>-3.5285951741647836</v>
      </c>
      <c r="O384" s="3">
        <v>-4.353574601276911</v>
      </c>
      <c r="P384" s="3">
        <v>-4.2803643321708833</v>
      </c>
      <c r="Q384" s="3">
        <v>-4.2559634937650586</v>
      </c>
      <c r="R384" s="3">
        <v>-3.2021499498952277</v>
      </c>
      <c r="S384" s="3">
        <v>-4.3038203967525774</v>
      </c>
      <c r="T384" s="3">
        <v>-3.3700115198636471</v>
      </c>
      <c r="U384" s="3">
        <v>-2.0623797609672923</v>
      </c>
      <c r="V384" s="3">
        <v>1.5336436201524473</v>
      </c>
      <c r="W384" s="3">
        <v>0.23857572670424876</v>
      </c>
      <c r="X384" s="3">
        <v>-3.990741479766946</v>
      </c>
      <c r="Y384" s="3">
        <v>-4.1959701841096875</v>
      </c>
      <c r="Z384" s="3">
        <v>-2.6877912916905777</v>
      </c>
      <c r="AA384" s="3">
        <v>-3.6902807918130831</v>
      </c>
      <c r="AB384" s="3">
        <v>-5.0741552354079289</v>
      </c>
      <c r="AC384" s="3">
        <v>-3.3885536552073936</v>
      </c>
    </row>
    <row r="385" spans="1:29" ht="14.25" x14ac:dyDescent="0.2">
      <c r="A385" s="2">
        <v>43217</v>
      </c>
      <c r="B385" s="3">
        <v>-1.4169356654905818</v>
      </c>
      <c r="C385" s="3">
        <v>4.1963052044424742E-2</v>
      </c>
      <c r="D385" s="3">
        <v>0.23057187225712372</v>
      </c>
      <c r="E385" s="3">
        <v>0.9484349093275446</v>
      </c>
      <c r="F385" s="3">
        <v>-2.1796912303039928</v>
      </c>
      <c r="G385" s="3">
        <v>-3.120328084526458</v>
      </c>
      <c r="H385" s="3">
        <v>-2.0540070499801555</v>
      </c>
      <c r="I385" s="3">
        <v>-1.8585434212689211</v>
      </c>
      <c r="J385" s="3">
        <v>-0.47889497951832949</v>
      </c>
      <c r="K385" s="3">
        <v>-0.72150019381403974</v>
      </c>
      <c r="L385" s="3">
        <v>3.6572911070130276</v>
      </c>
      <c r="M385" s="3">
        <v>0.52262819401516225</v>
      </c>
      <c r="N385" s="3">
        <v>2.3277389842317975</v>
      </c>
      <c r="O385" s="3">
        <v>-0.76950954074646027</v>
      </c>
      <c r="P385" s="3">
        <v>1.2434639843209139</v>
      </c>
      <c r="Q385" s="3">
        <v>-1.066626889061828</v>
      </c>
      <c r="R385" s="3">
        <v>-2.3198908286668818</v>
      </c>
      <c r="S385" s="3">
        <v>-0.15731721471745619</v>
      </c>
      <c r="T385" s="3">
        <v>0.22086769987406107</v>
      </c>
      <c r="U385" s="3">
        <v>-0.55143915645483599</v>
      </c>
      <c r="V385" s="3">
        <v>-5.4296823666736271</v>
      </c>
      <c r="W385" s="3">
        <v>-0.57441253263706971</v>
      </c>
      <c r="X385" s="3">
        <v>0.40259848223935801</v>
      </c>
      <c r="Y385" s="3">
        <v>1.7255227918463456</v>
      </c>
      <c r="Z385" s="3">
        <v>1.1241417200979376</v>
      </c>
      <c r="AA385" s="3">
        <v>-0.59362454105615914</v>
      </c>
      <c r="AB385" s="3">
        <v>-0.55864190699631555</v>
      </c>
      <c r="AC385" s="3">
        <v>0.62690116270094354</v>
      </c>
    </row>
    <row r="386" spans="1:29" ht="14.25" x14ac:dyDescent="0.2">
      <c r="A386" s="2">
        <v>43224</v>
      </c>
      <c r="B386" s="3">
        <v>1.6082544879971072</v>
      </c>
      <c r="C386" s="3">
        <v>-1.1792468916034027</v>
      </c>
      <c r="D386" s="3">
        <v>1.4267285948609265</v>
      </c>
      <c r="E386" s="3">
        <v>-0.97929960876019795</v>
      </c>
      <c r="F386" s="3">
        <v>-0.23700859359535587</v>
      </c>
      <c r="G386" s="3">
        <v>1.1373936434607046</v>
      </c>
      <c r="H386" s="3">
        <v>1.8681272846983621</v>
      </c>
      <c r="I386" s="3">
        <v>1.7281448299485858</v>
      </c>
      <c r="J386" s="3">
        <v>1.3437792050267516</v>
      </c>
      <c r="K386" s="3">
        <v>1.2564230067959592</v>
      </c>
      <c r="L386" s="3">
        <v>2.113402783938878</v>
      </c>
      <c r="M386" s="3">
        <v>0.75000105159990227</v>
      </c>
      <c r="N386" s="3">
        <v>1.03174045140495</v>
      </c>
      <c r="O386" s="3">
        <v>-0.13996199157165767</v>
      </c>
      <c r="P386" s="3">
        <v>1.4357906031963852</v>
      </c>
      <c r="Q386" s="3">
        <v>2.599129505969211</v>
      </c>
      <c r="R386" s="3">
        <v>-0.43137804482827891</v>
      </c>
      <c r="S386" s="3">
        <v>0.94038280626826953</v>
      </c>
      <c r="T386" s="3">
        <v>-0.26065361036945456</v>
      </c>
      <c r="U386" s="3">
        <v>-0.23764151542010614</v>
      </c>
      <c r="V386" s="3">
        <v>-0.91630632913461962</v>
      </c>
      <c r="W386" s="3">
        <v>-1.1153118272102303</v>
      </c>
      <c r="X386" s="3">
        <v>-0.12183293510917848</v>
      </c>
      <c r="Y386" s="3">
        <v>9.5851289081982927E-2</v>
      </c>
      <c r="Z386" s="3">
        <v>-1.3150296827487362</v>
      </c>
      <c r="AA386" s="3">
        <v>1.0309515590841034</v>
      </c>
      <c r="AB386" s="3">
        <v>0.31360870358747572</v>
      </c>
      <c r="AC386" s="3">
        <v>-0.29845478678514059</v>
      </c>
    </row>
    <row r="387" spans="1:29" ht="14.25" x14ac:dyDescent="0.2">
      <c r="A387" s="2">
        <v>43231</v>
      </c>
      <c r="B387" s="3">
        <v>1.9170454417710481</v>
      </c>
      <c r="C387" s="3">
        <v>4.789840568707282</v>
      </c>
      <c r="D387" s="3">
        <v>2.9770305407137654</v>
      </c>
      <c r="E387" s="3">
        <v>0.21573441466025134</v>
      </c>
      <c r="F387" s="3">
        <v>3.942765344981769</v>
      </c>
      <c r="G387" s="3">
        <v>0.96656066300473409</v>
      </c>
      <c r="H387" s="3">
        <v>3.3091810398403254</v>
      </c>
      <c r="I387" s="3">
        <v>6.3813123162313579</v>
      </c>
      <c r="J387" s="3">
        <v>1.7219052402740465</v>
      </c>
      <c r="K387" s="3">
        <v>3.297610732786227</v>
      </c>
      <c r="L387" s="3">
        <v>1.7054366365927054</v>
      </c>
      <c r="M387" s="3">
        <v>1.1673541642311935</v>
      </c>
      <c r="N387" s="3">
        <v>1.1072813915922852</v>
      </c>
      <c r="O387" s="3">
        <v>2.0121455805285127</v>
      </c>
      <c r="P387" s="3">
        <v>1.4309539693128759</v>
      </c>
      <c r="Q387" s="3">
        <v>4.4504249291784648</v>
      </c>
      <c r="R387" s="3">
        <v>0.51945652795433173</v>
      </c>
      <c r="S387" s="3">
        <v>0.58912954116996374</v>
      </c>
      <c r="T387" s="3">
        <v>1.1421713593521732</v>
      </c>
      <c r="U387" s="3">
        <v>2.214038039352495</v>
      </c>
      <c r="V387" s="3">
        <v>-0.72843967067598436</v>
      </c>
      <c r="W387" s="3">
        <v>0.18545790544499674</v>
      </c>
      <c r="X387" s="3">
        <v>1.0907282180035338</v>
      </c>
      <c r="Y387" s="3">
        <v>0.17778301053745782</v>
      </c>
      <c r="Z387" s="3">
        <v>2.5443319651339724</v>
      </c>
      <c r="AA387" s="3">
        <v>1.9269753775368548</v>
      </c>
      <c r="AB387" s="3">
        <v>3.2290129688592017</v>
      </c>
      <c r="AC387" s="3">
        <v>1.5836982200709393</v>
      </c>
    </row>
    <row r="388" spans="1:29" ht="14.25" x14ac:dyDescent="0.2">
      <c r="A388" s="2">
        <v>43238</v>
      </c>
      <c r="B388" s="3">
        <v>2.8383918230784788</v>
      </c>
      <c r="C388" s="3">
        <v>4.2010801554370092</v>
      </c>
      <c r="D388" s="3">
        <v>2.5139953048009644</v>
      </c>
      <c r="E388" s="3">
        <v>-1.2570662464927995</v>
      </c>
      <c r="F388" s="3">
        <v>-0.71130823182372627</v>
      </c>
      <c r="G388" s="3">
        <v>-0.12503221249748897</v>
      </c>
      <c r="H388" s="3">
        <v>0.43157321103775015</v>
      </c>
      <c r="I388" s="3">
        <v>2.8341365995607104</v>
      </c>
      <c r="J388" s="3">
        <v>1.3039016750121535</v>
      </c>
      <c r="K388" s="3">
        <v>-0.100365895316612</v>
      </c>
      <c r="L388" s="3">
        <v>1.8846737481031939</v>
      </c>
      <c r="M388" s="3">
        <v>1.3354683218330221</v>
      </c>
      <c r="N388" s="3">
        <v>-0.11266728011767313</v>
      </c>
      <c r="O388" s="3">
        <v>-0.58821635198522682</v>
      </c>
      <c r="P388" s="3">
        <v>0.30958879654987559</v>
      </c>
      <c r="Q388" s="3">
        <v>0.88823194380407422</v>
      </c>
      <c r="R388" s="3">
        <v>-0.3369301723157303</v>
      </c>
      <c r="S388" s="3">
        <v>-5.037721259006922E-2</v>
      </c>
      <c r="T388" s="3">
        <v>-1.4046605157325143E-2</v>
      </c>
      <c r="U388" s="3">
        <v>-1.6106595795504219</v>
      </c>
      <c r="V388" s="3">
        <v>-1.0429218431877607</v>
      </c>
      <c r="W388" s="3">
        <v>-1.2942686768578238</v>
      </c>
      <c r="X388" s="3">
        <v>1.9915651358948239E-2</v>
      </c>
      <c r="Y388" s="3">
        <v>0.35415148594755141</v>
      </c>
      <c r="Z388" s="3">
        <v>0.21812764402466822</v>
      </c>
      <c r="AA388" s="3">
        <v>-0.38101410087375553</v>
      </c>
      <c r="AB388" s="3">
        <v>0.41719684985213057</v>
      </c>
      <c r="AC388" s="3">
        <v>0.17802086253002614</v>
      </c>
    </row>
    <row r="389" spans="1:29" ht="14.25" x14ac:dyDescent="0.2">
      <c r="A389" s="2">
        <v>43245</v>
      </c>
      <c r="B389" s="3">
        <v>0.38397597468760036</v>
      </c>
      <c r="C389" s="3">
        <v>-5.4327043110831585</v>
      </c>
      <c r="D389" s="3">
        <v>-1.980497011638882</v>
      </c>
      <c r="E389" s="3">
        <v>-3.0745435076251049</v>
      </c>
      <c r="F389" s="3">
        <v>-2.9230339712490117</v>
      </c>
      <c r="G389" s="3">
        <v>-1.8322789447194676</v>
      </c>
      <c r="H389" s="3">
        <v>-4.0667536721284652</v>
      </c>
      <c r="I389" s="3">
        <v>-2.223578898320433</v>
      </c>
      <c r="J389" s="3">
        <v>-1.5769110669377917</v>
      </c>
      <c r="K389" s="3">
        <v>-0.83687023223678603</v>
      </c>
      <c r="L389" s="3">
        <v>2.6846363208103963</v>
      </c>
      <c r="M389" s="3">
        <v>-0.65282551680323486</v>
      </c>
      <c r="N389" s="3">
        <v>0.34273528142374499</v>
      </c>
      <c r="O389" s="3">
        <v>-2.9569724126761399</v>
      </c>
      <c r="P389" s="3">
        <v>1.8815391388241176</v>
      </c>
      <c r="Q389" s="3">
        <v>-2.3018401279617517E-2</v>
      </c>
      <c r="R389" s="3">
        <v>-0.5176410670694187</v>
      </c>
      <c r="S389" s="3">
        <v>-1.818370867999819</v>
      </c>
      <c r="T389" s="3">
        <v>-2.6078598099744887</v>
      </c>
      <c r="U389" s="3">
        <v>-1.9632485101712227</v>
      </c>
      <c r="V389" s="3">
        <v>-1.1580450117568031</v>
      </c>
      <c r="W389" s="3">
        <v>-0.84871028883670707</v>
      </c>
      <c r="X389" s="3">
        <v>-1.5226583271841343</v>
      </c>
      <c r="Y389" s="3">
        <v>0</v>
      </c>
      <c r="Z389" s="3">
        <v>-2.7927445299286813</v>
      </c>
      <c r="AA389" s="3">
        <v>-2.8505894096930273</v>
      </c>
      <c r="AB389" s="3">
        <v>0.80588370017273814</v>
      </c>
      <c r="AC389" s="3">
        <v>-1.3278686045280708</v>
      </c>
    </row>
    <row r="390" spans="1:29" ht="14.25" x14ac:dyDescent="0.2">
      <c r="A390" s="2">
        <v>43252</v>
      </c>
      <c r="B390" s="3">
        <v>-1.976643552402424</v>
      </c>
      <c r="C390" s="3">
        <v>-2.9616311362276715</v>
      </c>
      <c r="D390" s="3">
        <v>-4.7104658476784582</v>
      </c>
      <c r="E390" s="3">
        <v>-1.7568055455267628</v>
      </c>
      <c r="F390" s="3">
        <v>-3.314106181628762</v>
      </c>
      <c r="G390" s="3">
        <v>-4.8862006528779141</v>
      </c>
      <c r="H390" s="3">
        <v>2.060295675347712</v>
      </c>
      <c r="I390" s="3">
        <v>5.8357668232564608</v>
      </c>
      <c r="J390" s="3">
        <v>0.32577448822066479</v>
      </c>
      <c r="K390" s="3">
        <v>-1.9743905126874295</v>
      </c>
      <c r="L390" s="3">
        <v>-4.9081870446553317</v>
      </c>
      <c r="M390" s="3">
        <v>-3.5618684539547751</v>
      </c>
      <c r="N390" s="3">
        <v>-1.8744487978371027</v>
      </c>
      <c r="O390" s="3">
        <v>-3.3009777872722967</v>
      </c>
      <c r="P390" s="3">
        <v>-0.43118606046258501</v>
      </c>
      <c r="Q390" s="3">
        <v>5.0732809109991228</v>
      </c>
      <c r="R390" s="3">
        <v>-4.8118807511529749</v>
      </c>
      <c r="S390" s="3">
        <v>-3.7670993137837394</v>
      </c>
      <c r="T390" s="3">
        <v>-3.7534733293855038</v>
      </c>
      <c r="U390" s="3">
        <v>-5.7621312956003141</v>
      </c>
      <c r="V390" s="3">
        <v>-7.6932226574115692</v>
      </c>
      <c r="W390" s="3">
        <v>-4.6004181384333815</v>
      </c>
      <c r="X390" s="3">
        <v>-3.7822472257573403</v>
      </c>
      <c r="Y390" s="3">
        <v>-5.8099952373888319</v>
      </c>
      <c r="Z390" s="3">
        <v>-1.7121884503742302</v>
      </c>
      <c r="AA390" s="3">
        <v>-1.9742424854673812</v>
      </c>
      <c r="AB390" s="3">
        <v>-3.05104107832187</v>
      </c>
      <c r="AC390" s="3">
        <v>-4.9047407384700259</v>
      </c>
    </row>
    <row r="391" spans="1:29" ht="14.25" x14ac:dyDescent="0.2">
      <c r="A391" s="2">
        <v>43259</v>
      </c>
      <c r="B391" s="3">
        <v>-2.040119318821787</v>
      </c>
      <c r="C391" s="3">
        <v>-0.74905722108380424</v>
      </c>
      <c r="D391" s="3">
        <v>0.91268531553316823</v>
      </c>
      <c r="E391" s="3">
        <v>1.7239098319086876</v>
      </c>
      <c r="F391" s="3">
        <v>-0.7211788046391221</v>
      </c>
      <c r="G391" s="3">
        <v>2.6480983637877209</v>
      </c>
      <c r="H391" s="3">
        <v>2.9770995662894872</v>
      </c>
      <c r="I391" s="3">
        <v>2.3828441792457467</v>
      </c>
      <c r="J391" s="3">
        <v>-2.9637142647790604</v>
      </c>
      <c r="K391" s="3">
        <v>-1.0067162771806193</v>
      </c>
      <c r="L391" s="3">
        <v>1.5310687992335037</v>
      </c>
      <c r="M391" s="3">
        <v>-1.6496922501445188</v>
      </c>
      <c r="N391" s="3">
        <v>1.0133268503989212</v>
      </c>
      <c r="O391" s="3">
        <v>0.53112659591116884</v>
      </c>
      <c r="P391" s="3">
        <v>-3.0526104389858699</v>
      </c>
      <c r="Q391" s="3">
        <v>-0.53692498884405637</v>
      </c>
      <c r="R391" s="3">
        <v>-0.86423530939069293</v>
      </c>
      <c r="S391" s="3">
        <v>0.56815002443455498</v>
      </c>
      <c r="T391" s="3">
        <v>-1.3184880180478586</v>
      </c>
      <c r="U391" s="3">
        <v>-3.504952025527508</v>
      </c>
      <c r="V391" s="3">
        <v>-1.5757598070798795</v>
      </c>
      <c r="W391" s="3">
        <v>0.88387808254535294</v>
      </c>
      <c r="X391" s="3">
        <v>-1.8282507385935287</v>
      </c>
      <c r="Y391" s="3">
        <v>0.18733499392820097</v>
      </c>
      <c r="Z391" s="3">
        <v>-1.4490371066228303</v>
      </c>
      <c r="AA391" s="3">
        <v>-0.29738945062451894</v>
      </c>
      <c r="AB391" s="3">
        <v>0.38306120437596736</v>
      </c>
      <c r="AC391" s="3">
        <v>-0.84376964363424012</v>
      </c>
    </row>
    <row r="392" spans="1:29" ht="14.25" x14ac:dyDescent="0.2">
      <c r="A392" s="2">
        <v>43266</v>
      </c>
      <c r="B392" s="3">
        <v>-4.7423353386693456</v>
      </c>
      <c r="C392" s="3">
        <v>-0.10895589715117504</v>
      </c>
      <c r="D392" s="3">
        <v>-3.409803895393082</v>
      </c>
      <c r="E392" s="3">
        <v>3.0848431206083715</v>
      </c>
      <c r="F392" s="3">
        <v>-2.7714102393786133</v>
      </c>
      <c r="G392" s="3">
        <v>-4.0405081129228471</v>
      </c>
      <c r="H392" s="3">
        <v>0.42564493244896529</v>
      </c>
      <c r="I392" s="3">
        <v>-1.5401678767737237</v>
      </c>
      <c r="J392" s="3">
        <v>-4.5012677948318425</v>
      </c>
      <c r="K392" s="3">
        <v>-4.0333807130401578</v>
      </c>
      <c r="L392" s="3">
        <v>-5.1673734919916008</v>
      </c>
      <c r="M392" s="3">
        <v>-1.6639654240950819</v>
      </c>
      <c r="N392" s="3">
        <v>-1.5355555312453362</v>
      </c>
      <c r="O392" s="3">
        <v>1.0213891991869062</v>
      </c>
      <c r="P392" s="3">
        <v>-4.5699904042821204</v>
      </c>
      <c r="Q392" s="3">
        <v>-2.3731648093653024</v>
      </c>
      <c r="R392" s="3">
        <v>-4.0319337006239024</v>
      </c>
      <c r="S392" s="3">
        <v>-0.62651621374998356</v>
      </c>
      <c r="T392" s="3">
        <v>-1.9492016546431956</v>
      </c>
      <c r="U392" s="3">
        <v>-4.278067523622731</v>
      </c>
      <c r="V392" s="3">
        <v>-5.7895524342117533</v>
      </c>
      <c r="W392" s="3">
        <v>-5.8150001046616158</v>
      </c>
      <c r="X392" s="3">
        <v>-3.4337303885768944</v>
      </c>
      <c r="Y392" s="3">
        <v>-7.8930712237983425</v>
      </c>
      <c r="Z392" s="3">
        <v>0.26779543883899137</v>
      </c>
      <c r="AA392" s="3">
        <v>0.9485783138223125</v>
      </c>
      <c r="AB392" s="3">
        <v>-1.4179615738740714</v>
      </c>
      <c r="AC392" s="3">
        <v>-3.6183649086875103</v>
      </c>
    </row>
    <row r="393" spans="1:29" ht="14.25" x14ac:dyDescent="0.2">
      <c r="A393" s="2">
        <v>43273</v>
      </c>
      <c r="B393" s="3">
        <v>-4.9574033983833647</v>
      </c>
      <c r="C393" s="3">
        <v>-3.3906959941085835</v>
      </c>
      <c r="D393" s="3">
        <v>-5.1192216129556041</v>
      </c>
      <c r="E393" s="3">
        <v>-2.1388219131995179</v>
      </c>
      <c r="F393" s="3">
        <v>-7.7046740274313574</v>
      </c>
      <c r="G393" s="3">
        <v>-8.029204664710921</v>
      </c>
      <c r="H393" s="3">
        <v>-3.9067132497250912</v>
      </c>
      <c r="I393" s="3">
        <v>-2.2829345588103456</v>
      </c>
      <c r="J393" s="3">
        <v>-5.821666971850914</v>
      </c>
      <c r="K393" s="3">
        <v>-7.0040692924928099</v>
      </c>
      <c r="L393" s="3">
        <v>-1.8127540531152841</v>
      </c>
      <c r="M393" s="3">
        <v>-6.1900890012086656</v>
      </c>
      <c r="N393" s="3">
        <v>-6.1732007021649942</v>
      </c>
      <c r="O393" s="3">
        <v>-3.3542706166528546</v>
      </c>
      <c r="P393" s="3">
        <v>-6.6998348245697166</v>
      </c>
      <c r="Q393" s="3">
        <v>-1.7711723701722248</v>
      </c>
      <c r="R393" s="3">
        <v>-8.5059723095366806</v>
      </c>
      <c r="S393" s="3">
        <v>-4.5806783950548047</v>
      </c>
      <c r="T393" s="3">
        <v>-3.7284777929955104</v>
      </c>
      <c r="U393" s="3">
        <v>-4.747309809959388</v>
      </c>
      <c r="V393" s="3">
        <v>-4.6911447941792472</v>
      </c>
      <c r="W393" s="3">
        <v>-8.767887790001371</v>
      </c>
      <c r="X393" s="3">
        <v>-6.3201679466951655</v>
      </c>
      <c r="Y393" s="3">
        <v>-10.781447197632177</v>
      </c>
      <c r="Z393" s="3">
        <v>-1.9462096297418685</v>
      </c>
      <c r="AA393" s="3">
        <v>-6.9919022654933549</v>
      </c>
      <c r="AB393" s="3">
        <v>-5.7394845463498818</v>
      </c>
      <c r="AC393" s="3">
        <v>-7.0235354634150422</v>
      </c>
    </row>
    <row r="394" spans="1:29" ht="14.25" x14ac:dyDescent="0.2">
      <c r="A394" s="2">
        <v>43280</v>
      </c>
      <c r="B394" s="3">
        <v>-1.1696217881489335</v>
      </c>
      <c r="C394" s="3">
        <v>-1.1757726120489864</v>
      </c>
      <c r="D394" s="3">
        <v>0.85942251177153484</v>
      </c>
      <c r="E394" s="3">
        <v>-5.7430678159725801</v>
      </c>
      <c r="F394" s="3">
        <v>0.85012425862172059</v>
      </c>
      <c r="G394" s="3">
        <v>3.3844369377003192</v>
      </c>
      <c r="H394" s="3">
        <v>-2.0944054070105134</v>
      </c>
      <c r="I394" s="3">
        <v>-3.6852474988196771</v>
      </c>
      <c r="J394" s="3">
        <v>2.3985541508508401</v>
      </c>
      <c r="K394" s="3">
        <v>-0.35178602214978039</v>
      </c>
      <c r="L394" s="3">
        <v>-0.48521875478048093</v>
      </c>
      <c r="M394" s="3">
        <v>-0.14851879442094873</v>
      </c>
      <c r="N394" s="3">
        <v>-3.3364515123168181</v>
      </c>
      <c r="O394" s="3">
        <v>-6.5756186769515672</v>
      </c>
      <c r="P394" s="3">
        <v>-1.1092866655613043</v>
      </c>
      <c r="Q394" s="3">
        <v>-1.3706508998774236</v>
      </c>
      <c r="R394" s="3">
        <v>1.5553176416697401</v>
      </c>
      <c r="S394" s="3">
        <v>-4.4784264480656315</v>
      </c>
      <c r="T394" s="3">
        <v>-1.2160165296954406</v>
      </c>
      <c r="U394" s="3">
        <v>1.4695473643523638</v>
      </c>
      <c r="V394" s="3">
        <v>4.5294062509763977</v>
      </c>
      <c r="W394" s="3">
        <v>6.9890566762936146</v>
      </c>
      <c r="X394" s="3">
        <v>1.8776794165135335</v>
      </c>
      <c r="Y394" s="3">
        <v>2.6398719329863152</v>
      </c>
      <c r="Z394" s="3">
        <v>-4.423848363288208</v>
      </c>
      <c r="AA394" s="3">
        <v>-1.3110051458839145</v>
      </c>
      <c r="AB394" s="3">
        <v>0.36839460721009853</v>
      </c>
      <c r="AC394" s="3">
        <v>1.865624263092025</v>
      </c>
    </row>
    <row r="395" spans="1:29" ht="14.25" x14ac:dyDescent="0.2">
      <c r="A395" s="2">
        <v>43287</v>
      </c>
      <c r="B395" s="3">
        <v>-3.6092538167226795</v>
      </c>
      <c r="C395" s="3">
        <v>-6.2744455966089907</v>
      </c>
      <c r="D395" s="3">
        <v>-4.3792853196997434</v>
      </c>
      <c r="E395" s="3">
        <v>-4.0204556161760552</v>
      </c>
      <c r="F395" s="3">
        <v>-4.8428706173363922</v>
      </c>
      <c r="G395" s="3">
        <v>-4.9955195500608447</v>
      </c>
      <c r="H395" s="3">
        <v>-7.0530726256983307</v>
      </c>
      <c r="I395" s="3">
        <v>-3.8571727980849735</v>
      </c>
      <c r="J395" s="3">
        <v>-6.3612550759285513</v>
      </c>
      <c r="K395" s="3">
        <v>-5.3629761448691475</v>
      </c>
      <c r="L395" s="3">
        <v>-5.1085896555202792</v>
      </c>
      <c r="M395" s="3">
        <v>-3.1061729321896991</v>
      </c>
      <c r="N395" s="3">
        <v>-3.7627603103307483</v>
      </c>
      <c r="O395" s="3">
        <v>-7.2896511397373516</v>
      </c>
      <c r="P395" s="3">
        <v>-5.1221517310011784</v>
      </c>
      <c r="Q395" s="3">
        <v>-5.8500301775801899</v>
      </c>
      <c r="R395" s="3">
        <v>-3.3677221065440133</v>
      </c>
      <c r="S395" s="3">
        <v>-4.4103162658312156</v>
      </c>
      <c r="T395" s="3">
        <v>-4.527472150667144</v>
      </c>
      <c r="U395" s="3">
        <v>-4.3870910291705982</v>
      </c>
      <c r="V395" s="3">
        <v>0.5440089273260007</v>
      </c>
      <c r="W395" s="3">
        <v>-2.3609178536190378</v>
      </c>
      <c r="X395" s="3">
        <v>-2.3813752681267286</v>
      </c>
      <c r="Y395" s="3">
        <v>-2.8245622639658685</v>
      </c>
      <c r="Z395" s="3">
        <v>-2.0456425879138207</v>
      </c>
      <c r="AA395" s="3">
        <v>-2.7607440176442788</v>
      </c>
      <c r="AB395" s="3">
        <v>-4.8681664955049548</v>
      </c>
      <c r="AC395" s="3">
        <v>-4.8239326893113166</v>
      </c>
    </row>
    <row r="396" spans="1:29" ht="14.25" x14ac:dyDescent="0.2">
      <c r="A396" s="2">
        <v>43294</v>
      </c>
      <c r="B396" s="3">
        <v>3.3801508596592367</v>
      </c>
      <c r="C396" s="3">
        <v>0.33540372670806118</v>
      </c>
      <c r="D396" s="3">
        <v>6.1370518891078918</v>
      </c>
      <c r="E396" s="3">
        <v>4.6092581010363398</v>
      </c>
      <c r="F396" s="3">
        <v>4.4335622103480299</v>
      </c>
      <c r="G396" s="3">
        <v>7.4329402021379387</v>
      </c>
      <c r="H396" s="3">
        <v>2.9692852322072083</v>
      </c>
      <c r="I396" s="3">
        <v>5.9932421537549629</v>
      </c>
      <c r="J396" s="3">
        <v>2.6134844923729306</v>
      </c>
      <c r="K396" s="3">
        <v>3.0756775109037182</v>
      </c>
      <c r="L396" s="3">
        <v>7.9596222432030794</v>
      </c>
      <c r="M396" s="3">
        <v>1.6774493472281327</v>
      </c>
      <c r="N396" s="3">
        <v>2.8101067102276334</v>
      </c>
      <c r="O396" s="3">
        <v>2.8457969476642031</v>
      </c>
      <c r="P396" s="3">
        <v>3.4927104561843558</v>
      </c>
      <c r="Q396" s="3">
        <v>9.1555069197653882</v>
      </c>
      <c r="R396" s="3">
        <v>2.3089197902758318</v>
      </c>
      <c r="S396" s="3">
        <v>6.8551488056347587</v>
      </c>
      <c r="T396" s="3">
        <v>1.9888123692457071</v>
      </c>
      <c r="U396" s="3">
        <v>2.8910257902784009</v>
      </c>
      <c r="V396" s="3">
        <v>0.88790233074362845</v>
      </c>
      <c r="W396" s="3">
        <v>1.8650664096305558</v>
      </c>
      <c r="X396" s="3">
        <v>1.1196641007697794</v>
      </c>
      <c r="Y396" s="3">
        <v>3.8207044833973525</v>
      </c>
      <c r="Z396" s="3">
        <v>1.9081029650677372</v>
      </c>
      <c r="AA396" s="3">
        <v>2.1626121785417007</v>
      </c>
      <c r="AB396" s="3">
        <v>2.5743801348051543</v>
      </c>
      <c r="AC396" s="3">
        <v>2.4743444624264477</v>
      </c>
    </row>
    <row r="397" spans="1:29" ht="14.25" x14ac:dyDescent="0.2">
      <c r="A397" s="2">
        <v>43301</v>
      </c>
      <c r="B397" s="3">
        <v>-0.5973526793514039</v>
      </c>
      <c r="C397" s="3">
        <v>-0.73356444224340622</v>
      </c>
      <c r="D397" s="3">
        <v>-0.31520490097370901</v>
      </c>
      <c r="E397" s="3">
        <v>1.0610521217258251</v>
      </c>
      <c r="F397" s="3">
        <v>-1.3998189726698973</v>
      </c>
      <c r="G397" s="3">
        <v>0.20628270009066529</v>
      </c>
      <c r="H397" s="3">
        <v>-2.4693686368231771</v>
      </c>
      <c r="I397" s="3">
        <v>-2.2649915140368959</v>
      </c>
      <c r="J397" s="3">
        <v>0.53085183305561223</v>
      </c>
      <c r="K397" s="3">
        <v>-0.47845475583182528</v>
      </c>
      <c r="L397" s="3">
        <v>-2.8572265922652162</v>
      </c>
      <c r="M397" s="3">
        <v>2.5775356244761349</v>
      </c>
      <c r="N397" s="3">
        <v>-1.8662198524192264</v>
      </c>
      <c r="O397" s="3">
        <v>-1.5652677431665873</v>
      </c>
      <c r="P397" s="3">
        <v>-0.30322308791816965</v>
      </c>
      <c r="Q397" s="3">
        <v>1.3706063257989953</v>
      </c>
      <c r="R397" s="3">
        <v>0.54536966301672596</v>
      </c>
      <c r="S397" s="3">
        <v>-0.11747771732376622</v>
      </c>
      <c r="T397" s="3">
        <v>0.23153854280379971</v>
      </c>
      <c r="U397" s="3">
        <v>0.31706041496948334</v>
      </c>
      <c r="V397" s="3">
        <v>0.43218607575044032</v>
      </c>
      <c r="W397" s="3">
        <v>1.3443185055553197</v>
      </c>
      <c r="X397" s="3">
        <v>-0.12733564013840404</v>
      </c>
      <c r="Y397" s="3">
        <v>2.0811760759549047</v>
      </c>
      <c r="Z397" s="3">
        <v>1.3868158808996167</v>
      </c>
      <c r="AA397" s="3">
        <v>2.3401306417873968</v>
      </c>
      <c r="AB397" s="3">
        <v>-2.443602713782278</v>
      </c>
      <c r="AC397" s="3">
        <v>-0.13054353581275491</v>
      </c>
    </row>
    <row r="398" spans="1:29" ht="14.25" x14ac:dyDescent="0.2">
      <c r="A398" s="2">
        <v>43308</v>
      </c>
      <c r="B398" s="3">
        <v>2.2761322073334922</v>
      </c>
      <c r="C398" s="3">
        <v>4.4409279411306235</v>
      </c>
      <c r="D398" s="3">
        <v>1.1962840960596077</v>
      </c>
      <c r="E398" s="3">
        <v>8.0533193544763737</v>
      </c>
      <c r="F398" s="3">
        <v>1.9166161986421404</v>
      </c>
      <c r="G398" s="3">
        <v>-0.76537880730547236</v>
      </c>
      <c r="H398" s="3">
        <v>-0.28577678027996711</v>
      </c>
      <c r="I398" s="3">
        <v>0.10086974064302812</v>
      </c>
      <c r="J398" s="3">
        <v>0.93815754792421213</v>
      </c>
      <c r="K398" s="3">
        <v>1.952297906827738</v>
      </c>
      <c r="L398" s="3">
        <v>-2.9293181617967345</v>
      </c>
      <c r="M398" s="3">
        <v>1.5242826631999273</v>
      </c>
      <c r="N398" s="3">
        <v>1.7688173399611484</v>
      </c>
      <c r="O398" s="3">
        <v>3.597709017401618</v>
      </c>
      <c r="P398" s="3">
        <v>2.4113392891673469</v>
      </c>
      <c r="Q398" s="3">
        <v>-0.54768409268197704</v>
      </c>
      <c r="R398" s="3">
        <v>3.1916802093666208</v>
      </c>
      <c r="S398" s="3">
        <v>6.4666661314407792</v>
      </c>
      <c r="T398" s="3">
        <v>7.3951919614232642</v>
      </c>
      <c r="U398" s="3">
        <v>1.7254127430904598</v>
      </c>
      <c r="V398" s="3">
        <v>4.0675612236914072</v>
      </c>
      <c r="W398" s="3">
        <v>-0.35741087944661798</v>
      </c>
      <c r="X398" s="3">
        <v>0.79824828847805396</v>
      </c>
      <c r="Y398" s="3">
        <v>-8.3340476802773455E-2</v>
      </c>
      <c r="Z398" s="3">
        <v>1.5138084513924399</v>
      </c>
      <c r="AA398" s="3">
        <v>0.42447003943746342</v>
      </c>
      <c r="AB398" s="3">
        <v>1.2704669273130742</v>
      </c>
      <c r="AC398" s="3">
        <v>2.671870858051717</v>
      </c>
    </row>
    <row r="399" spans="1:29" ht="14.25" x14ac:dyDescent="0.2">
      <c r="A399" s="2">
        <v>43315</v>
      </c>
      <c r="B399" s="3">
        <v>-3.2766359652532495</v>
      </c>
      <c r="C399" s="3">
        <v>-2.6108179517991381</v>
      </c>
      <c r="D399" s="3">
        <v>-4.5860914890690774</v>
      </c>
      <c r="E399" s="3">
        <v>-4.019017388712931</v>
      </c>
      <c r="F399" s="3">
        <v>-6.4711346299997192</v>
      </c>
      <c r="G399" s="3">
        <v>-8.7952710972016295</v>
      </c>
      <c r="H399" s="3">
        <v>-10.018454671606991</v>
      </c>
      <c r="I399" s="3">
        <v>-8.5032636701478097</v>
      </c>
      <c r="J399" s="3">
        <v>-5.3606440562442685</v>
      </c>
      <c r="K399" s="3">
        <v>-6.7356995405207343</v>
      </c>
      <c r="L399" s="3">
        <v>-7.6185100878561567</v>
      </c>
      <c r="M399" s="3">
        <v>-3.4345088103611476</v>
      </c>
      <c r="N399" s="3">
        <v>-4.24187576448809</v>
      </c>
      <c r="O399" s="3">
        <v>-6.438624520252012</v>
      </c>
      <c r="P399" s="3">
        <v>-5.5722944376859544</v>
      </c>
      <c r="Q399" s="3">
        <v>-8.7053622708014089</v>
      </c>
      <c r="R399" s="3">
        <v>-4.9613187914487211</v>
      </c>
      <c r="S399" s="3">
        <v>-4.7271095727974828</v>
      </c>
      <c r="T399" s="3">
        <v>-3.6451965110145035</v>
      </c>
      <c r="U399" s="3">
        <v>-6.9595255518514971</v>
      </c>
      <c r="V399" s="3">
        <v>-9.201462309810438</v>
      </c>
      <c r="W399" s="3">
        <v>-7.9388509233067168</v>
      </c>
      <c r="X399" s="3">
        <v>-7.8106525146424026</v>
      </c>
      <c r="Y399" s="3">
        <v>-7.9492104648558044</v>
      </c>
      <c r="Z399" s="3">
        <v>-2.3311138126592912</v>
      </c>
      <c r="AA399" s="3">
        <v>-5.8107011300493223</v>
      </c>
      <c r="AB399" s="3">
        <v>-6.2949670837913363</v>
      </c>
      <c r="AC399" s="3">
        <v>-5.2118017841562665</v>
      </c>
    </row>
    <row r="400" spans="1:29" ht="14.25" x14ac:dyDescent="0.2">
      <c r="A400" s="2">
        <v>43322</v>
      </c>
      <c r="B400" s="3">
        <v>0.18571084102898539</v>
      </c>
      <c r="C400" s="3">
        <v>3.6322739360683087</v>
      </c>
      <c r="D400" s="3">
        <v>1.722423664474837</v>
      </c>
      <c r="E400" s="3">
        <v>3.2792981442703484</v>
      </c>
      <c r="F400" s="3">
        <v>-0.33739951580327165</v>
      </c>
      <c r="G400" s="3">
        <v>3.1992633430531159</v>
      </c>
      <c r="H400" s="3">
        <v>4.0870403934412325</v>
      </c>
      <c r="I400" s="3">
        <v>1.6659514351468729</v>
      </c>
      <c r="J400" s="3">
        <v>-0.5691410506427963</v>
      </c>
      <c r="K400" s="3">
        <v>0.27489200671164671</v>
      </c>
      <c r="L400" s="3">
        <v>1.239939119985034</v>
      </c>
      <c r="M400" s="3">
        <v>-0.16480940360781293</v>
      </c>
      <c r="N400" s="3">
        <v>1.4737169168892672</v>
      </c>
      <c r="O400" s="3">
        <v>3.848859438836727</v>
      </c>
      <c r="P400" s="3">
        <v>0.44248419597279209</v>
      </c>
      <c r="Q400" s="3">
        <v>-0.42149347089537326</v>
      </c>
      <c r="R400" s="3">
        <v>2.049819766503469</v>
      </c>
      <c r="S400" s="3">
        <v>4.2617773697207539</v>
      </c>
      <c r="T400" s="3">
        <v>4.459590793924284</v>
      </c>
      <c r="U400" s="3">
        <v>1.1321054513194762</v>
      </c>
      <c r="V400" s="3">
        <v>1.8671855593276554</v>
      </c>
      <c r="W400" s="3">
        <v>5.2426945386888413</v>
      </c>
      <c r="X400" s="3">
        <v>2.0178068095387136</v>
      </c>
      <c r="Y400" s="3">
        <v>4.6673466957318777</v>
      </c>
      <c r="Z400" s="3">
        <v>2.2373230470810856</v>
      </c>
      <c r="AA400" s="3">
        <v>3.0915466350264653</v>
      </c>
      <c r="AB400" s="3">
        <v>0.85662864319655529</v>
      </c>
      <c r="AC400" s="3">
        <v>2.4730435435999398</v>
      </c>
    </row>
    <row r="401" spans="1:29" ht="14.25" x14ac:dyDescent="0.2">
      <c r="A401" s="2">
        <v>43329</v>
      </c>
      <c r="B401" s="3">
        <v>-5.8734609083385569</v>
      </c>
      <c r="C401" s="3">
        <v>-2.3113756956127829</v>
      </c>
      <c r="D401" s="3">
        <v>-4.5223811721273659</v>
      </c>
      <c r="E401" s="3">
        <v>-3.8467050964298033</v>
      </c>
      <c r="F401" s="3">
        <v>-4.9573383706377978</v>
      </c>
      <c r="G401" s="3">
        <v>-4.6241959039241216</v>
      </c>
      <c r="H401" s="3">
        <v>-7.0948273813766676</v>
      </c>
      <c r="I401" s="3">
        <v>-7.5519765712039106</v>
      </c>
      <c r="J401" s="3">
        <v>-4.0759310299415823</v>
      </c>
      <c r="K401" s="3">
        <v>-4.201082312731419</v>
      </c>
      <c r="L401" s="3">
        <v>-6.2755627629383914</v>
      </c>
      <c r="M401" s="3">
        <v>-4.0724840492398222</v>
      </c>
      <c r="N401" s="3">
        <v>-5.4252324127548546</v>
      </c>
      <c r="O401" s="3">
        <v>-4.6704865732144274</v>
      </c>
      <c r="P401" s="3">
        <v>-4.1394354100188213</v>
      </c>
      <c r="Q401" s="3">
        <v>-6.7015035829678276</v>
      </c>
      <c r="R401" s="3">
        <v>-3.9545550400674867</v>
      </c>
      <c r="S401" s="3">
        <v>-6.8707606933958942</v>
      </c>
      <c r="T401" s="3">
        <v>-5.082982915879497</v>
      </c>
      <c r="U401" s="3">
        <v>-4.8356856686480381</v>
      </c>
      <c r="V401" s="3">
        <v>-2.9750050802682448</v>
      </c>
      <c r="W401" s="3">
        <v>-3.6686156701963513</v>
      </c>
      <c r="X401" s="3">
        <v>-6.6032219395959384</v>
      </c>
      <c r="Y401" s="3">
        <v>-0.3858654516851856</v>
      </c>
      <c r="Z401" s="3">
        <v>-4.0399108834099255</v>
      </c>
      <c r="AA401" s="3">
        <v>-4.4519601098201633</v>
      </c>
      <c r="AB401" s="3">
        <v>-4.7168866648009011</v>
      </c>
      <c r="AC401" s="3">
        <v>-4.7341454248815413</v>
      </c>
    </row>
    <row r="402" spans="1:29" ht="14.25" x14ac:dyDescent="0.2">
      <c r="A402" s="2">
        <v>43336</v>
      </c>
      <c r="B402" s="3">
        <v>-0.68410805767142868</v>
      </c>
      <c r="C402" s="3">
        <v>0.48638500495847836</v>
      </c>
      <c r="D402" s="3">
        <v>0.79272956999272282</v>
      </c>
      <c r="E402" s="3">
        <v>-0.13269880280231128</v>
      </c>
      <c r="F402" s="3">
        <v>1.1286131860993809</v>
      </c>
      <c r="G402" s="3">
        <v>1.1738177863779509</v>
      </c>
      <c r="H402" s="3">
        <v>0.94553665050582936</v>
      </c>
      <c r="I402" s="3">
        <v>3.0998503966357838</v>
      </c>
      <c r="J402" s="3">
        <v>-1.0576225312334486</v>
      </c>
      <c r="K402" s="3">
        <v>1.3035156830682348</v>
      </c>
      <c r="L402" s="3">
        <v>2.7734955034938169</v>
      </c>
      <c r="M402" s="3">
        <v>-0.16912273761250374</v>
      </c>
      <c r="N402" s="3">
        <v>1.2748161971355865</v>
      </c>
      <c r="O402" s="3">
        <v>0.66459161750731521</v>
      </c>
      <c r="P402" s="3">
        <v>0.71618658826391179</v>
      </c>
      <c r="Q402" s="3">
        <v>1.1818922270610654</v>
      </c>
      <c r="R402" s="3">
        <v>-1.3272660405425518</v>
      </c>
      <c r="S402" s="3">
        <v>1.8397794221038488</v>
      </c>
      <c r="T402" s="3">
        <v>-0.21059480190389612</v>
      </c>
      <c r="U402" s="3">
        <v>0.7866865883557228</v>
      </c>
      <c r="V402" s="3">
        <v>1.6964771918066557</v>
      </c>
      <c r="W402" s="3">
        <v>2.4872479961136618</v>
      </c>
      <c r="X402" s="3">
        <v>0.80295512529542368</v>
      </c>
      <c r="Y402" s="3">
        <v>1.8732339108972207</v>
      </c>
      <c r="Z402" s="3">
        <v>4.3111026672291164</v>
      </c>
      <c r="AA402" s="3">
        <v>5.7286865002725396</v>
      </c>
      <c r="AB402" s="3">
        <v>1.284821962694882</v>
      </c>
      <c r="AC402" s="3">
        <v>0.48298953201972861</v>
      </c>
    </row>
    <row r="403" spans="1:29" ht="14.25" x14ac:dyDescent="0.2">
      <c r="A403" s="2">
        <v>43343</v>
      </c>
      <c r="B403" s="3">
        <v>7.7238214397024052E-2</v>
      </c>
      <c r="C403" s="3">
        <v>-1.4852398871473715</v>
      </c>
      <c r="D403" s="3">
        <v>-0.37266940033074958</v>
      </c>
      <c r="E403" s="3">
        <v>-2.14893663494653</v>
      </c>
      <c r="F403" s="3">
        <v>-0.84478033965755817</v>
      </c>
      <c r="G403" s="3">
        <v>-0.42045364735635582</v>
      </c>
      <c r="H403" s="3">
        <v>-6.2614234785285383E-2</v>
      </c>
      <c r="I403" s="3">
        <v>-1.1450680848645534</v>
      </c>
      <c r="J403" s="3">
        <v>-1.1249262851167785</v>
      </c>
      <c r="K403" s="3">
        <v>-0.76535057550326524</v>
      </c>
      <c r="L403" s="3">
        <v>-0.8159699941627685</v>
      </c>
      <c r="M403" s="3">
        <v>-0.74302301389947978</v>
      </c>
      <c r="N403" s="3">
        <v>-1.1007015362756389</v>
      </c>
      <c r="O403" s="3">
        <v>2.4824776056603159</v>
      </c>
      <c r="P403" s="3">
        <v>0.11429345728870555</v>
      </c>
      <c r="Q403" s="3">
        <v>1.8445788845718569</v>
      </c>
      <c r="R403" s="3">
        <v>-0.63806943664086457</v>
      </c>
      <c r="S403" s="3">
        <v>-0.86265030345841209</v>
      </c>
      <c r="T403" s="3">
        <v>-1.5879415953193865</v>
      </c>
      <c r="U403" s="3">
        <v>-0.5599510759469517</v>
      </c>
      <c r="V403" s="3">
        <v>1.6537606063102395</v>
      </c>
      <c r="W403" s="3">
        <v>-0.63173805649039405</v>
      </c>
      <c r="X403" s="3">
        <v>-1.2018260302475103</v>
      </c>
      <c r="Y403" s="3">
        <v>0.58254320325641373</v>
      </c>
      <c r="Z403" s="3">
        <v>0.45163381542594472</v>
      </c>
      <c r="AA403" s="3">
        <v>-0.63519947045495018</v>
      </c>
      <c r="AB403" s="3">
        <v>-2.128395455874843E-2</v>
      </c>
      <c r="AC403" s="3">
        <v>-1.2007123843811862</v>
      </c>
    </row>
    <row r="404" spans="1:29" ht="14.25" x14ac:dyDescent="0.2">
      <c r="A404" s="2">
        <v>43350</v>
      </c>
      <c r="B404" s="3">
        <v>1.097651242981712</v>
      </c>
      <c r="C404" s="3">
        <v>1.096980912761536</v>
      </c>
      <c r="D404" s="3">
        <v>-1.9180698782304217</v>
      </c>
      <c r="E404" s="3">
        <v>-0.96357392918660079</v>
      </c>
      <c r="F404" s="3">
        <v>-2.1848650741959852</v>
      </c>
      <c r="G404" s="3">
        <v>-2.4135303734979963</v>
      </c>
      <c r="H404" s="3">
        <v>-3.2554450568951343</v>
      </c>
      <c r="I404" s="3">
        <v>-2.4055677629538086</v>
      </c>
      <c r="J404" s="3">
        <v>-1.1136672330230968</v>
      </c>
      <c r="K404" s="3">
        <v>-1.8840023844622023</v>
      </c>
      <c r="L404" s="3">
        <v>-0.45648949698503527</v>
      </c>
      <c r="M404" s="3">
        <v>-7.5856630967474636E-2</v>
      </c>
      <c r="N404" s="3">
        <v>-2.1347663878675149</v>
      </c>
      <c r="O404" s="3">
        <v>-1.834584841445619</v>
      </c>
      <c r="P404" s="3">
        <v>-1.4285083783266983</v>
      </c>
      <c r="Q404" s="3">
        <v>-1.8096684621291437</v>
      </c>
      <c r="R404" s="3">
        <v>-1.2087518335628822</v>
      </c>
      <c r="S404" s="3">
        <v>-2.1997141865215397</v>
      </c>
      <c r="T404" s="3">
        <v>-2.1814932659198982</v>
      </c>
      <c r="U404" s="3">
        <v>0.43077058240512667</v>
      </c>
      <c r="V404" s="3">
        <v>4.3345691768471806</v>
      </c>
      <c r="W404" s="3">
        <v>0.5581069943579875</v>
      </c>
      <c r="X404" s="3">
        <v>-0.25460489092852256</v>
      </c>
      <c r="Y404" s="3">
        <v>-1.7113362089856143</v>
      </c>
      <c r="Z404" s="3">
        <v>-1.1180154764319439</v>
      </c>
      <c r="AA404" s="3">
        <v>-0.70011145415647125</v>
      </c>
      <c r="AB404" s="3">
        <v>-1.9167620213417114</v>
      </c>
      <c r="AC404" s="3">
        <v>-0.40607070863698524</v>
      </c>
    </row>
    <row r="405" spans="1:29" ht="14.25" x14ac:dyDescent="0.2">
      <c r="A405" s="2">
        <v>43357</v>
      </c>
      <c r="B405" s="3">
        <v>-1.5955642065036968</v>
      </c>
      <c r="C405" s="3">
        <v>0.15998184603165377</v>
      </c>
      <c r="D405" s="3">
        <v>-1.9698761195990677</v>
      </c>
      <c r="E405" s="3">
        <v>-3.3099049214691201</v>
      </c>
      <c r="F405" s="3">
        <v>-0.78462706819415473</v>
      </c>
      <c r="G405" s="3">
        <v>-4.8939873289035933</v>
      </c>
      <c r="H405" s="3">
        <v>0.41702073498968151</v>
      </c>
      <c r="I405" s="3">
        <v>-0.42440183612949545</v>
      </c>
      <c r="J405" s="3">
        <v>-2.1748716415187164</v>
      </c>
      <c r="K405" s="3">
        <v>-1.8938038092725984</v>
      </c>
      <c r="L405" s="3">
        <v>-5.4593865528013152</v>
      </c>
      <c r="M405" s="3">
        <v>-1.4483633494144499E-2</v>
      </c>
      <c r="N405" s="3">
        <v>-0.73674456157735158</v>
      </c>
      <c r="O405" s="3">
        <v>-9.8506444192536513E-2</v>
      </c>
      <c r="P405" s="3">
        <v>-2.013372735142227</v>
      </c>
      <c r="Q405" s="3">
        <v>-1.9087954110898697</v>
      </c>
      <c r="R405" s="3">
        <v>-1.5431696466521205</v>
      </c>
      <c r="S405" s="3">
        <v>-5.0223928342930328</v>
      </c>
      <c r="T405" s="3">
        <v>-1.1803497827782006</v>
      </c>
      <c r="U405" s="3">
        <v>-5.4674685620481611E-3</v>
      </c>
      <c r="V405" s="3">
        <v>-0.20680213986816742</v>
      </c>
      <c r="W405" s="3">
        <v>-3.9825749170516622</v>
      </c>
      <c r="X405" s="3">
        <v>-3.39394321368921</v>
      </c>
      <c r="Y405" s="3">
        <v>-1.6597714978870748</v>
      </c>
      <c r="Z405" s="3">
        <v>9.0129288911056094E-3</v>
      </c>
      <c r="AA405" s="3">
        <v>-0.30511207869698964</v>
      </c>
      <c r="AB405" s="3">
        <v>0.16658210951554508</v>
      </c>
      <c r="AC405" s="3">
        <v>-1.2348562253685635</v>
      </c>
    </row>
    <row r="406" spans="1:29" ht="14.25" x14ac:dyDescent="0.2">
      <c r="A406" s="2">
        <v>43364</v>
      </c>
      <c r="B406" s="3">
        <v>1.314750796200026</v>
      </c>
      <c r="C406" s="3">
        <v>4.4742247798571055</v>
      </c>
      <c r="D406" s="3">
        <v>2.7493102089081622</v>
      </c>
      <c r="E406" s="3">
        <v>3.4418586580675203</v>
      </c>
      <c r="F406" s="3">
        <v>3.2590991043281559</v>
      </c>
      <c r="G406" s="3">
        <v>2.0694461666075137</v>
      </c>
      <c r="H406" s="3">
        <v>4.049625904483567</v>
      </c>
      <c r="I406" s="3">
        <v>8.2512919415686383</v>
      </c>
      <c r="J406" s="3">
        <v>2.2030174915029344</v>
      </c>
      <c r="K406" s="3">
        <v>2.4632386475470724</v>
      </c>
      <c r="L406" s="3">
        <v>2.8268566908878467</v>
      </c>
      <c r="M406" s="3">
        <v>2.1363956502844728</v>
      </c>
      <c r="N406" s="3">
        <v>4.5785192716517153</v>
      </c>
      <c r="O406" s="3">
        <v>5.815407497176861</v>
      </c>
      <c r="P406" s="3">
        <v>3.9547316954289924</v>
      </c>
      <c r="Q406" s="3">
        <v>6.6685899297683982</v>
      </c>
      <c r="R406" s="3">
        <v>1.4200032233555149</v>
      </c>
      <c r="S406" s="3">
        <v>5.0393854778952418</v>
      </c>
      <c r="T406" s="3">
        <v>4.328692013563229</v>
      </c>
      <c r="U406" s="3">
        <v>2.1173929684509707</v>
      </c>
      <c r="V406" s="3">
        <v>0.38819271481942419</v>
      </c>
      <c r="W406" s="3">
        <v>2.0925451705956943</v>
      </c>
      <c r="X406" s="3">
        <v>2.3111299582463385</v>
      </c>
      <c r="Y406" s="3">
        <v>1.6210958066117609</v>
      </c>
      <c r="Z406" s="3">
        <v>5.6863348343169084</v>
      </c>
      <c r="AA406" s="3">
        <v>5.4201822040478298</v>
      </c>
      <c r="AB406" s="3">
        <v>3.2502620523779724</v>
      </c>
      <c r="AC406" s="3">
        <v>2.9281942145503281</v>
      </c>
    </row>
    <row r="407" spans="1:29" ht="14.25" x14ac:dyDescent="0.2">
      <c r="A407" s="2">
        <v>43371</v>
      </c>
      <c r="B407" s="3">
        <v>1.9156367544331143</v>
      </c>
      <c r="C407" s="3">
        <v>1.678491526220105</v>
      </c>
      <c r="D407" s="3">
        <v>0.36520571592979501</v>
      </c>
      <c r="E407" s="3">
        <v>0.97014448880561321</v>
      </c>
      <c r="F407" s="3">
        <v>-6.2534473006525815E-2</v>
      </c>
      <c r="G407" s="3">
        <v>-1.6106803396462088</v>
      </c>
      <c r="H407" s="3">
        <v>-9.3511518756050904E-2</v>
      </c>
      <c r="I407" s="3">
        <v>3.0269312844767082</v>
      </c>
      <c r="J407" s="3">
        <v>-0.2904795701105134</v>
      </c>
      <c r="K407" s="3">
        <v>-0.67140193221323363</v>
      </c>
      <c r="L407" s="3">
        <v>2.3968909861026066</v>
      </c>
      <c r="M407" s="3">
        <v>-0.1305789489128184</v>
      </c>
      <c r="N407" s="3">
        <v>0.55725693477752802</v>
      </c>
      <c r="O407" s="3">
        <v>-3.7984403306748904</v>
      </c>
      <c r="P407" s="3">
        <v>-7.5898103133498207E-2</v>
      </c>
      <c r="Q407" s="3">
        <v>-8.643563560343237E-2</v>
      </c>
      <c r="R407" s="3">
        <v>-0.9160097389883104</v>
      </c>
      <c r="S407" s="3">
        <v>-0.71040534893437313</v>
      </c>
      <c r="T407" s="3">
        <v>-0.28179240716411647</v>
      </c>
      <c r="U407" s="3">
        <v>-2.6504250050196632E-2</v>
      </c>
      <c r="V407" s="3">
        <v>-0.95946037622476332</v>
      </c>
      <c r="W407" s="3">
        <v>-1.3600742005296262</v>
      </c>
      <c r="X407" s="3">
        <v>-2.2318226019857335E-2</v>
      </c>
      <c r="Y407" s="3">
        <v>-1.2004973700571409</v>
      </c>
      <c r="Z407" s="3">
        <v>1.0623752157536082</v>
      </c>
      <c r="AA407" s="3">
        <v>0.69171234095832812</v>
      </c>
      <c r="AB407" s="3">
        <v>1.5430179878856531</v>
      </c>
      <c r="AC407" s="3">
        <v>-0.83374813339970322</v>
      </c>
    </row>
    <row r="408" spans="1:29" ht="14.25" x14ac:dyDescent="0.2">
      <c r="A408" s="2">
        <v>43385</v>
      </c>
      <c r="B408" s="3">
        <v>-5.0141038146205075</v>
      </c>
      <c r="C408" s="3">
        <v>-2.5003465791746837</v>
      </c>
      <c r="D408" s="3">
        <v>-8.3695490144365721</v>
      </c>
      <c r="E408" s="3">
        <v>-5.1191822402095077</v>
      </c>
      <c r="F408" s="3">
        <v>-9.8679978204700092</v>
      </c>
      <c r="G408" s="3">
        <v>-12.732784386522134</v>
      </c>
      <c r="H408" s="3">
        <v>-5.655031934846444</v>
      </c>
      <c r="I408" s="3">
        <v>-8.2610218438766925</v>
      </c>
      <c r="J408" s="3">
        <v>-9.29802172995673</v>
      </c>
      <c r="K408" s="3">
        <v>-10.486271291173166</v>
      </c>
      <c r="L408" s="3">
        <v>-9.9357340735779509</v>
      </c>
      <c r="M408" s="3">
        <v>-8.940437889004782</v>
      </c>
      <c r="N408" s="3">
        <v>-9.2696925483853896</v>
      </c>
      <c r="O408" s="3">
        <v>-10.303822333336033</v>
      </c>
      <c r="P408" s="3">
        <v>-10.57720506293477</v>
      </c>
      <c r="Q408" s="3">
        <v>-10.15573703029694</v>
      </c>
      <c r="R408" s="3">
        <v>-12.421456597073055</v>
      </c>
      <c r="S408" s="3">
        <v>-8.0624729139580626</v>
      </c>
      <c r="T408" s="3">
        <v>-6.6213311142317206</v>
      </c>
      <c r="U408" s="3">
        <v>-10.586300900312251</v>
      </c>
      <c r="V408" s="3">
        <v>-10.497783605530708</v>
      </c>
      <c r="W408" s="3">
        <v>-13.868402261069601</v>
      </c>
      <c r="X408" s="3">
        <v>-11.636769512875711</v>
      </c>
      <c r="Y408" s="3">
        <v>-12.9928633142389</v>
      </c>
      <c r="Z408" s="3">
        <v>-4.9581029967995294</v>
      </c>
      <c r="AA408" s="3">
        <v>-9.2681767201443392</v>
      </c>
      <c r="AB408" s="3">
        <v>-10.814734824314165</v>
      </c>
      <c r="AC408" s="3">
        <v>-10.208789829821329</v>
      </c>
    </row>
    <row r="409" spans="1:29" ht="14.25" x14ac:dyDescent="0.2">
      <c r="A409" s="2">
        <v>43392</v>
      </c>
      <c r="B409" s="3">
        <v>-3.5358441342177582</v>
      </c>
      <c r="C409" s="3">
        <v>-6.9077280366914851</v>
      </c>
      <c r="D409" s="3">
        <v>-5.8695198765277627</v>
      </c>
      <c r="E409" s="3">
        <v>-4.0765280119183007</v>
      </c>
      <c r="F409" s="3">
        <v>-6.3039696716771898</v>
      </c>
      <c r="G409" s="3">
        <v>-1.3065454119667308</v>
      </c>
      <c r="H409" s="3">
        <v>-1.5660635548122359</v>
      </c>
      <c r="I409" s="3">
        <v>-1.3597542254953132</v>
      </c>
      <c r="J409" s="3">
        <v>-4.2001356509845937</v>
      </c>
      <c r="K409" s="3">
        <v>-4.3231279970490588</v>
      </c>
      <c r="L409" s="3">
        <v>-5.2321747332153778</v>
      </c>
      <c r="M409" s="3">
        <v>-3.5369723043829016</v>
      </c>
      <c r="N409" s="3">
        <v>-2.1888547141023618</v>
      </c>
      <c r="O409" s="3">
        <v>-2.7362756365588825</v>
      </c>
      <c r="P409" s="3">
        <v>-4.0134985783202843</v>
      </c>
      <c r="Q409" s="3">
        <v>-7.6475689496527055</v>
      </c>
      <c r="R409" s="3">
        <v>-3.0647682457046743</v>
      </c>
      <c r="S409" s="3">
        <v>-4.1424932465507496</v>
      </c>
      <c r="T409" s="3">
        <v>-4.5194409762029597</v>
      </c>
      <c r="U409" s="3">
        <v>-2.3243903753885964</v>
      </c>
      <c r="V409" s="3">
        <v>-3.9523314929207909</v>
      </c>
      <c r="W409" s="3">
        <v>0.53350716089386463</v>
      </c>
      <c r="X409" s="3">
        <v>-0.8679647039716909</v>
      </c>
      <c r="Y409" s="3">
        <v>-1.0148263372690369</v>
      </c>
      <c r="Z409" s="3">
        <v>1.2471721275091108</v>
      </c>
      <c r="AA409" s="3">
        <v>1.5223276968243438</v>
      </c>
      <c r="AB409" s="3">
        <v>-4.2239608830285551</v>
      </c>
      <c r="AC409" s="3">
        <v>-3.3831070403457342</v>
      </c>
    </row>
    <row r="410" spans="1:29" ht="14.25" x14ac:dyDescent="0.2">
      <c r="A410" s="2">
        <v>43399</v>
      </c>
      <c r="B410" s="3">
        <v>3.7273067295796602</v>
      </c>
      <c r="C410" s="3">
        <v>3.5583927312602848</v>
      </c>
      <c r="D410" s="3">
        <v>1.2062448207250664</v>
      </c>
      <c r="E410" s="3">
        <v>3.7225346586450492</v>
      </c>
      <c r="F410" s="3">
        <v>4.9190154476316472</v>
      </c>
      <c r="G410" s="3">
        <v>1.1651589302486443</v>
      </c>
      <c r="H410" s="3">
        <v>0.21200185356813339</v>
      </c>
      <c r="I410" s="3">
        <v>-8.3046419855389413</v>
      </c>
      <c r="J410" s="3">
        <v>3.8500696289188285</v>
      </c>
      <c r="K410" s="3">
        <v>1.8043025676613533</v>
      </c>
      <c r="L410" s="3">
        <v>0.27686658748358184</v>
      </c>
      <c r="M410" s="3">
        <v>2.5143137484459732</v>
      </c>
      <c r="N410" s="3">
        <v>1.9684454480627611</v>
      </c>
      <c r="O410" s="3">
        <v>8.0781421544606999</v>
      </c>
      <c r="P410" s="3">
        <v>3.9110573555690031</v>
      </c>
      <c r="Q410" s="3">
        <v>1.1495367686444435</v>
      </c>
      <c r="R410" s="3">
        <v>4.3930019633905193</v>
      </c>
      <c r="S410" s="3">
        <v>-6.9980164406102663E-2</v>
      </c>
      <c r="T410" s="3">
        <v>1.6717709396723457</v>
      </c>
      <c r="U410" s="3">
        <v>2.2840374939058661</v>
      </c>
      <c r="V410" s="3">
        <v>2.610130904951613</v>
      </c>
      <c r="W410" s="3">
        <v>-0.23763959358907849</v>
      </c>
      <c r="X410" s="3">
        <v>1.8876510848987893</v>
      </c>
      <c r="Y410" s="3">
        <v>2.6813724637429148</v>
      </c>
      <c r="Z410" s="3">
        <v>3.2328192227567332</v>
      </c>
      <c r="AA410" s="3">
        <v>6.1621128000158842</v>
      </c>
      <c r="AB410" s="3">
        <v>1.910240473749325</v>
      </c>
      <c r="AC410" s="3">
        <v>2.4934908872421335</v>
      </c>
    </row>
    <row r="411" spans="1:29" ht="14.25" x14ac:dyDescent="0.2">
      <c r="A411" s="2">
        <v>43406</v>
      </c>
      <c r="B411" s="3">
        <v>1.9485472574717555</v>
      </c>
      <c r="C411" s="3">
        <v>0.62626216786547673</v>
      </c>
      <c r="D411" s="3">
        <v>4.1610291574167846</v>
      </c>
      <c r="E411" s="3">
        <v>1.596264481046572</v>
      </c>
      <c r="F411" s="3">
        <v>4.8939090966799936</v>
      </c>
      <c r="G411" s="3">
        <v>7.3609679105972825</v>
      </c>
      <c r="H411" s="3">
        <v>3.2054764959982052</v>
      </c>
      <c r="I411" s="3">
        <v>1.4094487841864733</v>
      </c>
      <c r="J411" s="3">
        <v>2.6807748216760796</v>
      </c>
      <c r="K411" s="3">
        <v>5.0356520704168961</v>
      </c>
      <c r="L411" s="3">
        <v>7.4027531469575525</v>
      </c>
      <c r="M411" s="3">
        <v>3.4206533502281422</v>
      </c>
      <c r="N411" s="3">
        <v>4.7889622215423033</v>
      </c>
      <c r="O411" s="3">
        <v>2.5912162646885895</v>
      </c>
      <c r="P411" s="3">
        <v>2.8803472199388391</v>
      </c>
      <c r="Q411" s="3">
        <v>7.3165735405643195</v>
      </c>
      <c r="R411" s="3">
        <v>5.0522220211473456</v>
      </c>
      <c r="S411" s="3">
        <v>6.0603623063255618</v>
      </c>
      <c r="T411" s="3">
        <v>4.8678215052426976</v>
      </c>
      <c r="U411" s="3">
        <v>5.2592765796715568</v>
      </c>
      <c r="V411" s="3">
        <v>4.1145735109770154</v>
      </c>
      <c r="W411" s="3">
        <v>7.2629064877126837</v>
      </c>
      <c r="X411" s="3">
        <v>5.3507941328854836</v>
      </c>
      <c r="Y411" s="3">
        <v>4.3857618044535363</v>
      </c>
      <c r="Z411" s="3">
        <v>1.2740719045178261</v>
      </c>
      <c r="AA411" s="3">
        <v>4.3832474178608472</v>
      </c>
      <c r="AB411" s="3">
        <v>2.7932513243608126</v>
      </c>
      <c r="AC411" s="3">
        <v>5.1207729468599084</v>
      </c>
    </row>
    <row r="412" spans="1:29" ht="14.25" x14ac:dyDescent="0.2">
      <c r="A412" s="2">
        <v>43413</v>
      </c>
      <c r="B412" s="3">
        <v>-0.2766063574117017</v>
      </c>
      <c r="C412" s="3">
        <v>-1.4142256898249439</v>
      </c>
      <c r="D412" s="3">
        <v>-2.2851473827579905</v>
      </c>
      <c r="E412" s="3">
        <v>-3.4910464606660807</v>
      </c>
      <c r="F412" s="3">
        <v>-2.5682437978236106</v>
      </c>
      <c r="G412" s="3">
        <v>-2.93112315723838</v>
      </c>
      <c r="H412" s="3">
        <v>-2.953580196208383</v>
      </c>
      <c r="I412" s="3">
        <v>-3.9375546776936665</v>
      </c>
      <c r="J412" s="3">
        <v>1.2554597133513257</v>
      </c>
      <c r="K412" s="3">
        <v>9.4772083440641808E-2</v>
      </c>
      <c r="L412" s="3">
        <v>-1.2994114690971781</v>
      </c>
      <c r="M412" s="3">
        <v>-0.64415032628185598</v>
      </c>
      <c r="N412" s="3">
        <v>-3.2395306156498327</v>
      </c>
      <c r="O412" s="3">
        <v>-0.82737787225710679</v>
      </c>
      <c r="P412" s="3">
        <v>-1.3813161174853872</v>
      </c>
      <c r="Q412" s="3">
        <v>-2.238602903848097</v>
      </c>
      <c r="R412" s="3">
        <v>4.5557736201942811</v>
      </c>
      <c r="S412" s="3">
        <v>-2.2991454326038441</v>
      </c>
      <c r="T412" s="3">
        <v>-1.8096019696347998</v>
      </c>
      <c r="U412" s="3">
        <v>-0.17714438691525114</v>
      </c>
      <c r="V412" s="3">
        <v>-2.017005498018154</v>
      </c>
      <c r="W412" s="3">
        <v>-1.5174734464207473</v>
      </c>
      <c r="X412" s="3">
        <v>-3.53412020078685</v>
      </c>
      <c r="Y412" s="3">
        <v>1.3492823484221317</v>
      </c>
      <c r="Z412" s="3">
        <v>-4.5289566914901265</v>
      </c>
      <c r="AA412" s="3">
        <v>-4.1382769719516705</v>
      </c>
      <c r="AB412" s="3">
        <v>-0.7549795448180685</v>
      </c>
      <c r="AC412" s="3">
        <v>-0.32117481824190941</v>
      </c>
    </row>
    <row r="413" spans="1:29" ht="14.25" x14ac:dyDescent="0.2">
      <c r="A413" s="2">
        <v>43420</v>
      </c>
      <c r="B413" s="3">
        <v>5.8207530010913056</v>
      </c>
      <c r="C413" s="3">
        <v>0.98772868149084037</v>
      </c>
      <c r="D413" s="3">
        <v>4.5016519823788403</v>
      </c>
      <c r="E413" s="3">
        <v>1.9012980749909536</v>
      </c>
      <c r="F413" s="3">
        <v>4.8145718245449221</v>
      </c>
      <c r="G413" s="3">
        <v>7.5879983682732188</v>
      </c>
      <c r="H413" s="3">
        <v>4.34196301126899</v>
      </c>
      <c r="I413" s="3">
        <v>1.7865607461198918</v>
      </c>
      <c r="J413" s="3">
        <v>7.4686233282032388</v>
      </c>
      <c r="K413" s="3">
        <v>7.6852223491514771</v>
      </c>
      <c r="L413" s="3">
        <v>3.951102953693586</v>
      </c>
      <c r="M413" s="3">
        <v>6.0736287232466157</v>
      </c>
      <c r="N413" s="3">
        <v>5.6135107432633058</v>
      </c>
      <c r="O413" s="3">
        <v>7.6986210961848212</v>
      </c>
      <c r="P413" s="3">
        <v>6.7009540846750149</v>
      </c>
      <c r="Q413" s="3">
        <v>3.37310406999205</v>
      </c>
      <c r="R413" s="3">
        <v>12.449837007049291</v>
      </c>
      <c r="S413" s="3">
        <v>4.9501130162789231</v>
      </c>
      <c r="T413" s="3">
        <v>5.53767859547456</v>
      </c>
      <c r="U413" s="3">
        <v>6.4387282313468575</v>
      </c>
      <c r="V413" s="3">
        <v>5.8765319327091392</v>
      </c>
      <c r="W413" s="3">
        <v>9.0850442335147275</v>
      </c>
      <c r="X413" s="3">
        <v>10.909921946417267</v>
      </c>
      <c r="Y413" s="3">
        <v>6.8487666348160836</v>
      </c>
      <c r="Z413" s="3">
        <v>0.42136831104311323</v>
      </c>
      <c r="AA413" s="3">
        <v>4.8781855217995274</v>
      </c>
      <c r="AB413" s="3">
        <v>4.6065186529823832</v>
      </c>
      <c r="AC413" s="3">
        <v>5.8287833735663819</v>
      </c>
    </row>
    <row r="414" spans="1:29" ht="14.25" x14ac:dyDescent="0.2">
      <c r="A414" s="2">
        <v>43427</v>
      </c>
      <c r="B414" s="3">
        <v>-4.1612059075029855</v>
      </c>
      <c r="C414" s="3">
        <v>-5.5267826809104914</v>
      </c>
      <c r="D414" s="3">
        <v>-5.922720985377417</v>
      </c>
      <c r="E414" s="3">
        <v>-7.3146106853972164</v>
      </c>
      <c r="F414" s="3">
        <v>-6.5838256264004862</v>
      </c>
      <c r="G414" s="3">
        <v>-7.7139644547491004</v>
      </c>
      <c r="H414" s="3">
        <v>-4.1019164646343587</v>
      </c>
      <c r="I414" s="3">
        <v>-2.0682986468087527</v>
      </c>
      <c r="J414" s="3">
        <v>-6.1483304254868587</v>
      </c>
      <c r="K414" s="3">
        <v>-6.1858182530618482</v>
      </c>
      <c r="L414" s="3">
        <v>-2.6111164871483794</v>
      </c>
      <c r="M414" s="3">
        <v>-5.274318444896819</v>
      </c>
      <c r="N414" s="3">
        <v>-3.9500775503169994</v>
      </c>
      <c r="O414" s="3">
        <v>-2.8089343281315071</v>
      </c>
      <c r="P414" s="3">
        <v>-4.4978663305441096</v>
      </c>
      <c r="Q414" s="3">
        <v>-4.0372539760682447</v>
      </c>
      <c r="R414" s="3">
        <v>-7.2023610180843907</v>
      </c>
      <c r="S414" s="3">
        <v>-4.4292548366114071</v>
      </c>
      <c r="T414" s="3">
        <v>-3.7657235125634014</v>
      </c>
      <c r="U414" s="3">
        <v>-5.6230432731483422</v>
      </c>
      <c r="V414" s="3">
        <v>-4.4205704425705816</v>
      </c>
      <c r="W414" s="3">
        <v>-7.4752486091032573</v>
      </c>
      <c r="X414" s="3">
        <v>-6.9915993025836176</v>
      </c>
      <c r="Y414" s="3">
        <v>-7.2975524947168191</v>
      </c>
      <c r="Z414" s="3">
        <v>-1.6557769693459456</v>
      </c>
      <c r="AA414" s="3">
        <v>-5.0629001793753847</v>
      </c>
      <c r="AB414" s="3">
        <v>-3.7045276942714866</v>
      </c>
      <c r="AC414" s="3">
        <v>-4.2918538968349518</v>
      </c>
    </row>
    <row r="415" spans="1:29" ht="14.25" x14ac:dyDescent="0.2">
      <c r="A415" s="2">
        <v>43434</v>
      </c>
      <c r="B415" s="3">
        <v>2.6022588180436346</v>
      </c>
      <c r="C415" s="3">
        <v>-0.85308208367795846</v>
      </c>
      <c r="D415" s="3">
        <v>0.21485614265397412</v>
      </c>
      <c r="E415" s="3">
        <v>-4.0746508718629393</v>
      </c>
      <c r="F415" s="3">
        <v>1.501869407142209</v>
      </c>
      <c r="G415" s="3">
        <v>0.94354770157825119</v>
      </c>
      <c r="H415" s="3">
        <v>-1.3618991225709198</v>
      </c>
      <c r="I415" s="3">
        <v>2.1497736960854219</v>
      </c>
      <c r="J415" s="3">
        <v>-0.40403823319238308</v>
      </c>
      <c r="K415" s="3">
        <v>-0.55011104093233287</v>
      </c>
      <c r="L415" s="3">
        <v>0.22028047926672123</v>
      </c>
      <c r="M415" s="3">
        <v>-0.32235466387151579</v>
      </c>
      <c r="N415" s="3">
        <v>-0.20397371005516085</v>
      </c>
      <c r="O415" s="3">
        <v>-0.51626532157454941</v>
      </c>
      <c r="P415" s="3">
        <v>-0.91719777633604282</v>
      </c>
      <c r="Q415" s="3">
        <v>0.9615283946119213</v>
      </c>
      <c r="R415" s="3">
        <v>-0.88699672944626551</v>
      </c>
      <c r="S415" s="3">
        <v>0.42817047604088998</v>
      </c>
      <c r="T415" s="3">
        <v>0.35249259354082074</v>
      </c>
      <c r="U415" s="3">
        <v>2.2175896209534862</v>
      </c>
      <c r="V415" s="3">
        <v>1.1326147927658736</v>
      </c>
      <c r="W415" s="3">
        <v>-0.80312490752523225</v>
      </c>
      <c r="X415" s="3">
        <v>-6.6463300328900576E-2</v>
      </c>
      <c r="Y415" s="3">
        <v>1.9029295738213881</v>
      </c>
      <c r="Z415" s="3">
        <v>0.9456562081118447</v>
      </c>
      <c r="AA415" s="3">
        <v>0.7376218421151437</v>
      </c>
      <c r="AB415" s="3">
        <v>1.443976596027241E-3</v>
      </c>
      <c r="AC415" s="3">
        <v>0.20457637347461866</v>
      </c>
    </row>
    <row r="416" spans="1:29" ht="14.25" x14ac:dyDescent="0.2">
      <c r="A416" s="2">
        <v>43441</v>
      </c>
      <c r="B416" s="3">
        <v>3.5002468963166722</v>
      </c>
      <c r="C416" s="3">
        <v>1.6499149653010026</v>
      </c>
      <c r="D416" s="3">
        <v>2.2151290739511609</v>
      </c>
      <c r="E416" s="3">
        <v>2.4578819897266513</v>
      </c>
      <c r="F416" s="3">
        <v>1.795654025085236</v>
      </c>
      <c r="G416" s="3">
        <v>0.68116321718627582</v>
      </c>
      <c r="H416" s="3">
        <v>0.20231078679016079</v>
      </c>
      <c r="I416" s="3">
        <v>1.8733237191381091</v>
      </c>
      <c r="J416" s="3">
        <v>1.6637086028408188</v>
      </c>
      <c r="K416" s="3">
        <v>1.2814734383643112</v>
      </c>
      <c r="L416" s="3">
        <v>-2.164406420309728</v>
      </c>
      <c r="M416" s="3">
        <v>2.2156932165862564</v>
      </c>
      <c r="N416" s="3">
        <v>0.73996971990915039</v>
      </c>
      <c r="O416" s="3">
        <v>-0.36943644690976551</v>
      </c>
      <c r="P416" s="3">
        <v>0.81238444946589716</v>
      </c>
      <c r="Q416" s="3">
        <v>3.1211307332552174</v>
      </c>
      <c r="R416" s="3">
        <v>1.8507455893313374</v>
      </c>
      <c r="S416" s="3">
        <v>2.0249687211010281</v>
      </c>
      <c r="T416" s="3">
        <v>2.2469350657634113</v>
      </c>
      <c r="U416" s="3">
        <v>2.0450011391990097</v>
      </c>
      <c r="V416" s="3">
        <v>7.4378672446950844E-2</v>
      </c>
      <c r="W416" s="3">
        <v>0.90807121378455591</v>
      </c>
      <c r="X416" s="3">
        <v>1.0760572987721817</v>
      </c>
      <c r="Y416" s="3">
        <v>0.72929392290321804</v>
      </c>
      <c r="Z416" s="3">
        <v>9.9969614099060244E-2</v>
      </c>
      <c r="AA416" s="3">
        <v>-0.368284094226079</v>
      </c>
      <c r="AB416" s="3">
        <v>1.4734124428554596</v>
      </c>
      <c r="AC416" s="3">
        <v>2.1385625185018853</v>
      </c>
    </row>
    <row r="417" spans="1:29" ht="14.25" x14ac:dyDescent="0.2">
      <c r="A417" s="2">
        <v>43448</v>
      </c>
      <c r="B417" s="3">
        <v>-3.1091276794271594</v>
      </c>
      <c r="C417" s="3">
        <v>-1.9422903087682686</v>
      </c>
      <c r="D417" s="3">
        <v>-1.0679698747057764</v>
      </c>
      <c r="E417" s="3">
        <v>-1.1148199619878896</v>
      </c>
      <c r="F417" s="3">
        <v>-2.3242160519408861</v>
      </c>
      <c r="G417" s="3">
        <v>-1.8447269618229734</v>
      </c>
      <c r="H417" s="3">
        <v>1.8745015658127695</v>
      </c>
      <c r="I417" s="3">
        <v>1.0153568635833832</v>
      </c>
      <c r="J417" s="3">
        <v>-1.8540431831809534</v>
      </c>
      <c r="K417" s="3">
        <v>-0.92492389226583871</v>
      </c>
      <c r="L417" s="3">
        <v>-3.2529540065199369</v>
      </c>
      <c r="M417" s="3">
        <v>-0.37377089860107793</v>
      </c>
      <c r="N417" s="3">
        <v>-1.4080141271063606</v>
      </c>
      <c r="O417" s="3">
        <v>0.6720185294429637</v>
      </c>
      <c r="P417" s="3">
        <v>-2.0997634383268071</v>
      </c>
      <c r="Q417" s="3">
        <v>-0.96618357487923134</v>
      </c>
      <c r="R417" s="3">
        <v>-2.6025025136856339</v>
      </c>
      <c r="S417" s="3">
        <v>-0.69291709432470761</v>
      </c>
      <c r="T417" s="3">
        <v>1.4236001265422349</v>
      </c>
      <c r="U417" s="3">
        <v>-1.1596625842041797</v>
      </c>
      <c r="V417" s="3">
        <v>-2.5407982332268153</v>
      </c>
      <c r="W417" s="3">
        <v>-2.6825518831667838</v>
      </c>
      <c r="X417" s="3">
        <v>-1.0882218960368562</v>
      </c>
      <c r="Y417" s="3">
        <v>-0.48985120703958218</v>
      </c>
      <c r="Z417" s="3">
        <v>-1.1811346299202552</v>
      </c>
      <c r="AA417" s="3">
        <v>-1.8469805016705809</v>
      </c>
      <c r="AB417" s="3">
        <v>-0.50089221425664299</v>
      </c>
      <c r="AC417" s="3">
        <v>-0.83451598073117639</v>
      </c>
    </row>
    <row r="418" spans="1:29" ht="14.25" x14ac:dyDescent="0.2">
      <c r="A418" s="2">
        <v>43455</v>
      </c>
      <c r="B418" s="3">
        <v>-1.1503919612004254</v>
      </c>
      <c r="C418" s="3">
        <v>-3.2406228141463433</v>
      </c>
      <c r="D418" s="3">
        <v>-3.2644037497463141</v>
      </c>
      <c r="E418" s="3">
        <v>-1.5069788620164282</v>
      </c>
      <c r="F418" s="3">
        <v>-1.6456685798693305</v>
      </c>
      <c r="G418" s="3">
        <v>-3.6077789034170027</v>
      </c>
      <c r="H418" s="3">
        <v>-3.7510477386982655</v>
      </c>
      <c r="I418" s="3">
        <v>-4.6935477079642407</v>
      </c>
      <c r="J418" s="3">
        <v>-1.9982807000470282</v>
      </c>
      <c r="K418" s="3">
        <v>-2.2601407738991552</v>
      </c>
      <c r="L418" s="3">
        <v>-6.4718186388892596</v>
      </c>
      <c r="M418" s="3">
        <v>-1.4430935442190651</v>
      </c>
      <c r="N418" s="3">
        <v>-2.5442298714785316</v>
      </c>
      <c r="O418" s="3">
        <v>-4.2679419635503475</v>
      </c>
      <c r="P418" s="3">
        <v>-2.4957071495473104</v>
      </c>
      <c r="Q418" s="3">
        <v>-3.3390873459109294</v>
      </c>
      <c r="R418" s="3">
        <v>-1.7704647254833339</v>
      </c>
      <c r="S418" s="3">
        <v>-3.7851756236479517</v>
      </c>
      <c r="T418" s="3">
        <v>-3.6164585767882507</v>
      </c>
      <c r="U418" s="3">
        <v>-2.2950223551871596</v>
      </c>
      <c r="V418" s="3">
        <v>-3.0700512038348338</v>
      </c>
      <c r="W418" s="3">
        <v>-1.5793502761356826</v>
      </c>
      <c r="X418" s="3">
        <v>-1.0166137891038152</v>
      </c>
      <c r="Y418" s="3">
        <v>-1.0520595358064155</v>
      </c>
      <c r="Z418" s="3">
        <v>-4.6473837155723725</v>
      </c>
      <c r="AA418" s="3">
        <v>-3.9565352690507427</v>
      </c>
      <c r="AB418" s="3">
        <v>-1.5788886568863347</v>
      </c>
      <c r="AC418" s="3">
        <v>-2.5981879201394831</v>
      </c>
    </row>
    <row r="419" spans="1:29" ht="14.25" x14ac:dyDescent="0.2">
      <c r="A419" s="2">
        <v>43462</v>
      </c>
      <c r="B419" s="3">
        <v>0.26273214986312077</v>
      </c>
      <c r="C419" s="3">
        <v>-3.641241214471358</v>
      </c>
      <c r="D419" s="3">
        <v>-2.8532020408072234</v>
      </c>
      <c r="E419" s="3">
        <v>-3.1672015718210211</v>
      </c>
      <c r="F419" s="3">
        <v>-2.3554270284951828</v>
      </c>
      <c r="G419" s="3">
        <v>-1.645245730955669</v>
      </c>
      <c r="H419" s="3">
        <v>-1.6958903076962684</v>
      </c>
      <c r="I419" s="3">
        <v>1.937681533742075</v>
      </c>
      <c r="J419" s="3">
        <v>-1.1177129364514649</v>
      </c>
      <c r="K419" s="3">
        <v>-1.4382027166051414</v>
      </c>
      <c r="L419" s="3">
        <v>0.63767356833583921</v>
      </c>
      <c r="M419" s="3">
        <v>-0.77028378876426995</v>
      </c>
      <c r="N419" s="3">
        <v>-0.74834420900847798</v>
      </c>
      <c r="O419" s="3">
        <v>-1.3655314035552868</v>
      </c>
      <c r="P419" s="3">
        <v>-0.64373244745073999</v>
      </c>
      <c r="Q419" s="3">
        <v>1.3610158666128802</v>
      </c>
      <c r="R419" s="3">
        <v>-1.8321519903779948</v>
      </c>
      <c r="S419" s="3">
        <v>-2.7245650298660551</v>
      </c>
      <c r="T419" s="3">
        <v>-2.7206760440121491</v>
      </c>
      <c r="U419" s="3">
        <v>-1.2865408038976733</v>
      </c>
      <c r="V419" s="3">
        <v>-0.4608191341096135</v>
      </c>
      <c r="W419" s="3">
        <v>-2.6065860667248919</v>
      </c>
      <c r="X419" s="3">
        <v>-3.2948474926762006</v>
      </c>
      <c r="Y419" s="3">
        <v>2.4842832690800343</v>
      </c>
      <c r="Z419" s="3">
        <v>0.13337242154705109</v>
      </c>
      <c r="AA419" s="3">
        <v>-2.7236479293266669</v>
      </c>
      <c r="AB419" s="3">
        <v>-0.75154100780893129</v>
      </c>
      <c r="AC419" s="3">
        <v>-2.0870195043716788</v>
      </c>
    </row>
    <row r="420" spans="1:29" ht="14.25" x14ac:dyDescent="0.2">
      <c r="A420" s="2">
        <v>43469</v>
      </c>
      <c r="B420" s="3">
        <v>1.9323522816705907</v>
      </c>
      <c r="C420" s="3">
        <v>0.76929748482219562</v>
      </c>
      <c r="D420" s="3">
        <v>0.2324972316288143</v>
      </c>
      <c r="E420" s="3">
        <v>0.45951789640878982</v>
      </c>
      <c r="F420" s="3">
        <v>2.27111891058287</v>
      </c>
      <c r="G420" s="3">
        <v>-0.27663069801814322</v>
      </c>
      <c r="H420" s="3">
        <v>1.106846506522019</v>
      </c>
      <c r="I420" s="3">
        <v>-0.82512743634850505</v>
      </c>
      <c r="J420" s="3">
        <v>0.26333848479944688</v>
      </c>
      <c r="K420" s="3">
        <v>0.44082973481336385</v>
      </c>
      <c r="L420" s="3">
        <v>-2.1025797305903926</v>
      </c>
      <c r="M420" s="3">
        <v>-0.2599924655244723</v>
      </c>
      <c r="N420" s="3">
        <v>0.77023845873511743</v>
      </c>
      <c r="O420" s="3">
        <v>1.6827149937227004</v>
      </c>
      <c r="P420" s="3">
        <v>1.9047682990694259</v>
      </c>
      <c r="Q420" s="3">
        <v>-3.6294217383914584</v>
      </c>
      <c r="R420" s="3">
        <v>0.97480610934006506</v>
      </c>
      <c r="S420" s="3">
        <v>-0.45486161737604558</v>
      </c>
      <c r="T420" s="3">
        <v>1.4328218343680366</v>
      </c>
      <c r="U420" s="3">
        <v>2.4963654176270778</v>
      </c>
      <c r="V420" s="3">
        <v>6.7094239064158456</v>
      </c>
      <c r="W420" s="3">
        <v>3.2664431359375135</v>
      </c>
      <c r="X420" s="3">
        <v>1.8318543069959947</v>
      </c>
      <c r="Y420" s="3">
        <v>1.2861736334405238</v>
      </c>
      <c r="Z420" s="3">
        <v>1.2505509566537842</v>
      </c>
      <c r="AA420" s="3">
        <v>4.8113002338354693</v>
      </c>
      <c r="AB420" s="3">
        <v>-0.89719976457292017</v>
      </c>
      <c r="AC420" s="3">
        <v>1.5597920277296451</v>
      </c>
    </row>
    <row r="421" spans="1:29" ht="14.25" x14ac:dyDescent="0.2">
      <c r="A421" s="2">
        <v>43476</v>
      </c>
      <c r="B421" s="3">
        <v>2.0423744166184976</v>
      </c>
      <c r="C421" s="3">
        <v>2.9529981839620856</v>
      </c>
      <c r="D421" s="3">
        <v>2.8687604002878953</v>
      </c>
      <c r="E421" s="3">
        <v>2.3199809905043889</v>
      </c>
      <c r="F421" s="3">
        <v>1.3167315299604354</v>
      </c>
      <c r="G421" s="3">
        <v>5.0177004000740988</v>
      </c>
      <c r="H421" s="3">
        <v>5.1024175859267995</v>
      </c>
      <c r="I421" s="3">
        <v>3.8322075756692886</v>
      </c>
      <c r="J421" s="3">
        <v>2.2408449215119974</v>
      </c>
      <c r="K421" s="3">
        <v>2.3659181186598932</v>
      </c>
      <c r="L421" s="3">
        <v>0.98861337050180076</v>
      </c>
      <c r="M421" s="3">
        <v>1.2607925437686518</v>
      </c>
      <c r="N421" s="3">
        <v>2.1425290052683454</v>
      </c>
      <c r="O421" s="3">
        <v>0.76640313648725922</v>
      </c>
      <c r="P421" s="3">
        <v>2.3451860929377677</v>
      </c>
      <c r="Q421" s="3">
        <v>3.7041657346387424</v>
      </c>
      <c r="R421" s="3">
        <v>2.5410101605065627</v>
      </c>
      <c r="S421" s="3">
        <v>3.8749861933507157</v>
      </c>
      <c r="T421" s="3">
        <v>1.1945510732944475</v>
      </c>
      <c r="U421" s="3">
        <v>5.4925609378875251</v>
      </c>
      <c r="V421" s="3">
        <v>2.5755523575721639</v>
      </c>
      <c r="W421" s="3">
        <v>2.6748586001491548</v>
      </c>
      <c r="X421" s="3">
        <v>2.535610541420219</v>
      </c>
      <c r="Y421" s="3">
        <v>5.6064108491292952</v>
      </c>
      <c r="Z421" s="3">
        <v>0.79342887102411552</v>
      </c>
      <c r="AA421" s="3">
        <v>0.69654322589014495</v>
      </c>
      <c r="AB421" s="3">
        <v>2.942002050566872</v>
      </c>
      <c r="AC421" s="3">
        <v>3.0747939731957219</v>
      </c>
    </row>
    <row r="422" spans="1:29" ht="14.25" x14ac:dyDescent="0.2">
      <c r="A422" s="2">
        <v>43483</v>
      </c>
      <c r="B422" s="3">
        <v>1.3475755897756736</v>
      </c>
      <c r="C422" s="3">
        <v>4.3521877978230705</v>
      </c>
      <c r="D422" s="3">
        <v>0.16532903151054157</v>
      </c>
      <c r="E422" s="3">
        <v>4.2654578746399219</v>
      </c>
      <c r="F422" s="3">
        <v>1.3983142851502928</v>
      </c>
      <c r="G422" s="3">
        <v>-0.93928499909410323</v>
      </c>
      <c r="H422" s="3">
        <v>3.3982020577210115</v>
      </c>
      <c r="I422" s="3">
        <v>5.6389995640143464</v>
      </c>
      <c r="J422" s="3">
        <v>0.31131623633908756</v>
      </c>
      <c r="K422" s="3">
        <v>0.32774720178097017</v>
      </c>
      <c r="L422" s="3">
        <v>3.3091240319742754</v>
      </c>
      <c r="M422" s="3">
        <v>0.28736990864053347</v>
      </c>
      <c r="N422" s="3">
        <v>0.62583133175759809</v>
      </c>
      <c r="O422" s="3">
        <v>0.88701079038298047</v>
      </c>
      <c r="P422" s="3">
        <v>0.48410406949983553</v>
      </c>
      <c r="Q422" s="3">
        <v>-0.86444692403735424</v>
      </c>
      <c r="R422" s="3">
        <v>-6.3186071492171703E-2</v>
      </c>
      <c r="S422" s="3">
        <v>2.2732106036929878</v>
      </c>
      <c r="T422" s="3">
        <v>0.43867457285147182</v>
      </c>
      <c r="U422" s="3">
        <v>0.36216283327037413</v>
      </c>
      <c r="V422" s="3">
        <v>-1.9043099713218825</v>
      </c>
      <c r="W422" s="3">
        <v>0.14675773018695271</v>
      </c>
      <c r="X422" s="3">
        <v>-4.4372386722413282E-2</v>
      </c>
      <c r="Y422" s="3">
        <v>-2.1334345085220696</v>
      </c>
      <c r="Z422" s="3">
        <v>1.8940313423095878</v>
      </c>
      <c r="AA422" s="3">
        <v>2.4364952596867218</v>
      </c>
      <c r="AB422" s="3">
        <v>2.2388059701494711E-2</v>
      </c>
      <c r="AC422" s="3">
        <v>0.78841902300648137</v>
      </c>
    </row>
    <row r="423" spans="1:29" ht="14.25" x14ac:dyDescent="0.2">
      <c r="A423" s="2">
        <v>43490</v>
      </c>
      <c r="B423" s="3">
        <v>0.19853103715783416</v>
      </c>
      <c r="C423" s="3">
        <v>-2.2840158943792876</v>
      </c>
      <c r="D423" s="3">
        <v>0.6006086167316127</v>
      </c>
      <c r="E423" s="3">
        <v>-2.3746498419470075</v>
      </c>
      <c r="F423" s="3">
        <v>-1.8664808232138008</v>
      </c>
      <c r="G423" s="3">
        <v>1.833330124564414</v>
      </c>
      <c r="H423" s="3">
        <v>1.2736525637423002</v>
      </c>
      <c r="I423" s="3">
        <v>0.53366622773367567</v>
      </c>
      <c r="J423" s="3">
        <v>-0.7351824120493955</v>
      </c>
      <c r="K423" s="3">
        <v>0.47203731097960056</v>
      </c>
      <c r="L423" s="3">
        <v>-1.4940334208889627</v>
      </c>
      <c r="M423" s="3">
        <v>-1.192808574392068</v>
      </c>
      <c r="N423" s="3">
        <v>-0.63810565355904014</v>
      </c>
      <c r="O423" s="3">
        <v>-0.16958999612681769</v>
      </c>
      <c r="P423" s="3">
        <v>-0.59933179789929403</v>
      </c>
      <c r="Q423" s="3">
        <v>-1.9073620787045775</v>
      </c>
      <c r="R423" s="3">
        <v>-1.8151615999632109</v>
      </c>
      <c r="S423" s="3">
        <v>0.10170916603005065</v>
      </c>
      <c r="T423" s="3">
        <v>-1.7461255283370503</v>
      </c>
      <c r="U423" s="3">
        <v>-0.34848524728240404</v>
      </c>
      <c r="V423" s="3">
        <v>-1.1231228704833174</v>
      </c>
      <c r="W423" s="3">
        <v>-0.38441335179790759</v>
      </c>
      <c r="X423" s="3">
        <v>-1.0346770475849087</v>
      </c>
      <c r="Y423" s="3">
        <v>-0.73459974751239887</v>
      </c>
      <c r="Z423" s="3">
        <v>2.1026251875686519</v>
      </c>
      <c r="AA423" s="3">
        <v>0.32946236018283059</v>
      </c>
      <c r="AB423" s="3">
        <v>1.4775681678613761</v>
      </c>
      <c r="AC423" s="3">
        <v>0.317508012820511</v>
      </c>
    </row>
    <row r="424" spans="1:29" ht="14.25" x14ac:dyDescent="0.2">
      <c r="A424" s="2">
        <v>43497</v>
      </c>
      <c r="B424" s="3">
        <v>-0.21270661888050935</v>
      </c>
      <c r="C424" s="3">
        <v>-7.091733416412227E-2</v>
      </c>
      <c r="D424" s="3">
        <v>-0.93887370534490033</v>
      </c>
      <c r="E424" s="3">
        <v>0.79676380516142675</v>
      </c>
      <c r="F424" s="3">
        <v>-2.6137359999682697</v>
      </c>
      <c r="G424" s="3">
        <v>1.6070103463117213E-2</v>
      </c>
      <c r="H424" s="3">
        <v>3.1227785112217132</v>
      </c>
      <c r="I424" s="3">
        <v>1.7633137657972364</v>
      </c>
      <c r="J424" s="3">
        <v>-2.2738080271982319</v>
      </c>
      <c r="K424" s="3">
        <v>-3.4666448542230111</v>
      </c>
      <c r="L424" s="3">
        <v>7.4703059592273746E-2</v>
      </c>
      <c r="M424" s="3">
        <v>-1.3731530031757533</v>
      </c>
      <c r="N424" s="3">
        <v>-0.28521113280502997</v>
      </c>
      <c r="O424" s="3">
        <v>1.8451033263405359</v>
      </c>
      <c r="P424" s="3">
        <v>-1.3019238825690449</v>
      </c>
      <c r="Q424" s="3">
        <v>-2.539493636869683</v>
      </c>
      <c r="R424" s="3">
        <v>-3.4650306461149416</v>
      </c>
      <c r="S424" s="3">
        <v>0.51141597875759004</v>
      </c>
      <c r="T424" s="3">
        <v>-1.2317982496715896</v>
      </c>
      <c r="U424" s="3">
        <v>-0.37717310343734489</v>
      </c>
      <c r="V424" s="3">
        <v>-1.769760912107543</v>
      </c>
      <c r="W424" s="3">
        <v>-1.2080247357445839</v>
      </c>
      <c r="X424" s="3">
        <v>-4.131946241567908</v>
      </c>
      <c r="Y424" s="3">
        <v>-2.6181654316042469</v>
      </c>
      <c r="Z424" s="3">
        <v>2.0681128810857929</v>
      </c>
      <c r="AA424" s="3">
        <v>1.8549736480939494</v>
      </c>
      <c r="AB424" s="3">
        <v>-2.1109813447502623</v>
      </c>
      <c r="AC424" s="3">
        <v>-2.406222231097177</v>
      </c>
    </row>
    <row r="425" spans="1:29" ht="14.25" x14ac:dyDescent="0.2">
      <c r="A425" s="2">
        <v>43511</v>
      </c>
      <c r="B425" s="3">
        <v>10.585835495524055</v>
      </c>
      <c r="C425" s="3">
        <v>2.5269410476139731</v>
      </c>
      <c r="D425" s="3">
        <v>5.2388626734940935</v>
      </c>
      <c r="E425" s="3">
        <v>2.2395076130200309</v>
      </c>
      <c r="F425" s="3">
        <v>6.2220683193123349</v>
      </c>
      <c r="G425" s="3">
        <v>10.967501075106201</v>
      </c>
      <c r="H425" s="3">
        <v>2.7960861827620365</v>
      </c>
      <c r="I425" s="3">
        <v>5.1289809139801079</v>
      </c>
      <c r="J425" s="3">
        <v>4.3581124540669869</v>
      </c>
      <c r="K425" s="3">
        <v>5.5357842669971236</v>
      </c>
      <c r="L425" s="3">
        <v>6.1487946757263767</v>
      </c>
      <c r="M425" s="3">
        <v>4.5987947986044997</v>
      </c>
      <c r="N425" s="3">
        <v>3.4174457220739862</v>
      </c>
      <c r="O425" s="3">
        <v>1.9074570414007841</v>
      </c>
      <c r="P425" s="3">
        <v>4.9955921245959489</v>
      </c>
      <c r="Q425" s="3">
        <v>7.0396922309318599</v>
      </c>
      <c r="R425" s="3">
        <v>5.8974421171362312</v>
      </c>
      <c r="S425" s="3">
        <v>3.0894995653180102</v>
      </c>
      <c r="T425" s="3">
        <v>3.319049291652032</v>
      </c>
      <c r="U425" s="3">
        <v>5.2890147357480988</v>
      </c>
      <c r="V425" s="3">
        <v>4.7304027717626651</v>
      </c>
      <c r="W425" s="3">
        <v>7.0247106776329948</v>
      </c>
      <c r="X425" s="3">
        <v>5.8882810250503903</v>
      </c>
      <c r="Y425" s="3">
        <v>8.3679964625612335</v>
      </c>
      <c r="Z425" s="3">
        <v>-1.0221591516346273</v>
      </c>
      <c r="AA425" s="3">
        <v>1.8993299739741953</v>
      </c>
      <c r="AB425" s="3">
        <v>3.6638914727786354</v>
      </c>
      <c r="AC425" s="3">
        <v>5.4497836250728904</v>
      </c>
    </row>
    <row r="426" spans="1:29" ht="14.25" x14ac:dyDescent="0.2">
      <c r="A426" s="2">
        <v>43518</v>
      </c>
      <c r="B426" s="3">
        <v>8.1960596447418368</v>
      </c>
      <c r="C426" s="3">
        <v>3.470930209296097</v>
      </c>
      <c r="D426" s="3">
        <v>3.8810693408672492</v>
      </c>
      <c r="E426" s="3">
        <v>2.9440189370878223</v>
      </c>
      <c r="F426" s="3">
        <v>6.0010431927835617</v>
      </c>
      <c r="G426" s="3">
        <v>9.5590145433639186</v>
      </c>
      <c r="H426" s="3">
        <v>2.7828148736126046</v>
      </c>
      <c r="I426" s="3">
        <v>1.3003986394777511</v>
      </c>
      <c r="J426" s="3">
        <v>3.5576278907736514</v>
      </c>
      <c r="K426" s="3">
        <v>6.3614329658418622</v>
      </c>
      <c r="L426" s="3">
        <v>3.4580142889180765</v>
      </c>
      <c r="M426" s="3">
        <v>2.9396347041350301</v>
      </c>
      <c r="N426" s="3">
        <v>5.2823061537961902</v>
      </c>
      <c r="O426" s="3">
        <v>4.5282565451316925</v>
      </c>
      <c r="P426" s="3">
        <v>4.2224088067916776</v>
      </c>
      <c r="Q426" s="3">
        <v>4.4057366575689816</v>
      </c>
      <c r="R426" s="3">
        <v>7.1541056079529541</v>
      </c>
      <c r="S426" s="3">
        <v>4.300227061751194</v>
      </c>
      <c r="T426" s="3">
        <v>3.0270338875491909</v>
      </c>
      <c r="U426" s="3">
        <v>5.8971059635834377</v>
      </c>
      <c r="V426" s="3">
        <v>6.9420752824902676</v>
      </c>
      <c r="W426" s="3">
        <v>8.2624206926061206</v>
      </c>
      <c r="X426" s="3">
        <v>8.6386811692726226</v>
      </c>
      <c r="Y426" s="3">
        <v>11.534592866022031</v>
      </c>
      <c r="Z426" s="3">
        <v>2.8521894580870066</v>
      </c>
      <c r="AA426" s="3">
        <v>13.235880157953851</v>
      </c>
      <c r="AB426" s="3">
        <v>5.8052919784308044</v>
      </c>
      <c r="AC426" s="3">
        <v>5.2787317849312121</v>
      </c>
    </row>
    <row r="427" spans="1:29" ht="14.25" x14ac:dyDescent="0.2">
      <c r="A427" s="2">
        <v>43525</v>
      </c>
      <c r="B427" s="3">
        <v>2.6716080200536174</v>
      </c>
      <c r="C427" s="3">
        <v>6.8671502815071506</v>
      </c>
      <c r="D427" s="3">
        <v>6.2086792468240004</v>
      </c>
      <c r="E427" s="3">
        <v>9.0600418531170632</v>
      </c>
      <c r="F427" s="3">
        <v>6.7518135933571033</v>
      </c>
      <c r="G427" s="3">
        <v>2.8624626352225846</v>
      </c>
      <c r="H427" s="3">
        <v>4.7561744884898838</v>
      </c>
      <c r="I427" s="3">
        <v>7.7659907624971769</v>
      </c>
      <c r="J427" s="3">
        <v>5.7793326881375506</v>
      </c>
      <c r="K427" s="3">
        <v>4.0999075279775088</v>
      </c>
      <c r="L427" s="3">
        <v>7.4118173499296169</v>
      </c>
      <c r="M427" s="3">
        <v>5.3209653423330838</v>
      </c>
      <c r="N427" s="3">
        <v>5.1486274440663671</v>
      </c>
      <c r="O427" s="3">
        <v>6.2578868583865299</v>
      </c>
      <c r="P427" s="3">
        <v>5.5620203611538743</v>
      </c>
      <c r="Q427" s="3">
        <v>4.5280358733857495</v>
      </c>
      <c r="R427" s="3">
        <v>6.2938221462163213</v>
      </c>
      <c r="S427" s="3">
        <v>8.3131372221293844</v>
      </c>
      <c r="T427" s="3">
        <v>6.7174094768797543</v>
      </c>
      <c r="U427" s="3">
        <v>2.6215919304903634</v>
      </c>
      <c r="V427" s="3">
        <v>7.2677003982831057</v>
      </c>
      <c r="W427" s="3">
        <v>7.3892115574377693</v>
      </c>
      <c r="X427" s="3">
        <v>7.108552477199126</v>
      </c>
      <c r="Y427" s="3">
        <v>3.8421453396121352</v>
      </c>
      <c r="Z427" s="3">
        <v>9.0728546348519465</v>
      </c>
      <c r="AA427" s="3">
        <v>7.9530124400791324</v>
      </c>
      <c r="AB427" s="3">
        <v>4.4040065634736836</v>
      </c>
      <c r="AC427" s="3">
        <v>6.0802654010966295</v>
      </c>
    </row>
    <row r="428" spans="1:29" ht="14.25" x14ac:dyDescent="0.2">
      <c r="A428" s="2">
        <v>43532</v>
      </c>
      <c r="B428" s="3">
        <v>11.8715491656876</v>
      </c>
      <c r="C428" s="3">
        <v>-1.3217931229126512</v>
      </c>
      <c r="D428" s="3">
        <v>-0.33181204750718507</v>
      </c>
      <c r="E428" s="3">
        <v>-0.7606985078022932</v>
      </c>
      <c r="F428" s="3">
        <v>1.9593554903303279</v>
      </c>
      <c r="G428" s="3">
        <v>5.7488899385923498</v>
      </c>
      <c r="H428" s="3">
        <v>-0.78646954615145814</v>
      </c>
      <c r="I428" s="3">
        <v>-4.597041105043898</v>
      </c>
      <c r="J428" s="3">
        <v>1.6116248348745144</v>
      </c>
      <c r="K428" s="3">
        <v>2.8221676350353109</v>
      </c>
      <c r="L428" s="3">
        <v>0.73906324778441057</v>
      </c>
      <c r="M428" s="3">
        <v>1.7780621918847217</v>
      </c>
      <c r="N428" s="3">
        <v>-0.82454088540684367</v>
      </c>
      <c r="O428" s="3">
        <v>-2.0914869270038938E-2</v>
      </c>
      <c r="P428" s="3">
        <v>1.2694006879806929</v>
      </c>
      <c r="Q428" s="3">
        <v>-3.2590308518590017</v>
      </c>
      <c r="R428" s="3">
        <v>5.0810218354223613</v>
      </c>
      <c r="S428" s="3">
        <v>-0.8705128947013141</v>
      </c>
      <c r="T428" s="3">
        <v>-0.43659660782163767</v>
      </c>
      <c r="U428" s="3">
        <v>1.2760356928523953</v>
      </c>
      <c r="V428" s="3">
        <v>1.1292154070763116</v>
      </c>
      <c r="W428" s="3">
        <v>12.616747260460937</v>
      </c>
      <c r="X428" s="3">
        <v>3.1226722362597936</v>
      </c>
      <c r="Y428" s="3">
        <v>6.792047814705704</v>
      </c>
      <c r="Z428" s="3">
        <v>-4.6608005604083296</v>
      </c>
      <c r="AA428" s="3">
        <v>-1.4981180910231373</v>
      </c>
      <c r="AB428" s="3">
        <v>-0.32694413190783589</v>
      </c>
      <c r="AC428" s="3">
        <v>2.4254428257451277</v>
      </c>
    </row>
    <row r="429" spans="1:29" ht="14.25" x14ac:dyDescent="0.2">
      <c r="A429" s="2">
        <v>43539</v>
      </c>
      <c r="B429" s="3">
        <v>-0.69508734121503934</v>
      </c>
      <c r="C429" s="3">
        <v>1.6621808928034554</v>
      </c>
      <c r="D429" s="3">
        <v>4.391182915162184</v>
      </c>
      <c r="E429" s="3">
        <v>1.5284735516757797</v>
      </c>
      <c r="F429" s="3">
        <v>1.9748892220445624</v>
      </c>
      <c r="G429" s="3">
        <v>-0.47420293169619931</v>
      </c>
      <c r="H429" s="3">
        <v>4.3870957410180322</v>
      </c>
      <c r="I429" s="3">
        <v>5.3868083523025634</v>
      </c>
      <c r="J429" s="3">
        <v>3.6141445657826177</v>
      </c>
      <c r="K429" s="3">
        <v>3.3767790790442342</v>
      </c>
      <c r="L429" s="3">
        <v>4.1940750640701685</v>
      </c>
      <c r="M429" s="3">
        <v>1.8205867421789979</v>
      </c>
      <c r="N429" s="3">
        <v>3.4054693774039357</v>
      </c>
      <c r="O429" s="3">
        <v>6.3503131875398022</v>
      </c>
      <c r="P429" s="3">
        <v>2.576197387518131</v>
      </c>
      <c r="Q429" s="3">
        <v>3.919738503365533</v>
      </c>
      <c r="R429" s="3">
        <v>5.6893920182963909</v>
      </c>
      <c r="S429" s="3">
        <v>4.9605286456762432</v>
      </c>
      <c r="T429" s="3">
        <v>2.814504407885754</v>
      </c>
      <c r="U429" s="3">
        <v>5.6111266181322339</v>
      </c>
      <c r="V429" s="3">
        <v>2.753642561154912</v>
      </c>
      <c r="W429" s="3">
        <v>-3.6082440758960388</v>
      </c>
      <c r="X429" s="3">
        <v>2.5763047942780393</v>
      </c>
      <c r="Y429" s="3">
        <v>-2.3648868958797697</v>
      </c>
      <c r="Z429" s="3">
        <v>1.0104296078590869</v>
      </c>
      <c r="AA429" s="3">
        <v>1.5665351191699983</v>
      </c>
      <c r="AB429" s="3">
        <v>2.2012037397937778</v>
      </c>
      <c r="AC429" s="3">
        <v>3.666511174250453</v>
      </c>
    </row>
    <row r="430" spans="1:29" ht="14.25" x14ac:dyDescent="0.2">
      <c r="A430" s="2">
        <v>43546</v>
      </c>
      <c r="B430" s="3">
        <v>0.65899469686550027</v>
      </c>
      <c r="C430" s="3">
        <v>3.1726222465887854</v>
      </c>
      <c r="D430" s="3">
        <v>4.2899851075544948</v>
      </c>
      <c r="E430" s="3">
        <v>2.3466403712471662</v>
      </c>
      <c r="F430" s="3">
        <v>2.1182131121890269</v>
      </c>
      <c r="G430" s="3">
        <v>2.8925248912969215</v>
      </c>
      <c r="H430" s="3">
        <v>1.0955142366224857</v>
      </c>
      <c r="I430" s="3">
        <v>5.1491936077066036</v>
      </c>
      <c r="J430" s="3">
        <v>4.9472559133788785</v>
      </c>
      <c r="K430" s="3">
        <v>5.004391687345966</v>
      </c>
      <c r="L430" s="3">
        <v>4.7235951784858399</v>
      </c>
      <c r="M430" s="3">
        <v>4.7699204098435644</v>
      </c>
      <c r="N430" s="3">
        <v>4.2240452570438292</v>
      </c>
      <c r="O430" s="3">
        <v>4.359081608428772</v>
      </c>
      <c r="P430" s="3">
        <v>4.6178335283393768</v>
      </c>
      <c r="Q430" s="3">
        <v>8.0301274191564751</v>
      </c>
      <c r="R430" s="3">
        <v>8.2320026800184678</v>
      </c>
      <c r="S430" s="3">
        <v>4.8790345006581193</v>
      </c>
      <c r="T430" s="3">
        <v>4.2775558204723341</v>
      </c>
      <c r="U430" s="3">
        <v>1.2645065131725808</v>
      </c>
      <c r="V430" s="3">
        <v>4.3493343740514279</v>
      </c>
      <c r="W430" s="3">
        <v>6.2178224935504511</v>
      </c>
      <c r="X430" s="3">
        <v>5.1226112890754516</v>
      </c>
      <c r="Y430" s="3">
        <v>2.2465464946331393</v>
      </c>
      <c r="Z430" s="3">
        <v>0.46087555249538781</v>
      </c>
      <c r="AA430" s="3">
        <v>2.6492878125848662</v>
      </c>
      <c r="AB430" s="3">
        <v>3.9764833493891816</v>
      </c>
      <c r="AC430" s="3">
        <v>3.0786726445658941</v>
      </c>
    </row>
    <row r="431" spans="1:29" ht="14.25" x14ac:dyDescent="0.2">
      <c r="A431" s="2">
        <v>43553</v>
      </c>
      <c r="B431" s="3">
        <v>2.5078874411288643</v>
      </c>
      <c r="C431" s="3">
        <v>-1.8766409246162241</v>
      </c>
      <c r="D431" s="3">
        <v>0.10452986365054873</v>
      </c>
      <c r="E431" s="3">
        <v>-3.1014878610251095</v>
      </c>
      <c r="F431" s="3">
        <v>-3.3856211653993662</v>
      </c>
      <c r="G431" s="3">
        <v>-1.4199122718247414</v>
      </c>
      <c r="H431" s="3">
        <v>1.0789385429928799</v>
      </c>
      <c r="I431" s="3">
        <v>6.3315068448055456</v>
      </c>
      <c r="J431" s="3">
        <v>-0.26435112205318578</v>
      </c>
      <c r="K431" s="3">
        <v>1.8333461917968474</v>
      </c>
      <c r="L431" s="3">
        <v>0.70290657112732635</v>
      </c>
      <c r="M431" s="3">
        <v>-3.0722817924627055</v>
      </c>
      <c r="N431" s="3">
        <v>-7.8045030806206395E-2</v>
      </c>
      <c r="O431" s="3">
        <v>8.969289931215485E-2</v>
      </c>
      <c r="P431" s="3">
        <v>-1.0835385883827819</v>
      </c>
      <c r="Q431" s="3">
        <v>2.7106604938697654</v>
      </c>
      <c r="R431" s="3">
        <v>-5.6600774642585279</v>
      </c>
      <c r="S431" s="3">
        <v>-0.61602041970698629</v>
      </c>
      <c r="T431" s="3">
        <v>-2.5004151909685413</v>
      </c>
      <c r="U431" s="3">
        <v>-1.7259969193907154</v>
      </c>
      <c r="V431" s="3">
        <v>1.653091755319136</v>
      </c>
      <c r="W431" s="3">
        <v>-0.97638001665700802</v>
      </c>
      <c r="X431" s="3">
        <v>-5.6505634801796827</v>
      </c>
      <c r="Y431" s="3">
        <v>-1.5827575871688704</v>
      </c>
      <c r="Z431" s="3">
        <v>0.36977260919071053</v>
      </c>
      <c r="AA431" s="3">
        <v>0.94078716373833249</v>
      </c>
      <c r="AB431" s="3">
        <v>-2.7618993178613716</v>
      </c>
      <c r="AC431" s="3">
        <v>-1.371526537609824</v>
      </c>
    </row>
    <row r="432" spans="1:29" ht="14.25" x14ac:dyDescent="0.2">
      <c r="A432" s="2">
        <v>43559</v>
      </c>
      <c r="B432" s="3">
        <v>6.5833283962319911</v>
      </c>
      <c r="C432" s="3">
        <v>8.3334817849826326</v>
      </c>
      <c r="D432" s="3">
        <v>9.0484972266566377</v>
      </c>
      <c r="E432" s="3">
        <v>5.5905123339658358</v>
      </c>
      <c r="F432" s="3">
        <v>8.0750677327694476</v>
      </c>
      <c r="G432" s="3">
        <v>4.0548959638652349</v>
      </c>
      <c r="H432" s="3">
        <v>5.0386508750305925</v>
      </c>
      <c r="I432" s="3">
        <v>2.2995863051125554</v>
      </c>
      <c r="J432" s="3">
        <v>4.1009771842354326</v>
      </c>
      <c r="K432" s="3">
        <v>5.7523147225124083</v>
      </c>
      <c r="L432" s="3">
        <v>3.3371185089880573</v>
      </c>
      <c r="M432" s="3">
        <v>3.7214372260833795</v>
      </c>
      <c r="N432" s="3">
        <v>8.5037404526222318</v>
      </c>
      <c r="O432" s="3">
        <v>5.6518661699737294</v>
      </c>
      <c r="P432" s="3">
        <v>6.3415852648462501</v>
      </c>
      <c r="Q432" s="3">
        <v>3.9080513818658735</v>
      </c>
      <c r="R432" s="3">
        <v>5.7686680322417638</v>
      </c>
      <c r="S432" s="3">
        <v>7.6550530642444548</v>
      </c>
      <c r="T432" s="3">
        <v>5.1595805785860538</v>
      </c>
      <c r="U432" s="3">
        <v>4.4343146730754013</v>
      </c>
      <c r="V432" s="3">
        <v>7.4867752986288894</v>
      </c>
      <c r="W432" s="3">
        <v>6.9592596941008278</v>
      </c>
      <c r="X432" s="3">
        <v>5.2817685711103568</v>
      </c>
      <c r="Y432" s="3">
        <v>3.5846058339157327</v>
      </c>
      <c r="Z432" s="3">
        <v>4.5701604154390951</v>
      </c>
      <c r="AA432" s="3">
        <v>5.4281997646128399</v>
      </c>
      <c r="AB432" s="3">
        <v>7.8930093567824544</v>
      </c>
      <c r="AC432" s="3">
        <v>5.1753136492761254</v>
      </c>
    </row>
    <row r="433" spans="1:29" ht="14.25" x14ac:dyDescent="0.2">
      <c r="A433" s="2">
        <v>43567</v>
      </c>
      <c r="B433" s="3">
        <v>-0.54390723838534383</v>
      </c>
      <c r="C433" s="3">
        <v>-1.7167381974249052</v>
      </c>
      <c r="D433" s="3">
        <v>-2.4039678778475237</v>
      </c>
      <c r="E433" s="3">
        <v>-2.2923398183523624</v>
      </c>
      <c r="F433" s="3">
        <v>-3.7395291959645416</v>
      </c>
      <c r="G433" s="3">
        <v>-4.7500790942769822</v>
      </c>
      <c r="H433" s="3">
        <v>1.2539072940443319</v>
      </c>
      <c r="I433" s="3">
        <v>0.57493005358144611</v>
      </c>
      <c r="J433" s="3">
        <v>-1.7758747163889033</v>
      </c>
      <c r="K433" s="3">
        <v>-3.3652323424279484</v>
      </c>
      <c r="L433" s="3">
        <v>-1.4596728054500518</v>
      </c>
      <c r="M433" s="3">
        <v>0.41515939775831345</v>
      </c>
      <c r="N433" s="3">
        <v>-3.7055793494617406</v>
      </c>
      <c r="O433" s="3">
        <v>-1.7514853513624251</v>
      </c>
      <c r="P433" s="3">
        <v>-1.8841192484292835</v>
      </c>
      <c r="Q433" s="3">
        <v>-3.4242501624284438</v>
      </c>
      <c r="R433" s="3">
        <v>-3.5471606366612729</v>
      </c>
      <c r="S433" s="3">
        <v>-2.5485599298179618</v>
      </c>
      <c r="T433" s="3">
        <v>-1.276613377130198</v>
      </c>
      <c r="U433" s="3">
        <v>-1.0128360660521696</v>
      </c>
      <c r="V433" s="3">
        <v>-4.1257815709004664</v>
      </c>
      <c r="W433" s="3">
        <v>-5.3812348320347425</v>
      </c>
      <c r="X433" s="3">
        <v>-2.9606220083040258</v>
      </c>
      <c r="Y433" s="3">
        <v>-2.3207339504869973</v>
      </c>
      <c r="Z433" s="3">
        <v>-1.5003423034388286</v>
      </c>
      <c r="AA433" s="3">
        <v>-3.0019117866391887</v>
      </c>
      <c r="AB433" s="3">
        <v>1.8413835689832014</v>
      </c>
      <c r="AC433" s="3">
        <v>-1.5455950540958274</v>
      </c>
    </row>
    <row r="434" spans="1:29" ht="14.25" x14ac:dyDescent="0.2">
      <c r="A434" s="2">
        <v>43574</v>
      </c>
      <c r="B434" s="3">
        <v>-7.3495097066611503E-2</v>
      </c>
      <c r="C434" s="3">
        <v>6.2115812544964788</v>
      </c>
      <c r="D434" s="3">
        <v>1.7673979272819329</v>
      </c>
      <c r="E434" s="3">
        <v>1.224191014997067</v>
      </c>
      <c r="F434" s="3">
        <v>1.8172694589478899</v>
      </c>
      <c r="G434" s="3">
        <v>4.0694310511089737</v>
      </c>
      <c r="H434" s="3">
        <v>9.709129817369778</v>
      </c>
      <c r="I434" s="3">
        <v>2.7702781486844907</v>
      </c>
      <c r="J434" s="3">
        <v>0.48412588141304447</v>
      </c>
      <c r="K434" s="3">
        <v>0.86738695290826673</v>
      </c>
      <c r="L434" s="3">
        <v>0.8242204434804723</v>
      </c>
      <c r="M434" s="3">
        <v>0.24002179657396372</v>
      </c>
      <c r="N434" s="3">
        <v>1.7065859265826155</v>
      </c>
      <c r="O434" s="3">
        <v>-0.20227254244074011</v>
      </c>
      <c r="P434" s="3">
        <v>-0.13658826701746785</v>
      </c>
      <c r="Q434" s="3">
        <v>5.1798435938930298</v>
      </c>
      <c r="R434" s="3">
        <v>1.5015537060779405</v>
      </c>
      <c r="S434" s="3">
        <v>1.8434976612975884</v>
      </c>
      <c r="T434" s="3">
        <v>1.9528462791753576</v>
      </c>
      <c r="U434" s="3">
        <v>3.1852056190682765</v>
      </c>
      <c r="V434" s="3">
        <v>3.1775122578188153</v>
      </c>
      <c r="W434" s="3">
        <v>0.7000736142486641</v>
      </c>
      <c r="X434" s="3">
        <v>1.2767928924741545</v>
      </c>
      <c r="Y434" s="3">
        <v>8.5206465828275171</v>
      </c>
      <c r="Z434" s="3">
        <v>3.9392432675188882</v>
      </c>
      <c r="AA434" s="3">
        <v>4.0868151171622014</v>
      </c>
      <c r="AB434" s="3">
        <v>4.1572019304717989</v>
      </c>
      <c r="AC434" s="3">
        <v>2.0206102242877444</v>
      </c>
    </row>
    <row r="435" spans="1:29" ht="14.25" x14ac:dyDescent="0.2">
      <c r="A435" s="2">
        <v>43581</v>
      </c>
      <c r="B435" s="3">
        <v>4.0829567318456661E-2</v>
      </c>
      <c r="C435" s="3">
        <v>-8.515853412642393</v>
      </c>
      <c r="D435" s="3">
        <v>-7.271669575334494</v>
      </c>
      <c r="E435" s="3">
        <v>-8.4933189428049065</v>
      </c>
      <c r="F435" s="3">
        <v>-8.2987616581927099</v>
      </c>
      <c r="G435" s="3">
        <v>-5.4687285506410888</v>
      </c>
      <c r="H435" s="3">
        <v>-10.960643740157073</v>
      </c>
      <c r="I435" s="3">
        <v>-1.4211459787388026</v>
      </c>
      <c r="J435" s="3">
        <v>-6.8976394284158804</v>
      </c>
      <c r="K435" s="3">
        <v>-7.5076399365595066</v>
      </c>
      <c r="L435" s="3">
        <v>-4.7950522326343563</v>
      </c>
      <c r="M435" s="3">
        <v>-6.4003555033997355</v>
      </c>
      <c r="N435" s="3">
        <v>-5.8737492936209783</v>
      </c>
      <c r="O435" s="3">
        <v>-7.0920074135830902</v>
      </c>
      <c r="P435" s="3">
        <v>-6.0261790542330935</v>
      </c>
      <c r="Q435" s="3">
        <v>-5.5091575324702209</v>
      </c>
      <c r="R435" s="3">
        <v>-6.348961678441456</v>
      </c>
      <c r="S435" s="3">
        <v>-8.1072892858867096</v>
      </c>
      <c r="T435" s="3">
        <v>-9.002720838931566</v>
      </c>
      <c r="U435" s="3">
        <v>-8.688411845496713</v>
      </c>
      <c r="V435" s="3">
        <v>-10.979876506186226</v>
      </c>
      <c r="W435" s="3">
        <v>-5.4629963218352229</v>
      </c>
      <c r="X435" s="3">
        <v>-8.1884720951509671</v>
      </c>
      <c r="Y435" s="3">
        <v>-5.1854722858321489</v>
      </c>
      <c r="Z435" s="3">
        <v>-5.0838695739394701</v>
      </c>
      <c r="AA435" s="3">
        <v>-4.5781331136856007</v>
      </c>
      <c r="AB435" s="3">
        <v>-9.8792065815719319</v>
      </c>
      <c r="AC435" s="3">
        <v>-8.0549080549080614</v>
      </c>
    </row>
    <row r="436" spans="1:29" ht="14.25" x14ac:dyDescent="0.2">
      <c r="A436" s="2">
        <v>43585</v>
      </c>
      <c r="B436" s="3">
        <v>-0.13893159645543829</v>
      </c>
      <c r="C436" s="3">
        <v>-1.1605562404865433</v>
      </c>
      <c r="D436" s="3">
        <v>-1.8203797950178346</v>
      </c>
      <c r="E436" s="3">
        <v>-0.95906024010261604</v>
      </c>
      <c r="F436" s="3">
        <v>-3.6165110464819517</v>
      </c>
      <c r="G436" s="3">
        <v>-3.1301620263642249</v>
      </c>
      <c r="H436" s="3">
        <v>1.3245262788267986</v>
      </c>
      <c r="I436" s="3">
        <v>2.0289054424920572</v>
      </c>
      <c r="J436" s="3">
        <v>-1.3844540155199869</v>
      </c>
      <c r="K436" s="3">
        <v>-2.1379996821440206</v>
      </c>
      <c r="L436" s="3">
        <v>0.35558599079126285</v>
      </c>
      <c r="M436" s="3">
        <v>-1.0421804202830898</v>
      </c>
      <c r="N436" s="3">
        <v>0.94842334918616711</v>
      </c>
      <c r="O436" s="3">
        <v>-0.21815401223461706</v>
      </c>
      <c r="P436" s="3">
        <v>0.58352645472097286</v>
      </c>
      <c r="Q436" s="3">
        <v>-1.0458447414771421</v>
      </c>
      <c r="R436" s="3">
        <v>-2.2329715346421364</v>
      </c>
      <c r="S436" s="3">
        <v>-1.0408892302564365</v>
      </c>
      <c r="T436" s="3">
        <v>-1.3625782464568026</v>
      </c>
      <c r="U436" s="3">
        <v>-2.5496440823806754</v>
      </c>
      <c r="V436" s="3">
        <v>-2.080022113191915</v>
      </c>
      <c r="W436" s="3">
        <v>-3.8043032718780845</v>
      </c>
      <c r="X436" s="3">
        <v>-2.775579589085253</v>
      </c>
      <c r="Y436" s="3">
        <v>-6.1542500328151668</v>
      </c>
      <c r="Z436" s="3">
        <v>2.0387426128096076</v>
      </c>
      <c r="AA436" s="3">
        <v>-0.76796412101652889</v>
      </c>
      <c r="AB436" s="3">
        <v>-1.1707877763106667</v>
      </c>
      <c r="AC436" s="3">
        <v>-1.8931234465617175</v>
      </c>
    </row>
    <row r="437" spans="1:29" ht="14.25" x14ac:dyDescent="0.2">
      <c r="A437" s="2">
        <v>43595</v>
      </c>
      <c r="B437" s="3">
        <v>-4.5813236739047021</v>
      </c>
      <c r="C437" s="3">
        <v>-4.8374958189318811</v>
      </c>
      <c r="D437" s="3">
        <v>-5.0332595030997958</v>
      </c>
      <c r="E437" s="3">
        <v>-5.8036680914536953</v>
      </c>
      <c r="F437" s="3">
        <v>-4.2861730773981694</v>
      </c>
      <c r="G437" s="3">
        <v>-4.3428888380861004</v>
      </c>
      <c r="H437" s="3">
        <v>-2.6760336400988627</v>
      </c>
      <c r="I437" s="3">
        <v>-3.9572507750753272</v>
      </c>
      <c r="J437" s="3">
        <v>-2.936262536415013</v>
      </c>
      <c r="K437" s="3">
        <v>-4.047181503483066</v>
      </c>
      <c r="L437" s="3">
        <v>-4.3474970826844821</v>
      </c>
      <c r="M437" s="3">
        <v>-3.8921597853629475</v>
      </c>
      <c r="N437" s="3">
        <v>-5.2915132880615445</v>
      </c>
      <c r="O437" s="3">
        <v>-4.3056776432934374</v>
      </c>
      <c r="P437" s="3">
        <v>-3.7302036501105196</v>
      </c>
      <c r="Q437" s="3">
        <v>-3.6391605392886661</v>
      </c>
      <c r="R437" s="3">
        <v>-3.9843245821603368</v>
      </c>
      <c r="S437" s="3">
        <v>-3.1807747646819595</v>
      </c>
      <c r="T437" s="3">
        <v>-5.1891139103277695</v>
      </c>
      <c r="U437" s="3">
        <v>-4.4696773364952254</v>
      </c>
      <c r="V437" s="3">
        <v>-1.5093507410021134</v>
      </c>
      <c r="W437" s="3">
        <v>-3.552368821704377</v>
      </c>
      <c r="X437" s="3">
        <v>-4.1119016037622247</v>
      </c>
      <c r="Y437" s="3">
        <v>-5.8584930165644256</v>
      </c>
      <c r="Z437" s="3">
        <v>-4.3091017725552678</v>
      </c>
      <c r="AA437" s="3">
        <v>-6.2044968892418728</v>
      </c>
      <c r="AB437" s="3">
        <v>-4.5783532057843912</v>
      </c>
      <c r="AC437" s="3">
        <v>-3.4742220157919279</v>
      </c>
    </row>
    <row r="438" spans="1:29" ht="14.25" x14ac:dyDescent="0.2">
      <c r="A438" s="2">
        <v>43602</v>
      </c>
      <c r="B438" s="3">
        <v>5.3686628509064249E-2</v>
      </c>
      <c r="C438" s="3">
        <v>-1.6014703943996067</v>
      </c>
      <c r="D438" s="3">
        <v>-2.1742910495717194</v>
      </c>
      <c r="E438" s="3">
        <v>-1.3293887280776406</v>
      </c>
      <c r="F438" s="3">
        <v>0.2732220288486964</v>
      </c>
      <c r="G438" s="3">
        <v>-5.1959144174675505</v>
      </c>
      <c r="H438" s="3">
        <v>-0.9505834357868892</v>
      </c>
      <c r="I438" s="3">
        <v>2.2915316912748063</v>
      </c>
      <c r="J438" s="3">
        <v>-1.5161800215281018</v>
      </c>
      <c r="K438" s="3">
        <v>-2.3668270087297327</v>
      </c>
      <c r="L438" s="3">
        <v>-1.0252417374842615</v>
      </c>
      <c r="M438" s="3">
        <v>-2.7538142411259625</v>
      </c>
      <c r="N438" s="3">
        <v>-1.3408687943262443</v>
      </c>
      <c r="O438" s="3">
        <v>-2.3089406383444699</v>
      </c>
      <c r="P438" s="3">
        <v>-1.9118560589253208</v>
      </c>
      <c r="Q438" s="3">
        <v>-1.5688435165122416</v>
      </c>
      <c r="R438" s="3">
        <v>-2.038301561480238</v>
      </c>
      <c r="S438" s="3">
        <v>-0.95120872139852208</v>
      </c>
      <c r="T438" s="3">
        <v>-2.5498715828730312</v>
      </c>
      <c r="U438" s="3">
        <v>-1.9803715387311627</v>
      </c>
      <c r="V438" s="3">
        <v>-2.3457442520757099</v>
      </c>
      <c r="W438" s="3">
        <v>-3.8102584432270326</v>
      </c>
      <c r="X438" s="3">
        <v>-4.2677942655935608</v>
      </c>
      <c r="Y438" s="3">
        <v>-3.7219569139339881</v>
      </c>
      <c r="Z438" s="3">
        <v>-1.4771831673826452</v>
      </c>
      <c r="AA438" s="3">
        <v>-4.4082661290322562</v>
      </c>
      <c r="AB438" s="3">
        <v>-4.102482743684865</v>
      </c>
      <c r="AC438" s="3">
        <v>-2.6290233681245057</v>
      </c>
    </row>
    <row r="439" spans="1:29" ht="14.25" x14ac:dyDescent="0.2">
      <c r="A439" s="2">
        <v>43609</v>
      </c>
      <c r="B439" s="3">
        <v>-7.8516346576748326</v>
      </c>
      <c r="C439" s="3">
        <v>-1.3808372093023324</v>
      </c>
      <c r="D439" s="3">
        <v>-2.9533142190313444</v>
      </c>
      <c r="E439" s="3">
        <v>-0.78085566249778138</v>
      </c>
      <c r="F439" s="3">
        <v>-2.0224380306588241E-2</v>
      </c>
      <c r="G439" s="3">
        <v>-2.7622459985866432</v>
      </c>
      <c r="H439" s="3">
        <v>-1.6600684088434403</v>
      </c>
      <c r="I439" s="3">
        <v>-3.7759847576830152</v>
      </c>
      <c r="J439" s="3">
        <v>-3.6117470398542739</v>
      </c>
      <c r="K439" s="3">
        <v>-2.4242037170515318</v>
      </c>
      <c r="L439" s="3">
        <v>-3.1322655463410398</v>
      </c>
      <c r="M439" s="3">
        <v>-0.96137552952902938</v>
      </c>
      <c r="N439" s="3">
        <v>-2.0767032336166391</v>
      </c>
      <c r="O439" s="3">
        <v>-1.7556972157660833</v>
      </c>
      <c r="P439" s="3">
        <v>-4.0729662028057838</v>
      </c>
      <c r="Q439" s="3">
        <v>-1.5443322754322364</v>
      </c>
      <c r="R439" s="3">
        <v>-2.6634117723098649</v>
      </c>
      <c r="S439" s="3">
        <v>-0.52741589119542631</v>
      </c>
      <c r="T439" s="3">
        <v>-2.2104284566714538</v>
      </c>
      <c r="U439" s="3">
        <v>-1.9799700702198608</v>
      </c>
      <c r="V439" s="3">
        <v>-1.7068696688984586</v>
      </c>
      <c r="W439" s="3">
        <v>-0.11147441674548286</v>
      </c>
      <c r="X439" s="3">
        <v>-2.7914155760989101</v>
      </c>
      <c r="Y439" s="3">
        <v>-1.9562888270644341</v>
      </c>
      <c r="Z439" s="3">
        <v>0.47912118864870124</v>
      </c>
      <c r="AA439" s="3">
        <v>-0.69442247461166673</v>
      </c>
      <c r="AB439" s="3">
        <v>-2.983114939208531</v>
      </c>
      <c r="AC439" s="3">
        <v>-1.0485552041403223</v>
      </c>
    </row>
    <row r="440" spans="1:29" ht="14.25" x14ac:dyDescent="0.2">
      <c r="A440" s="2">
        <v>43616</v>
      </c>
      <c r="B440" s="3">
        <v>11.707692699317796</v>
      </c>
      <c r="C440" s="3">
        <v>1.2598145933240046</v>
      </c>
      <c r="D440" s="3">
        <v>0.73979398847705546</v>
      </c>
      <c r="E440" s="3">
        <v>0.2574058533743262</v>
      </c>
      <c r="F440" s="3">
        <v>6.5738854112264322</v>
      </c>
      <c r="G440" s="3">
        <v>3.9142685927758381</v>
      </c>
      <c r="H440" s="3">
        <v>-1.1735856720549331</v>
      </c>
      <c r="I440" s="3">
        <v>1.1874948516228168</v>
      </c>
      <c r="J440" s="3">
        <v>1.1369963070605227</v>
      </c>
      <c r="K440" s="3">
        <v>1.2478260056477231</v>
      </c>
      <c r="L440" s="3">
        <v>0.76796243136469933</v>
      </c>
      <c r="M440" s="3">
        <v>3.0545337432883235</v>
      </c>
      <c r="N440" s="3">
        <v>1.660655340733852</v>
      </c>
      <c r="O440" s="3">
        <v>0.76469635468559005</v>
      </c>
      <c r="P440" s="3">
        <v>0.71266048123739267</v>
      </c>
      <c r="Q440" s="3">
        <v>0.86081070000090243</v>
      </c>
      <c r="R440" s="3">
        <v>2.3205091533180733</v>
      </c>
      <c r="S440" s="3">
        <v>0.59085187061513889</v>
      </c>
      <c r="T440" s="3">
        <v>1.1717307834305579</v>
      </c>
      <c r="U440" s="3">
        <v>2.5974188228532924</v>
      </c>
      <c r="V440" s="3">
        <v>4.1196614692681433</v>
      </c>
      <c r="W440" s="3">
        <v>1.8231121406592443</v>
      </c>
      <c r="X440" s="3">
        <v>1.8209151872434548</v>
      </c>
      <c r="Y440" s="3">
        <v>2.5857804559967557</v>
      </c>
      <c r="Z440" s="3">
        <v>-0.37732040838066583</v>
      </c>
      <c r="AA440" s="3">
        <v>1.9544752226063</v>
      </c>
      <c r="AB440" s="3">
        <v>0.83475436459603536</v>
      </c>
      <c r="AC440" s="3">
        <v>1.4383132508240415</v>
      </c>
    </row>
    <row r="441" spans="1:29" ht="14.25" x14ac:dyDescent="0.2">
      <c r="A441" s="2">
        <v>43622</v>
      </c>
      <c r="B441" s="3">
        <v>-7.4362085761651597</v>
      </c>
      <c r="C441" s="3">
        <v>-4.7597045957567419</v>
      </c>
      <c r="D441" s="3">
        <v>-5.0970518835298346</v>
      </c>
      <c r="E441" s="3">
        <v>-3.0666279236183702</v>
      </c>
      <c r="F441" s="3">
        <v>-3.4586289721432295</v>
      </c>
      <c r="G441" s="3">
        <v>-4.7598597972213108</v>
      </c>
      <c r="H441" s="3">
        <v>-1.6536411158842745</v>
      </c>
      <c r="I441" s="3">
        <v>-3.1932975141093389</v>
      </c>
      <c r="J441" s="3">
        <v>-4.6332163329208864</v>
      </c>
      <c r="K441" s="3">
        <v>-5.2987379999168809</v>
      </c>
      <c r="L441" s="3">
        <v>-6.8372949630365998</v>
      </c>
      <c r="M441" s="3">
        <v>-2.8580357535243239</v>
      </c>
      <c r="N441" s="3">
        <v>-3.7810595993280405</v>
      </c>
      <c r="O441" s="3">
        <v>-1.9094101773510785</v>
      </c>
      <c r="P441" s="3">
        <v>-3.6539755933393869</v>
      </c>
      <c r="Q441" s="3">
        <v>-4.3050790502051406</v>
      </c>
      <c r="R441" s="3">
        <v>-3.5268746349572444</v>
      </c>
      <c r="S441" s="3">
        <v>-4.3806551428773099</v>
      </c>
      <c r="T441" s="3">
        <v>-2.6319750760626981</v>
      </c>
      <c r="U441" s="3">
        <v>-5.70360448124696</v>
      </c>
      <c r="V441" s="3">
        <v>-7.208918841410938</v>
      </c>
      <c r="W441" s="3">
        <v>-5.0555448422995086</v>
      </c>
      <c r="X441" s="3">
        <v>-4.5720731929859371</v>
      </c>
      <c r="Y441" s="3">
        <v>-0.66105558477993487</v>
      </c>
      <c r="Z441" s="3">
        <v>0.37649839608304703</v>
      </c>
      <c r="AA441" s="3">
        <v>-1.6607818017060905</v>
      </c>
      <c r="AB441" s="3">
        <v>-2.9170491820880828</v>
      </c>
      <c r="AC441" s="3">
        <v>-4.6780589546427169</v>
      </c>
    </row>
    <row r="442" spans="1:29" ht="14.25" x14ac:dyDescent="0.2">
      <c r="A442" s="2">
        <v>43630</v>
      </c>
      <c r="B442" s="3">
        <v>3.5856720827178723</v>
      </c>
      <c r="C442" s="3">
        <v>2.6435423545797532</v>
      </c>
      <c r="D442" s="3">
        <v>1.7162752537347004</v>
      </c>
      <c r="E442" s="3">
        <v>0.98251516724234822</v>
      </c>
      <c r="F442" s="3">
        <v>5.2272418551114308</v>
      </c>
      <c r="G442" s="3">
        <v>2.5881948768599727</v>
      </c>
      <c r="H442" s="3">
        <v>0.9921817317827708</v>
      </c>
      <c r="I442" s="3">
        <v>5.1656468139886114</v>
      </c>
      <c r="J442" s="3">
        <v>1.4314386938585333</v>
      </c>
      <c r="K442" s="3">
        <v>1.6948987254127523</v>
      </c>
      <c r="L442" s="3">
        <v>3.2989976869699289</v>
      </c>
      <c r="M442" s="3">
        <v>1.5200715800902653</v>
      </c>
      <c r="N442" s="3">
        <v>1.6482084690553567</v>
      </c>
      <c r="O442" s="3">
        <v>2.1402430243471215</v>
      </c>
      <c r="P442" s="3">
        <v>2.0274949578402479</v>
      </c>
      <c r="Q442" s="3">
        <v>4.6852816795046159</v>
      </c>
      <c r="R442" s="3">
        <v>1.6237697537955231</v>
      </c>
      <c r="S442" s="3">
        <v>4.8522827934592616</v>
      </c>
      <c r="T442" s="3">
        <v>2.8305466674786839</v>
      </c>
      <c r="U442" s="3">
        <v>3.138325486013005</v>
      </c>
      <c r="V442" s="3">
        <v>4.0177709097933167</v>
      </c>
      <c r="W442" s="3">
        <v>2.9769281002061998</v>
      </c>
      <c r="X442" s="3">
        <v>2.8823253307372676</v>
      </c>
      <c r="Y442" s="3">
        <v>1.6786401426226227</v>
      </c>
      <c r="Z442" s="3">
        <v>1.9522423875442341</v>
      </c>
      <c r="AA442" s="3">
        <v>2.2872546060191956</v>
      </c>
      <c r="AB442" s="3">
        <v>1.3661738560609482</v>
      </c>
      <c r="AC442" s="3">
        <v>3.4135622188624204</v>
      </c>
    </row>
    <row r="443" spans="1:29" ht="14.25" x14ac:dyDescent="0.2">
      <c r="A443" s="2">
        <v>43637</v>
      </c>
      <c r="B443" s="3">
        <v>-1.5522322436514413</v>
      </c>
      <c r="C443" s="3">
        <v>3.1746334249374009</v>
      </c>
      <c r="D443" s="3">
        <v>4.2164481603707893</v>
      </c>
      <c r="E443" s="3">
        <v>2.5254315386523896</v>
      </c>
      <c r="F443" s="3">
        <v>1.9258141991853828</v>
      </c>
      <c r="G443" s="3">
        <v>5.5820203271771396</v>
      </c>
      <c r="H443" s="3">
        <v>3.9257518840206673</v>
      </c>
      <c r="I443" s="3">
        <v>5.2561253207825231</v>
      </c>
      <c r="J443" s="3">
        <v>3.4599601115206768</v>
      </c>
      <c r="K443" s="3">
        <v>4.0831982815661583</v>
      </c>
      <c r="L443" s="3">
        <v>4.9981041776758772</v>
      </c>
      <c r="M443" s="3">
        <v>5.5134134144046776</v>
      </c>
      <c r="N443" s="3">
        <v>5.1870366809801505</v>
      </c>
      <c r="O443" s="3">
        <v>2.2497556991380341</v>
      </c>
      <c r="P443" s="3">
        <v>4.9101069071357806</v>
      </c>
      <c r="Q443" s="3">
        <v>6.3340288585871374</v>
      </c>
      <c r="R443" s="3">
        <v>4.4915271497820708</v>
      </c>
      <c r="S443" s="3">
        <v>1.7414170705300602</v>
      </c>
      <c r="T443" s="3">
        <v>3.405482485113831</v>
      </c>
      <c r="U443" s="3">
        <v>3.3120310919235063</v>
      </c>
      <c r="V443" s="3">
        <v>4.1132776230269119</v>
      </c>
      <c r="W443" s="3">
        <v>7.5481166533928112</v>
      </c>
      <c r="X443" s="3">
        <v>6.3652185667697481</v>
      </c>
      <c r="Y443" s="3">
        <v>4.1030136796055716</v>
      </c>
      <c r="Z443" s="3">
        <v>2.9690773807887094</v>
      </c>
      <c r="AA443" s="3">
        <v>10.16422639633856</v>
      </c>
      <c r="AB443" s="3">
        <v>4.1229323964561582</v>
      </c>
      <c r="AC443" s="3">
        <v>4.8573400410453882</v>
      </c>
    </row>
    <row r="444" spans="1:29" ht="14.25" x14ac:dyDescent="0.2">
      <c r="A444" s="2">
        <v>43644</v>
      </c>
      <c r="B444" s="3">
        <v>-2.5695033299435455</v>
      </c>
      <c r="C444" s="3">
        <v>-1.338061989729955</v>
      </c>
      <c r="D444" s="3">
        <v>-1.1255952100325373</v>
      </c>
      <c r="E444" s="3">
        <v>-1.1222796494442577</v>
      </c>
      <c r="F444" s="3">
        <v>-1.5391383758057375</v>
      </c>
      <c r="G444" s="3">
        <v>5.4712619981200916E-2</v>
      </c>
      <c r="H444" s="3">
        <v>0.72528850053461547</v>
      </c>
      <c r="I444" s="3">
        <v>2.8676547851992362</v>
      </c>
      <c r="J444" s="3">
        <v>-1.1611770227239471</v>
      </c>
      <c r="K444" s="3">
        <v>-0.77069071946489487</v>
      </c>
      <c r="L444" s="3">
        <v>0.79146857441823038</v>
      </c>
      <c r="M444" s="3">
        <v>-1.8428227520800422</v>
      </c>
      <c r="N444" s="3">
        <v>-0.38223287365192204</v>
      </c>
      <c r="O444" s="3">
        <v>-1.5039238481051265</v>
      </c>
      <c r="P444" s="3">
        <v>-0.9705101137369776</v>
      </c>
      <c r="Q444" s="3">
        <v>1.5956066544667191</v>
      </c>
      <c r="R444" s="3">
        <v>-2.2839683645772935</v>
      </c>
      <c r="S444" s="3">
        <v>1.2966124993220474</v>
      </c>
      <c r="T444" s="3">
        <v>-2.0597072792478466</v>
      </c>
      <c r="U444" s="3">
        <v>-1.8348935180023118</v>
      </c>
      <c r="V444" s="3">
        <v>-0.54847052528314011</v>
      </c>
      <c r="W444" s="3">
        <v>-2.7446200988926694</v>
      </c>
      <c r="X444" s="3">
        <v>-3.9079875452754709</v>
      </c>
      <c r="Y444" s="3">
        <v>-1.5395839413015366</v>
      </c>
      <c r="Z444" s="3">
        <v>-1.7936872463148901</v>
      </c>
      <c r="AA444" s="3">
        <v>-0.55785318169002673</v>
      </c>
      <c r="AB444" s="3">
        <v>-1.5636993317143633</v>
      </c>
      <c r="AC444" s="3">
        <v>-1.34319439512951</v>
      </c>
    </row>
    <row r="445" spans="1:29" ht="14.25" x14ac:dyDescent="0.2">
      <c r="A445" s="2">
        <v>43651</v>
      </c>
      <c r="B445" s="3">
        <v>3.8541589236601448</v>
      </c>
      <c r="C445" s="3">
        <v>0.72079021073285787</v>
      </c>
      <c r="D445" s="3">
        <v>2.0769508914557644</v>
      </c>
      <c r="E445" s="3">
        <v>0.70802029658183496</v>
      </c>
      <c r="F445" s="3">
        <v>-0.30363550199714595</v>
      </c>
      <c r="G445" s="3">
        <v>2.9453371109305904</v>
      </c>
      <c r="H445" s="3">
        <v>5.0558351256894118</v>
      </c>
      <c r="I445" s="3">
        <v>2.7505110921843379</v>
      </c>
      <c r="J445" s="3">
        <v>1.2274073317676049</v>
      </c>
      <c r="K445" s="3">
        <v>1.9502797056706989</v>
      </c>
      <c r="L445" s="3">
        <v>2.7394303914419105</v>
      </c>
      <c r="M445" s="3">
        <v>1.3706554477219468</v>
      </c>
      <c r="N445" s="3">
        <v>0.98310254277373943</v>
      </c>
      <c r="O445" s="3">
        <v>3.3953083100213055</v>
      </c>
      <c r="P445" s="3">
        <v>0.28999461274830107</v>
      </c>
      <c r="Q445" s="3">
        <v>-6.7108828149653466E-2</v>
      </c>
      <c r="R445" s="3">
        <v>0.9435185462234319</v>
      </c>
      <c r="S445" s="3">
        <v>2.8262627530768025</v>
      </c>
      <c r="T445" s="3">
        <v>1.833116658194589</v>
      </c>
      <c r="U445" s="3">
        <v>1.4331288828310917</v>
      </c>
      <c r="V445" s="3">
        <v>6.2359323857776872</v>
      </c>
      <c r="W445" s="3">
        <v>1.7415090691662583</v>
      </c>
      <c r="X445" s="3">
        <v>0.76874752016928838</v>
      </c>
      <c r="Y445" s="3">
        <v>0.82776900375567397</v>
      </c>
      <c r="Z445" s="3">
        <v>-1.1148484214029697E-2</v>
      </c>
      <c r="AA445" s="3">
        <v>0.79444972187170393</v>
      </c>
      <c r="AB445" s="3">
        <v>3.4762104994224829</v>
      </c>
      <c r="AC445" s="3">
        <v>1.2737008426966234</v>
      </c>
    </row>
    <row r="446" spans="1:29" ht="14.25" x14ac:dyDescent="0.2">
      <c r="A446" s="2">
        <v>43658</v>
      </c>
      <c r="B446" s="3">
        <v>-0.29255985398847217</v>
      </c>
      <c r="C446" s="3">
        <v>-3.888948783053825</v>
      </c>
      <c r="D446" s="3">
        <v>-1.2370861133385813</v>
      </c>
      <c r="E446" s="3">
        <v>-4.3619020340498142</v>
      </c>
      <c r="F446" s="3">
        <v>-4.666189058239933</v>
      </c>
      <c r="G446" s="3">
        <v>-2.9011000854510027</v>
      </c>
      <c r="H446" s="3">
        <v>-2.2945573945958531</v>
      </c>
      <c r="I446" s="3">
        <v>-1.4163278384156985</v>
      </c>
      <c r="J446" s="3">
        <v>-2.9677601581729496</v>
      </c>
      <c r="K446" s="3">
        <v>-3.6893345354862772</v>
      </c>
      <c r="L446" s="3">
        <v>-1.5823132389849004</v>
      </c>
      <c r="M446" s="3">
        <v>-3.5168390422426254</v>
      </c>
      <c r="N446" s="3">
        <v>-3.1943631261230343</v>
      </c>
      <c r="O446" s="3">
        <v>-3.3757884465443699</v>
      </c>
      <c r="P446" s="3">
        <v>-3.8344610039316107</v>
      </c>
      <c r="Q446" s="3">
        <v>2.2718730423876288E-2</v>
      </c>
      <c r="R446" s="3">
        <v>-4.2822278651108103</v>
      </c>
      <c r="S446" s="3">
        <v>-3.8616229338063857</v>
      </c>
      <c r="T446" s="3">
        <v>-3.5785911809660065</v>
      </c>
      <c r="U446" s="3">
        <v>-2.4141171200997125</v>
      </c>
      <c r="V446" s="3">
        <v>-3.8820282099114589</v>
      </c>
      <c r="W446" s="3">
        <v>-5.2735176882670265</v>
      </c>
      <c r="X446" s="3">
        <v>-4.3525339195773727</v>
      </c>
      <c r="Y446" s="3">
        <v>-5.3797893605227358</v>
      </c>
      <c r="Z446" s="3">
        <v>-2.135308738666708</v>
      </c>
      <c r="AA446" s="3">
        <v>-1.7062558023950403</v>
      </c>
      <c r="AB446" s="3">
        <v>-4.5201329163408914</v>
      </c>
      <c r="AC446" s="3">
        <v>-3.2139792495514352</v>
      </c>
    </row>
    <row r="447" spans="1:29" ht="14.25" x14ac:dyDescent="0.2">
      <c r="A447" s="2">
        <v>43665</v>
      </c>
      <c r="B447" s="3">
        <v>3.5928036251065443</v>
      </c>
      <c r="C447" s="3">
        <v>0.44559280862717099</v>
      </c>
      <c r="D447" s="3">
        <v>-0.57386999637389913</v>
      </c>
      <c r="E447" s="3">
        <v>-0.11661886956838563</v>
      </c>
      <c r="F447" s="3">
        <v>2.408291188831102</v>
      </c>
      <c r="G447" s="3">
        <v>0.91373617007779462</v>
      </c>
      <c r="H447" s="3">
        <v>-3.5390694091803954</v>
      </c>
      <c r="I447" s="3">
        <v>-3.1545545725608193</v>
      </c>
      <c r="J447" s="3">
        <v>-1.2412932737290716</v>
      </c>
      <c r="K447" s="3">
        <v>-0.92433240033286124</v>
      </c>
      <c r="L447" s="3">
        <v>-1.7098679061825717</v>
      </c>
      <c r="M447" s="3">
        <v>-0.65842213315084885</v>
      </c>
      <c r="N447" s="3">
        <v>0.47091898024560486</v>
      </c>
      <c r="O447" s="3">
        <v>2.717720873710161</v>
      </c>
      <c r="P447" s="3">
        <v>-0.54462152814918063</v>
      </c>
      <c r="Q447" s="3">
        <v>-1.8750386214198889</v>
      </c>
      <c r="R447" s="3">
        <v>1.69135483870968</v>
      </c>
      <c r="S447" s="3">
        <v>-0.50220848469002544</v>
      </c>
      <c r="T447" s="3">
        <v>0.27076184411263249</v>
      </c>
      <c r="U447" s="3">
        <v>4.8394137823515315E-2</v>
      </c>
      <c r="V447" s="3">
        <v>0.891367348730987</v>
      </c>
      <c r="W447" s="3">
        <v>0.80640966899061528</v>
      </c>
      <c r="X447" s="3">
        <v>0.71183533447682912</v>
      </c>
      <c r="Y447" s="3">
        <v>-1.2173743237425594</v>
      </c>
      <c r="Z447" s="3">
        <v>0.47572734598606559</v>
      </c>
      <c r="AA447" s="3">
        <v>0.68977031507142517</v>
      </c>
      <c r="AB447" s="3">
        <v>7.6500171047921839E-2</v>
      </c>
      <c r="AC447" s="3">
        <v>0.99674914698690831</v>
      </c>
    </row>
    <row r="448" spans="1:29" ht="14.25" x14ac:dyDescent="0.2">
      <c r="A448" s="2">
        <v>43672</v>
      </c>
      <c r="B448" s="3">
        <v>-1.5481583498629936</v>
      </c>
      <c r="C448" s="3">
        <v>8.5488516812737281E-2</v>
      </c>
      <c r="D448" s="3">
        <v>-0.34052168397683547</v>
      </c>
      <c r="E448" s="3">
        <v>-0.9417633189320318</v>
      </c>
      <c r="F448" s="3">
        <v>-3.8345702540846238</v>
      </c>
      <c r="G448" s="3">
        <v>5.8503492218128228</v>
      </c>
      <c r="H448" s="3">
        <v>1.4797803767547357</v>
      </c>
      <c r="I448" s="3">
        <v>8.2880294260223586E-2</v>
      </c>
      <c r="J448" s="3">
        <v>-0.30369699776832126</v>
      </c>
      <c r="K448" s="3">
        <v>0.45240015461778249</v>
      </c>
      <c r="L448" s="3">
        <v>1.1124326196241263</v>
      </c>
      <c r="M448" s="3">
        <v>0.20715139765687951</v>
      </c>
      <c r="N448" s="3">
        <v>1.4787875768558445</v>
      </c>
      <c r="O448" s="3">
        <v>-1.6842991612608715</v>
      </c>
      <c r="P448" s="3">
        <v>0.26409265947882066</v>
      </c>
      <c r="Q448" s="3">
        <v>2.4192642468350734</v>
      </c>
      <c r="R448" s="3">
        <v>-0.99529506108299026</v>
      </c>
      <c r="S448" s="3">
        <v>0.14978995618923907</v>
      </c>
      <c r="T448" s="3">
        <v>8.2242854009928479E-3</v>
      </c>
      <c r="U448" s="3">
        <v>1.98469590020669</v>
      </c>
      <c r="V448" s="3">
        <v>1.2177394786090368</v>
      </c>
      <c r="W448" s="3">
        <v>1.8394628286992454</v>
      </c>
      <c r="X448" s="3">
        <v>-0.75789832240482635</v>
      </c>
      <c r="Y448" s="3">
        <v>1.8016156134029293</v>
      </c>
      <c r="Z448" s="3">
        <v>1.8831136505688795</v>
      </c>
      <c r="AA448" s="3">
        <v>0.30983366574917071</v>
      </c>
      <c r="AB448" s="3">
        <v>0.51948051948051965</v>
      </c>
      <c r="AC448" s="3">
        <v>1.1243526991558506</v>
      </c>
    </row>
    <row r="449" spans="1:29" ht="14.25" x14ac:dyDescent="0.2">
      <c r="A449" s="2">
        <v>43679</v>
      </c>
      <c r="B449" s="3">
        <v>3.6714224965907594</v>
      </c>
      <c r="C449" s="3">
        <v>-2.7121343870476156</v>
      </c>
      <c r="D449" s="3">
        <v>-1.6276784897434782</v>
      </c>
      <c r="E449" s="3">
        <v>-2.8741641671940821</v>
      </c>
      <c r="F449" s="3">
        <v>0.75800315352456682</v>
      </c>
      <c r="G449" s="3">
        <v>-2.1903146675375518</v>
      </c>
      <c r="H449" s="3">
        <v>-2.8887179128488594</v>
      </c>
      <c r="I449" s="3">
        <v>-2.856228976348052</v>
      </c>
      <c r="J449" s="3">
        <v>-2.3551461077528257</v>
      </c>
      <c r="K449" s="3">
        <v>-2.7601343487080543</v>
      </c>
      <c r="L449" s="3">
        <v>-2.3678448106454031</v>
      </c>
      <c r="M449" s="3">
        <v>-1.1151266363538137</v>
      </c>
      <c r="N449" s="3">
        <v>-3.3820852169288429</v>
      </c>
      <c r="O449" s="3">
        <v>-5.3576426850653558</v>
      </c>
      <c r="P449" s="3">
        <v>-2.9778168437048391</v>
      </c>
      <c r="Q449" s="3">
        <v>-0.16501924393599321</v>
      </c>
      <c r="R449" s="3">
        <v>-1.969077132867858</v>
      </c>
      <c r="S449" s="3">
        <v>-4.5488282128559154</v>
      </c>
      <c r="T449" s="3">
        <v>-3.2026388647764747</v>
      </c>
      <c r="U449" s="3">
        <v>-2.0758919294230904</v>
      </c>
      <c r="V449" s="3">
        <v>-2.6667469299301749</v>
      </c>
      <c r="W449" s="3">
        <v>-2.1919962944020432</v>
      </c>
      <c r="X449" s="3">
        <v>-0.87695211944397444</v>
      </c>
      <c r="Y449" s="3">
        <v>-2.7247691845993738</v>
      </c>
      <c r="Z449" s="3">
        <v>-2.4810595264270763</v>
      </c>
      <c r="AA449" s="3">
        <v>-4.7205232956289649</v>
      </c>
      <c r="AB449" s="3">
        <v>-2.9776010496579297</v>
      </c>
      <c r="AC449" s="3">
        <v>-2.4648381326505708</v>
      </c>
    </row>
    <row r="450" spans="1:29" ht="14.25" x14ac:dyDescent="0.2">
      <c r="A450" s="2">
        <v>43686</v>
      </c>
      <c r="B450" s="3">
        <v>-5.0488820494251847</v>
      </c>
      <c r="C450" s="3">
        <v>-4.6900026497190161</v>
      </c>
      <c r="D450" s="3">
        <v>-5.144171865965264</v>
      </c>
      <c r="E450" s="3">
        <v>-4.639270182596011</v>
      </c>
      <c r="F450" s="3">
        <v>0.575352102565585</v>
      </c>
      <c r="G450" s="3">
        <v>-3.8128374507222396</v>
      </c>
      <c r="H450" s="3">
        <v>-4.7392682224142941</v>
      </c>
      <c r="I450" s="3">
        <v>-2.1637991858887373</v>
      </c>
      <c r="J450" s="3">
        <v>-3.065086453929089</v>
      </c>
      <c r="K450" s="3">
        <v>-4.0588801438293576</v>
      </c>
      <c r="L450" s="3">
        <v>-1.4134118130805673</v>
      </c>
      <c r="M450" s="3">
        <v>-3.1869621566865014</v>
      </c>
      <c r="N450" s="3">
        <v>-5.4164831814640273</v>
      </c>
      <c r="O450" s="3">
        <v>-4.4486180694933815</v>
      </c>
      <c r="P450" s="3">
        <v>-3.9186661793926048</v>
      </c>
      <c r="Q450" s="3">
        <v>-4.587893567261192</v>
      </c>
      <c r="R450" s="3">
        <v>-4.674075042489223</v>
      </c>
      <c r="S450" s="3">
        <v>-3.862753645385375</v>
      </c>
      <c r="T450" s="3">
        <v>-4.8576499018275099</v>
      </c>
      <c r="U450" s="3">
        <v>-4.7693352440966947</v>
      </c>
      <c r="V450" s="3">
        <v>-3.8212452400095409</v>
      </c>
      <c r="W450" s="3">
        <v>-5.7532644997064786</v>
      </c>
      <c r="X450" s="3">
        <v>-5.1403244516006303</v>
      </c>
      <c r="Y450" s="3">
        <v>-6.151605614888334</v>
      </c>
      <c r="Z450" s="3">
        <v>-1.6342334468101738</v>
      </c>
      <c r="AA450" s="3">
        <v>-3.3895112521066806</v>
      </c>
      <c r="AB450" s="3">
        <v>-4.3261070556253163</v>
      </c>
      <c r="AC450" s="3">
        <v>-5.0749327987197894</v>
      </c>
    </row>
    <row r="451" spans="1:29" ht="14.25" x14ac:dyDescent="0.2">
      <c r="A451" s="2">
        <v>43693</v>
      </c>
      <c r="B451" s="3">
        <v>0.93280024787281146</v>
      </c>
      <c r="C451" s="3">
        <v>0.52199603316209764</v>
      </c>
      <c r="D451" s="3">
        <v>1.8087106276136522</v>
      </c>
      <c r="E451" s="3">
        <v>-8.8634045376667636E-2</v>
      </c>
      <c r="F451" s="3">
        <v>0.22197241403920653</v>
      </c>
      <c r="G451" s="3">
        <v>7.9741073260015449</v>
      </c>
      <c r="H451" s="3">
        <v>0.25013861585765351</v>
      </c>
      <c r="I451" s="3">
        <v>6.5391790078803247</v>
      </c>
      <c r="J451" s="3">
        <v>0.88183618261428176</v>
      </c>
      <c r="K451" s="3">
        <v>2.771681289750938</v>
      </c>
      <c r="L451" s="3">
        <v>4.5811701569153707</v>
      </c>
      <c r="M451" s="3">
        <v>1.4848819018798087</v>
      </c>
      <c r="N451" s="3">
        <v>1.8712842919561545</v>
      </c>
      <c r="O451" s="3">
        <v>0.60157616128801994</v>
      </c>
      <c r="P451" s="3">
        <v>1.6604818114114517</v>
      </c>
      <c r="Q451" s="3">
        <v>3.0269036781677361</v>
      </c>
      <c r="R451" s="3">
        <v>2.6622852973607669</v>
      </c>
      <c r="S451" s="3">
        <v>1.2459099431783471</v>
      </c>
      <c r="T451" s="3">
        <v>-0.169163607500733</v>
      </c>
      <c r="U451" s="3">
        <v>1.4725969037975073</v>
      </c>
      <c r="V451" s="3">
        <v>2.6089033419684382</v>
      </c>
      <c r="W451" s="3">
        <v>5.1267086629834813</v>
      </c>
      <c r="X451" s="3">
        <v>2.5825880635152343</v>
      </c>
      <c r="Y451" s="3">
        <v>3.3390539266635821</v>
      </c>
      <c r="Z451" s="3">
        <v>-0.52096892863207067</v>
      </c>
      <c r="AA451" s="3">
        <v>2.1303013822331129</v>
      </c>
      <c r="AB451" s="3">
        <v>1.2034846823977485</v>
      </c>
      <c r="AC451" s="3">
        <v>1.3060196234420562</v>
      </c>
    </row>
    <row r="452" spans="1:29" ht="14.25" x14ac:dyDescent="0.2">
      <c r="A452" s="2">
        <v>43700</v>
      </c>
      <c r="B452" s="3">
        <v>-1.1868814328767074</v>
      </c>
      <c r="C452" s="3">
        <v>1.9520672346608592</v>
      </c>
      <c r="D452" s="3">
        <v>2.3832851819285628</v>
      </c>
      <c r="E452" s="3">
        <v>1.3118572667575323</v>
      </c>
      <c r="F452" s="3">
        <v>0.75381805104028921</v>
      </c>
      <c r="G452" s="3">
        <v>4.9981185358921154</v>
      </c>
      <c r="H452" s="3">
        <v>4.8232658114877314</v>
      </c>
      <c r="I452" s="3">
        <v>3.8850804855934173</v>
      </c>
      <c r="J452" s="3">
        <v>2.743467539504385</v>
      </c>
      <c r="K452" s="3">
        <v>3.7424066751890361</v>
      </c>
      <c r="L452" s="3">
        <v>4.994185187147715</v>
      </c>
      <c r="M452" s="3">
        <v>2.080764176690586</v>
      </c>
      <c r="N452" s="3">
        <v>3.9036544850498345</v>
      </c>
      <c r="O452" s="3">
        <v>3.1426760737454762</v>
      </c>
      <c r="P452" s="3">
        <v>2.7806424025957677</v>
      </c>
      <c r="Q452" s="3">
        <v>3.5960124834262697</v>
      </c>
      <c r="R452" s="3">
        <v>3.4770759858929079</v>
      </c>
      <c r="S452" s="3">
        <v>3.5612121798983987</v>
      </c>
      <c r="T452" s="3">
        <v>2.5984028940712056</v>
      </c>
      <c r="U452" s="3">
        <v>4.5285904736314553</v>
      </c>
      <c r="V452" s="3">
        <v>4.3707138892370434</v>
      </c>
      <c r="W452" s="3">
        <v>4.6551286328126995</v>
      </c>
      <c r="X452" s="3">
        <v>4.5423005070723388</v>
      </c>
      <c r="Y452" s="3">
        <v>3.3280002993984148</v>
      </c>
      <c r="Z452" s="3">
        <v>0.87956101598969383</v>
      </c>
      <c r="AA452" s="3">
        <v>4.1280255609030814</v>
      </c>
      <c r="AB452" s="3">
        <v>2.1121220413189201</v>
      </c>
      <c r="AC452" s="3">
        <v>2.6447409013995005</v>
      </c>
    </row>
    <row r="453" spans="1:29" ht="14.25" x14ac:dyDescent="0.2">
      <c r="A453" s="2">
        <v>43707</v>
      </c>
      <c r="B453" s="3">
        <v>4.3481118154173437</v>
      </c>
      <c r="C453" s="3">
        <v>-0.11053302832155776</v>
      </c>
      <c r="D453" s="3">
        <v>-0.26500682965131528</v>
      </c>
      <c r="E453" s="3">
        <v>-0.11397990431557536</v>
      </c>
      <c r="F453" s="3">
        <v>0.61776825915167421</v>
      </c>
      <c r="G453" s="3">
        <v>-1.9356028447759965</v>
      </c>
      <c r="H453" s="3">
        <v>1.5235342877657043</v>
      </c>
      <c r="I453" s="3">
        <v>2.6529362939755607</v>
      </c>
      <c r="J453" s="3">
        <v>0.27175667821857097</v>
      </c>
      <c r="K453" s="3">
        <v>-1.4920597014925319</v>
      </c>
      <c r="L453" s="3">
        <v>0.27040344033926189</v>
      </c>
      <c r="M453" s="3">
        <v>-1.38827688301143</v>
      </c>
      <c r="N453" s="3">
        <v>-0.87252948963578714</v>
      </c>
      <c r="O453" s="3">
        <v>-2.9462155051092176</v>
      </c>
      <c r="P453" s="3">
        <v>0.681248088100328</v>
      </c>
      <c r="Q453" s="3">
        <v>0.88201785285209056</v>
      </c>
      <c r="R453" s="3">
        <v>-0.93727245968179274</v>
      </c>
      <c r="S453" s="3">
        <v>-1.9512812770889565</v>
      </c>
      <c r="T453" s="3">
        <v>-1.0824922021814509</v>
      </c>
      <c r="U453" s="3">
        <v>-0.67032478125463868</v>
      </c>
      <c r="V453" s="3">
        <v>5.0154400411734468</v>
      </c>
      <c r="W453" s="3">
        <v>1.3953875614020506</v>
      </c>
      <c r="X453" s="3">
        <v>0.53950100411859214</v>
      </c>
      <c r="Y453" s="3">
        <v>-2.6154946666908319</v>
      </c>
      <c r="Z453" s="3">
        <v>-2.4352072999822338</v>
      </c>
      <c r="AA453" s="3">
        <v>-2.5686178963772122</v>
      </c>
      <c r="AB453" s="3">
        <v>2.1750660168266212</v>
      </c>
      <c r="AC453" s="3">
        <v>-1.4381216073445224</v>
      </c>
    </row>
    <row r="454" spans="1:29" ht="14.25" x14ac:dyDescent="0.2">
      <c r="A454" s="2">
        <v>43714</v>
      </c>
      <c r="B454" s="3">
        <v>-1.0428773452573759</v>
      </c>
      <c r="C454" s="3">
        <v>4.1562631732546373</v>
      </c>
      <c r="D454" s="3">
        <v>5.3285713114149313</v>
      </c>
      <c r="E454" s="3">
        <v>3.8337030888049739</v>
      </c>
      <c r="F454" s="3">
        <v>2.6055313977422001</v>
      </c>
      <c r="G454" s="3">
        <v>9.8264624380413288</v>
      </c>
      <c r="H454" s="3">
        <v>4.0707400150894024</v>
      </c>
      <c r="I454" s="3">
        <v>-0.24283237600086771</v>
      </c>
      <c r="J454" s="3">
        <v>3.3236195413587577</v>
      </c>
      <c r="K454" s="3">
        <v>3.1645907171359067</v>
      </c>
      <c r="L454" s="3">
        <v>1.9595091293204359</v>
      </c>
      <c r="M454" s="3">
        <v>2.6861070526627673</v>
      </c>
      <c r="N454" s="3">
        <v>3.3459057241355561</v>
      </c>
      <c r="O454" s="3">
        <v>3.7315197175550763</v>
      </c>
      <c r="P454" s="3">
        <v>1.8211814892123757</v>
      </c>
      <c r="Q454" s="3">
        <v>0.52059788552680786</v>
      </c>
      <c r="R454" s="3">
        <v>3.4420743150256561</v>
      </c>
      <c r="S454" s="3">
        <v>6.9478163778613933</v>
      </c>
      <c r="T454" s="3">
        <v>5.3820881052523362</v>
      </c>
      <c r="U454" s="3">
        <v>4.538803786317902</v>
      </c>
      <c r="V454" s="3">
        <v>4.217206988654465</v>
      </c>
      <c r="W454" s="3">
        <v>9.2790398145693445</v>
      </c>
      <c r="X454" s="3">
        <v>6.481591197630121</v>
      </c>
      <c r="Y454" s="3">
        <v>11.288755410299455</v>
      </c>
      <c r="Z454" s="3">
        <v>4.0965909911993004</v>
      </c>
      <c r="AA454" s="3">
        <v>6.1347779367854072</v>
      </c>
      <c r="AB454" s="3">
        <v>3.9061945065212544</v>
      </c>
      <c r="AC454" s="3">
        <v>5.9500817801269479</v>
      </c>
    </row>
    <row r="455" spans="1:29" ht="14.25" x14ac:dyDescent="0.2">
      <c r="A455" s="2">
        <v>43720</v>
      </c>
      <c r="B455" s="3">
        <v>-1.5867321995261419</v>
      </c>
      <c r="C455" s="3">
        <v>1.3554322361713167</v>
      </c>
      <c r="D455" s="3">
        <v>2.939241403205517</v>
      </c>
      <c r="E455" s="3">
        <v>2.3724512657003816</v>
      </c>
      <c r="F455" s="3">
        <v>1.5045186909489416</v>
      </c>
      <c r="G455" s="3">
        <v>1.9199705365450237</v>
      </c>
      <c r="H455" s="3">
        <v>1.0515444026399257</v>
      </c>
      <c r="I455" s="3">
        <v>-2.4754798151025659</v>
      </c>
      <c r="J455" s="3">
        <v>0.97441384540268849</v>
      </c>
      <c r="K455" s="3">
        <v>2.8640178965870344</v>
      </c>
      <c r="L455" s="3">
        <v>0.50637910361286398</v>
      </c>
      <c r="M455" s="3">
        <v>1.393486307163494</v>
      </c>
      <c r="N455" s="3">
        <v>-2.0642561659234282E-3</v>
      </c>
      <c r="O455" s="3">
        <v>3.0148323165713364</v>
      </c>
      <c r="P455" s="3">
        <v>1.5463071547291873</v>
      </c>
      <c r="Q455" s="3">
        <v>-0.60365448719188475</v>
      </c>
      <c r="R455" s="3">
        <v>2.324690704764798</v>
      </c>
      <c r="S455" s="3">
        <v>0.84040950457822117</v>
      </c>
      <c r="T455" s="3">
        <v>1.8761760947845429</v>
      </c>
      <c r="U455" s="3">
        <v>3.0737334209298695</v>
      </c>
      <c r="V455" s="3">
        <v>-0.65914256603182286</v>
      </c>
      <c r="W455" s="3">
        <v>2.5714733481750907</v>
      </c>
      <c r="X455" s="3">
        <v>2.3798168637924499</v>
      </c>
      <c r="Y455" s="3">
        <v>3.5353683040842965</v>
      </c>
      <c r="Z455" s="3">
        <v>0.39009465001151877</v>
      </c>
      <c r="AA455" s="3">
        <v>2.7242273813078421</v>
      </c>
      <c r="AB455" s="3">
        <v>0.47405950590535539</v>
      </c>
      <c r="AC455" s="3">
        <v>2.2406154060842898</v>
      </c>
    </row>
    <row r="456" spans="1:29" ht="14.25" x14ac:dyDescent="0.2">
      <c r="A456" s="2">
        <v>43728</v>
      </c>
      <c r="B456" s="3">
        <v>-0.28954067385079663</v>
      </c>
      <c r="C456" s="3">
        <v>-1.7531263318346313</v>
      </c>
      <c r="D456" s="3">
        <v>-1.9003929369674655</v>
      </c>
      <c r="E456" s="3">
        <v>-2.6367560943021617</v>
      </c>
      <c r="F456" s="3">
        <v>-1.1230460516331475</v>
      </c>
      <c r="G456" s="3">
        <v>3.3412683570063217</v>
      </c>
      <c r="H456" s="3">
        <v>-1.7563317796372213</v>
      </c>
      <c r="I456" s="3">
        <v>2.7770770026573022</v>
      </c>
      <c r="J456" s="3">
        <v>-2.7263094001084287E-2</v>
      </c>
      <c r="K456" s="3">
        <v>-1.5177820826784538</v>
      </c>
      <c r="L456" s="3">
        <v>1.001839268842164</v>
      </c>
      <c r="M456" s="3">
        <v>-1.0473880399087587</v>
      </c>
      <c r="N456" s="3">
        <v>-0.69690726757027921</v>
      </c>
      <c r="O456" s="3">
        <v>-1.5369260495690651</v>
      </c>
      <c r="P456" s="3">
        <v>-1.0772752517609452</v>
      </c>
      <c r="Q456" s="3">
        <v>0.99441654247269806</v>
      </c>
      <c r="R456" s="3">
        <v>-1.0869351089397572</v>
      </c>
      <c r="S456" s="3">
        <v>-1.0347565457516361</v>
      </c>
      <c r="T456" s="3">
        <v>-2.0614513164555981</v>
      </c>
      <c r="U456" s="3">
        <v>-1.6585800688650121</v>
      </c>
      <c r="V456" s="3">
        <v>-2.4394669780432254</v>
      </c>
      <c r="W456" s="3">
        <v>-0.82862231859366364</v>
      </c>
      <c r="X456" s="3">
        <v>-1.5496653778668046</v>
      </c>
      <c r="Y456" s="3">
        <v>-1.7151918142057188</v>
      </c>
      <c r="Z456" s="3">
        <v>-1.1508017722513197</v>
      </c>
      <c r="AA456" s="3">
        <v>-3.747473600545026</v>
      </c>
      <c r="AB456" s="3">
        <v>-1.1794261190416933</v>
      </c>
      <c r="AC456" s="3">
        <v>-0.22520793346130219</v>
      </c>
    </row>
    <row r="457" spans="1:29" ht="14.25" x14ac:dyDescent="0.2">
      <c r="A457" s="2">
        <v>43735</v>
      </c>
      <c r="B457" s="3">
        <v>-6.8553605594191218</v>
      </c>
      <c r="C457" s="3">
        <v>-4.0334840532587179</v>
      </c>
      <c r="D457" s="3">
        <v>-3.7483519279551625</v>
      </c>
      <c r="E457" s="3">
        <v>-3.0261588839885611</v>
      </c>
      <c r="F457" s="3">
        <v>-5.3563449698995509</v>
      </c>
      <c r="G457" s="3">
        <v>-4.219986503895468</v>
      </c>
      <c r="H457" s="3">
        <v>-2.7276105005930473</v>
      </c>
      <c r="I457" s="3">
        <v>-0.91120578015037035</v>
      </c>
      <c r="J457" s="3">
        <v>-3.019825159892775</v>
      </c>
      <c r="K457" s="3">
        <v>-3.6696822083043368</v>
      </c>
      <c r="L457" s="3">
        <v>-3.085888911070489</v>
      </c>
      <c r="M457" s="3">
        <v>-3.4634334140671852</v>
      </c>
      <c r="N457" s="3">
        <v>-2.6949381561168329</v>
      </c>
      <c r="O457" s="3">
        <v>-3.3315523775759415</v>
      </c>
      <c r="P457" s="3">
        <v>-2.6948909359339579</v>
      </c>
      <c r="Q457" s="3">
        <v>-1.9514270804062428</v>
      </c>
      <c r="R457" s="3">
        <v>-3.5854232950443432</v>
      </c>
      <c r="S457" s="3">
        <v>-3.4662035382415968</v>
      </c>
      <c r="T457" s="3">
        <v>-3.9558914609556406</v>
      </c>
      <c r="U457" s="3">
        <v>-3.2491152759611119</v>
      </c>
      <c r="V457" s="3">
        <v>-6.793792506691898</v>
      </c>
      <c r="W457" s="3">
        <v>-5.1956219846271416</v>
      </c>
      <c r="X457" s="3">
        <v>-3.340535936785316</v>
      </c>
      <c r="Y457" s="3">
        <v>-5.0112277446396121</v>
      </c>
      <c r="Z457" s="3">
        <v>0.84580023670095539</v>
      </c>
      <c r="AA457" s="3">
        <v>-2.4504067495894732</v>
      </c>
      <c r="AB457" s="3">
        <v>-3.9528318874659685</v>
      </c>
      <c r="AC457" s="3">
        <v>-3.861971084378546</v>
      </c>
    </row>
    <row r="458" spans="1:29" ht="14.25" x14ac:dyDescent="0.2">
      <c r="A458" s="2">
        <v>43738</v>
      </c>
      <c r="B458" s="3">
        <v>1.1292747384912261</v>
      </c>
      <c r="C458" s="3">
        <v>-0.21175914840243504</v>
      </c>
      <c r="D458" s="3">
        <v>-0.53710683259168279</v>
      </c>
      <c r="E458" s="3">
        <v>-0.69829062748560933</v>
      </c>
      <c r="F458" s="3">
        <v>-0.99394192755539734</v>
      </c>
      <c r="G458" s="3">
        <v>-2.8591375191345691</v>
      </c>
      <c r="H458" s="3">
        <v>-0.27824993425720201</v>
      </c>
      <c r="I458" s="3">
        <v>-1.3399199149474184</v>
      </c>
      <c r="J458" s="3">
        <v>-0.42020373514430887</v>
      </c>
      <c r="K458" s="3">
        <v>-0.58370256212675331</v>
      </c>
      <c r="L458" s="3">
        <v>-0.43310964804559315</v>
      </c>
      <c r="M458" s="3">
        <v>-0.56841701414479529</v>
      </c>
      <c r="N458" s="3">
        <v>-0.57040800194835262</v>
      </c>
      <c r="O458" s="3">
        <v>-0.41684960871922749</v>
      </c>
      <c r="P458" s="3">
        <v>-0.72809976645856755</v>
      </c>
      <c r="Q458" s="3">
        <v>-0.33490440894693441</v>
      </c>
      <c r="R458" s="3">
        <v>-0.68219376161949841</v>
      </c>
      <c r="S458" s="3">
        <v>-0.17759523327451898</v>
      </c>
      <c r="T458" s="3">
        <v>-0.49309569062487846</v>
      </c>
      <c r="U458" s="3">
        <v>-1.0742640223493471</v>
      </c>
      <c r="V458" s="3">
        <v>-1.1435413340737055</v>
      </c>
      <c r="W458" s="3">
        <v>-1.7001184317147588</v>
      </c>
      <c r="X458" s="3">
        <v>-1.6300889287753972</v>
      </c>
      <c r="Y458" s="3">
        <v>-1.9499883311868582</v>
      </c>
      <c r="Z458" s="3">
        <v>-1.0123850003884272</v>
      </c>
      <c r="AA458" s="3">
        <v>-1.8889281239872102</v>
      </c>
      <c r="AB458" s="3">
        <v>-0.71160542705976937</v>
      </c>
      <c r="AC458" s="3">
        <v>-0.89644623101278187</v>
      </c>
    </row>
    <row r="459" spans="1:29" ht="14.25" x14ac:dyDescent="0.2">
      <c r="A459" s="2">
        <v>43749</v>
      </c>
      <c r="B459" s="3">
        <v>4.9217114260945216</v>
      </c>
      <c r="C459" s="3">
        <v>2.3126647676724899</v>
      </c>
      <c r="D459" s="3">
        <v>2.5321145250271737</v>
      </c>
      <c r="E459" s="3">
        <v>1.8874878377183046</v>
      </c>
      <c r="F459" s="3">
        <v>0.98280813765136976</v>
      </c>
      <c r="G459" s="3">
        <v>0.99362418983695022</v>
      </c>
      <c r="H459" s="3">
        <v>2.8874952304766222</v>
      </c>
      <c r="I459" s="3">
        <v>1.114959140587013</v>
      </c>
      <c r="J459" s="3">
        <v>1.918609607433619</v>
      </c>
      <c r="K459" s="3">
        <v>2.4478268451953999</v>
      </c>
      <c r="L459" s="3">
        <v>3.5579297485259342</v>
      </c>
      <c r="M459" s="3">
        <v>2.1236952195280434</v>
      </c>
      <c r="N459" s="3">
        <v>3.0948656685631848</v>
      </c>
      <c r="O459" s="3">
        <v>4.739402867398379</v>
      </c>
      <c r="P459" s="3">
        <v>1.8232978657974019</v>
      </c>
      <c r="Q459" s="3">
        <v>-9.1524983691471107E-2</v>
      </c>
      <c r="R459" s="3">
        <v>4.1763944280076348</v>
      </c>
      <c r="S459" s="3">
        <v>5.2260689159586926</v>
      </c>
      <c r="T459" s="3">
        <v>1.587966730172341</v>
      </c>
      <c r="U459" s="3">
        <v>1.9252803764687298</v>
      </c>
      <c r="V459" s="3">
        <v>3.0718460917333879E-2</v>
      </c>
      <c r="W459" s="3">
        <v>2.4761814175425334</v>
      </c>
      <c r="X459" s="3">
        <v>1.114686660252806</v>
      </c>
      <c r="Y459" s="3">
        <v>1.8243606583389971</v>
      </c>
      <c r="Z459" s="3">
        <v>4.4979217292109963</v>
      </c>
      <c r="AA459" s="3">
        <v>2.7649315176555334</v>
      </c>
      <c r="AB459" s="3">
        <v>1.4248028434966198</v>
      </c>
      <c r="AC459" s="3">
        <v>2.8276320040202529</v>
      </c>
    </row>
    <row r="460" spans="1:29" ht="14.25" x14ac:dyDescent="0.2">
      <c r="A460" s="2">
        <v>43756</v>
      </c>
      <c r="B460" s="3">
        <v>-1.6313247765093908</v>
      </c>
      <c r="C460" s="3">
        <v>-2.7031339122249309</v>
      </c>
      <c r="D460" s="3">
        <v>-1.7830632555435821</v>
      </c>
      <c r="E460" s="3">
        <v>-1.654777924076023</v>
      </c>
      <c r="F460" s="3">
        <v>-3.8489959376115213</v>
      </c>
      <c r="G460" s="3">
        <v>-2.9169441288991682</v>
      </c>
      <c r="H460" s="3">
        <v>-0.82203471131419015</v>
      </c>
      <c r="I460" s="3">
        <v>-0.8501341363731818</v>
      </c>
      <c r="J460" s="3">
        <v>-0.9049135078337045</v>
      </c>
      <c r="K460" s="3">
        <v>-0.16644521257228595</v>
      </c>
      <c r="L460" s="3">
        <v>0.74379339755294982</v>
      </c>
      <c r="M460" s="3">
        <v>-1.0678544973676485</v>
      </c>
      <c r="N460" s="3">
        <v>-1.4722187486974181</v>
      </c>
      <c r="O460" s="3">
        <v>-1.3108827534975886</v>
      </c>
      <c r="P460" s="3">
        <v>-0.86859614205594404</v>
      </c>
      <c r="Q460" s="3">
        <v>0.62695306075457591</v>
      </c>
      <c r="R460" s="3">
        <v>-0.78961422703155426</v>
      </c>
      <c r="S460" s="3">
        <v>-1.704153265482955</v>
      </c>
      <c r="T460" s="3">
        <v>-1.1180392344956602</v>
      </c>
      <c r="U460" s="3">
        <v>-3.6488021876444288</v>
      </c>
      <c r="V460" s="3">
        <v>-3.5797952146561007</v>
      </c>
      <c r="W460" s="3">
        <v>-1.9772331994846515</v>
      </c>
      <c r="X460" s="3">
        <v>0.87273204501459034</v>
      </c>
      <c r="Y460" s="3">
        <v>-2.7370754026829647</v>
      </c>
      <c r="Z460" s="3">
        <v>-6.4371638928750752E-2</v>
      </c>
      <c r="AA460" s="3">
        <v>-1.689263747757086</v>
      </c>
      <c r="AB460" s="3">
        <v>-1.3878127643729976</v>
      </c>
      <c r="AC460" s="3">
        <v>-2.2393465227294462</v>
      </c>
    </row>
    <row r="461" spans="1:29" ht="14.25" x14ac:dyDescent="0.2">
      <c r="A461" s="2">
        <v>43763</v>
      </c>
      <c r="B461" s="3">
        <v>10.267147795500019</v>
      </c>
      <c r="C461" s="3">
        <v>0.28573536887328554</v>
      </c>
      <c r="D461" s="3">
        <v>-0.15395196698630986</v>
      </c>
      <c r="E461" s="3">
        <v>0.12996057045333576</v>
      </c>
      <c r="F461" s="3">
        <v>3.3740088848910332E-2</v>
      </c>
      <c r="G461" s="3">
        <v>3.1955670921146373</v>
      </c>
      <c r="H461" s="3">
        <v>0.6283133712939426</v>
      </c>
      <c r="I461" s="3">
        <v>-0.65022546641121393</v>
      </c>
      <c r="J461" s="3">
        <v>0.15826290634000095</v>
      </c>
      <c r="K461" s="3">
        <v>1.4090911243836768</v>
      </c>
      <c r="L461" s="3">
        <v>-1.0370295041122746</v>
      </c>
      <c r="M461" s="3">
        <v>0.174871735601978</v>
      </c>
      <c r="N461" s="3">
        <v>-0.97090253746119348</v>
      </c>
      <c r="O461" s="3">
        <v>1.5766918576059608</v>
      </c>
      <c r="P461" s="3">
        <v>-0.54595363659352136</v>
      </c>
      <c r="Q461" s="3">
        <v>-2.4107925051321311</v>
      </c>
      <c r="R461" s="3">
        <v>-0.39996176466149391</v>
      </c>
      <c r="S461" s="3">
        <v>0.24932532753130232</v>
      </c>
      <c r="T461" s="3">
        <v>0.1450336875906455</v>
      </c>
      <c r="U461" s="3">
        <v>0.89190688192353207</v>
      </c>
      <c r="V461" s="3">
        <v>0.51777638248111657</v>
      </c>
      <c r="W461" s="3">
        <v>1.196472131916293</v>
      </c>
      <c r="X461" s="3">
        <v>0.55130915596031116</v>
      </c>
      <c r="Y461" s="3">
        <v>-0.22163870221193482</v>
      </c>
      <c r="Z461" s="3">
        <v>1.7074839973698186</v>
      </c>
      <c r="AA461" s="3">
        <v>-0.68712087568871816</v>
      </c>
      <c r="AB461" s="3">
        <v>0.32983325096755944</v>
      </c>
      <c r="AC461" s="3">
        <v>-0.12051311807608212</v>
      </c>
    </row>
    <row r="462" spans="1:29" ht="14.25" x14ac:dyDescent="0.2">
      <c r="A462" s="2">
        <v>43770</v>
      </c>
      <c r="B462" s="3">
        <v>-1.9472608823586035</v>
      </c>
      <c r="C462" s="3">
        <v>-1.4303291923688399</v>
      </c>
      <c r="D462" s="3">
        <v>-0.71207442739683602</v>
      </c>
      <c r="E462" s="3">
        <v>-2.1388724268145198</v>
      </c>
      <c r="F462" s="3">
        <v>-0.92454138325182011</v>
      </c>
      <c r="G462" s="3">
        <v>0.2222106374382582</v>
      </c>
      <c r="H462" s="3">
        <v>8.7114777618364272</v>
      </c>
      <c r="I462" s="3">
        <v>2.9786645055685623</v>
      </c>
      <c r="J462" s="3">
        <v>-2.1484477872936614</v>
      </c>
      <c r="K462" s="3">
        <v>-0.67583977879908108</v>
      </c>
      <c r="L462" s="3">
        <v>2.6964260024251452</v>
      </c>
      <c r="M462" s="3">
        <v>-0.60145171080154824</v>
      </c>
      <c r="N462" s="3">
        <v>-0.77579320155670706</v>
      </c>
      <c r="O462" s="3">
        <v>-1.2639561308171121</v>
      </c>
      <c r="P462" s="3">
        <v>9.7720568188441881E-2</v>
      </c>
      <c r="Q462" s="3">
        <v>0.23346876978371789</v>
      </c>
      <c r="R462" s="3">
        <v>-1.0476123127279302</v>
      </c>
      <c r="S462" s="3">
        <v>-2.6081448638182181E-2</v>
      </c>
      <c r="T462" s="3">
        <v>-1.4395179649129619</v>
      </c>
      <c r="U462" s="3">
        <v>-1.1358571301221421</v>
      </c>
      <c r="V462" s="3">
        <v>-1.4022921909796815</v>
      </c>
      <c r="W462" s="3">
        <v>0.38118704899736677</v>
      </c>
      <c r="X462" s="3">
        <v>0.52402594251887979</v>
      </c>
      <c r="Y462" s="3">
        <v>0.23372823294318668</v>
      </c>
      <c r="Z462" s="3">
        <v>0.31138097462244385</v>
      </c>
      <c r="AA462" s="3">
        <v>0.95673324979730356</v>
      </c>
      <c r="AB462" s="3">
        <v>0.24988239200820495</v>
      </c>
      <c r="AC462" s="3">
        <v>-1.6463185742630726</v>
      </c>
    </row>
    <row r="463" spans="1:29" ht="14.25" x14ac:dyDescent="0.2">
      <c r="A463" s="2">
        <v>43777</v>
      </c>
      <c r="B463" s="3">
        <v>-1.3512528116042755</v>
      </c>
      <c r="C463" s="3">
        <v>-0.49807157964584237</v>
      </c>
      <c r="D463" s="3">
        <v>0.50097815783636257</v>
      </c>
      <c r="E463" s="3">
        <v>-0.59007237019909065</v>
      </c>
      <c r="F463" s="3">
        <v>0.18913030321370261</v>
      </c>
      <c r="G463" s="3">
        <v>2.7539190761968646</v>
      </c>
      <c r="H463" s="3">
        <v>0.80029667990377806</v>
      </c>
      <c r="I463" s="3">
        <v>1.1963640920651608</v>
      </c>
      <c r="J463" s="3">
        <v>-0.34180397138534602</v>
      </c>
      <c r="K463" s="3">
        <v>0.84220129128125265</v>
      </c>
      <c r="L463" s="3">
        <v>1.4921751485921231</v>
      </c>
      <c r="M463" s="3">
        <v>-0.26444345754773613</v>
      </c>
      <c r="N463" s="3">
        <v>-2.4540722530541625E-2</v>
      </c>
      <c r="O463" s="3">
        <v>-0.81306304615946789</v>
      </c>
      <c r="P463" s="3">
        <v>-1.3970498224996963</v>
      </c>
      <c r="Q463" s="3">
        <v>0.76511004618398104</v>
      </c>
      <c r="R463" s="3">
        <v>0.18019397651862779</v>
      </c>
      <c r="S463" s="3">
        <v>1.4859123434704857</v>
      </c>
      <c r="T463" s="3">
        <v>-0.75730025652869237</v>
      </c>
      <c r="U463" s="3">
        <v>1.2060142918329131</v>
      </c>
      <c r="V463" s="3">
        <v>0.36083846740058156</v>
      </c>
      <c r="W463" s="3">
        <v>1.0444501655673122</v>
      </c>
      <c r="X463" s="3">
        <v>-0.46176371212974798</v>
      </c>
      <c r="Y463" s="3">
        <v>-1.5819968315562649</v>
      </c>
      <c r="Z463" s="3">
        <v>0.58189547452629498</v>
      </c>
      <c r="AA463" s="3">
        <v>-0.38305784319451197</v>
      </c>
      <c r="AB463" s="3">
        <v>1.1505135629759744</v>
      </c>
      <c r="AC463" s="3">
        <v>-0.5688633637454088</v>
      </c>
    </row>
    <row r="464" spans="1:29" ht="14.25" x14ac:dyDescent="0.2">
      <c r="A464" s="2">
        <v>43784</v>
      </c>
      <c r="B464" s="3">
        <v>-4.9508159435946997</v>
      </c>
      <c r="C464" s="3">
        <v>-4.5575982894939688</v>
      </c>
      <c r="D464" s="3">
        <v>-3.4428091524621118</v>
      </c>
      <c r="E464" s="3">
        <v>-2.7262154691960361</v>
      </c>
      <c r="F464" s="3">
        <v>-3.7977407614358749</v>
      </c>
      <c r="G464" s="3">
        <v>6.7390348310025772E-2</v>
      </c>
      <c r="H464" s="3">
        <v>-5.5447686057427337</v>
      </c>
      <c r="I464" s="3">
        <v>0.15161936929422026</v>
      </c>
      <c r="J464" s="3">
        <v>-3.828371429805999</v>
      </c>
      <c r="K464" s="3">
        <v>-2.6509923151533221</v>
      </c>
      <c r="L464" s="3">
        <v>-0.83703665362802049</v>
      </c>
      <c r="M464" s="3">
        <v>-3.6001983524601711</v>
      </c>
      <c r="N464" s="3">
        <v>-3.5235347314930276</v>
      </c>
      <c r="O464" s="3">
        <v>-3.5803194668993843</v>
      </c>
      <c r="P464" s="3">
        <v>-4.0779652074054535</v>
      </c>
      <c r="Q464" s="3">
        <v>-5.4253757949109138</v>
      </c>
      <c r="R464" s="3">
        <v>-2.8335872572648468</v>
      </c>
      <c r="S464" s="3">
        <v>-2.9283125296081347</v>
      </c>
      <c r="T464" s="3">
        <v>-3.6579266632003837</v>
      </c>
      <c r="U464" s="3">
        <v>-3.5714639265066905</v>
      </c>
      <c r="V464" s="3">
        <v>-3.416097926920747</v>
      </c>
      <c r="W464" s="3">
        <v>-2.4090775306515932</v>
      </c>
      <c r="X464" s="3">
        <v>-2.4779361846571479</v>
      </c>
      <c r="Y464" s="3">
        <v>-3.120351237333896</v>
      </c>
      <c r="Z464" s="3">
        <v>-2.3502088406141985</v>
      </c>
      <c r="AA464" s="3">
        <v>-2.7757555028949832</v>
      </c>
      <c r="AB464" s="3">
        <v>-2.7496923106311688</v>
      </c>
      <c r="AC464" s="3">
        <v>-2.599206711875568</v>
      </c>
    </row>
    <row r="465" spans="1:29" ht="14.25" x14ac:dyDescent="0.2">
      <c r="A465" s="2">
        <v>43791</v>
      </c>
      <c r="B465" s="3">
        <v>-1.2317319023946727</v>
      </c>
      <c r="C465" s="3">
        <v>3.3983423146457969</v>
      </c>
      <c r="D465" s="3">
        <v>1.5682998100416068</v>
      </c>
      <c r="E465" s="3">
        <v>4.7414239281204029</v>
      </c>
      <c r="F465" s="3">
        <v>3.3209188058506589</v>
      </c>
      <c r="G465" s="3">
        <v>-1.9450996262828757</v>
      </c>
      <c r="H465" s="3">
        <v>-1.7121479056267153</v>
      </c>
      <c r="I465" s="3">
        <v>-1.9596110120567278</v>
      </c>
      <c r="J465" s="3">
        <v>-0.88342993215617671</v>
      </c>
      <c r="K465" s="3">
        <v>1.3460239601845059</v>
      </c>
      <c r="L465" s="3">
        <v>-1.9844850256387381</v>
      </c>
      <c r="M465" s="3">
        <v>0.82933973009715611</v>
      </c>
      <c r="N465" s="3">
        <v>0.20220686699876644</v>
      </c>
      <c r="O465" s="3">
        <v>1.1700908762732887</v>
      </c>
      <c r="P465" s="3">
        <v>0.389896976599724</v>
      </c>
      <c r="Q465" s="3">
        <v>0.44552606616790058</v>
      </c>
      <c r="R465" s="3">
        <v>1.7515155329012266</v>
      </c>
      <c r="S465" s="3">
        <v>3.6168393654973041</v>
      </c>
      <c r="T465" s="3">
        <v>1.2104359625407346</v>
      </c>
      <c r="U465" s="3">
        <v>2.704853028362586</v>
      </c>
      <c r="V465" s="3">
        <v>1.8044557268972694</v>
      </c>
      <c r="W465" s="3">
        <v>0.35448223087484187</v>
      </c>
      <c r="X465" s="3">
        <v>3.1060945088094316</v>
      </c>
      <c r="Y465" s="3">
        <v>0.60720619807710374</v>
      </c>
      <c r="Z465" s="3">
        <v>-1.2700776456156637</v>
      </c>
      <c r="AA465" s="3">
        <v>-1.4729827523821015</v>
      </c>
      <c r="AB465" s="3">
        <v>0.46946248930170853</v>
      </c>
      <c r="AC465" s="3">
        <v>1.3943363296863964</v>
      </c>
    </row>
    <row r="466" spans="1:29" ht="14.25" x14ac:dyDescent="0.2">
      <c r="A466" s="2">
        <v>43798</v>
      </c>
      <c r="B466" s="3">
        <v>-1.4760393448977505</v>
      </c>
      <c r="C466" s="3">
        <v>0.46035071122072502</v>
      </c>
      <c r="D466" s="3">
        <v>0.44444080670509312</v>
      </c>
      <c r="E466" s="3">
        <v>0.41754581885924402</v>
      </c>
      <c r="F466" s="3">
        <v>0.12762514671194047</v>
      </c>
      <c r="G466" s="3">
        <v>1.5106568213329785</v>
      </c>
      <c r="H466" s="3">
        <v>-0.945308081869356</v>
      </c>
      <c r="I466" s="3">
        <v>-2.8192152567758644</v>
      </c>
      <c r="J466" s="3">
        <v>-0.21078517477604031</v>
      </c>
      <c r="K466" s="3">
        <v>-1.6883061638299668</v>
      </c>
      <c r="L466" s="3">
        <v>-2.5791391626958649</v>
      </c>
      <c r="M466" s="3">
        <v>0.38314774614378599</v>
      </c>
      <c r="N466" s="3">
        <v>-0.14032367995510109</v>
      </c>
      <c r="O466" s="3">
        <v>0.49282354796755801</v>
      </c>
      <c r="P466" s="3">
        <v>-0.30941691027875917</v>
      </c>
      <c r="Q466" s="3">
        <v>-0.46414768938587425</v>
      </c>
      <c r="R466" s="3">
        <v>-0.79522965284075653</v>
      </c>
      <c r="S466" s="3">
        <v>0.84594924669625371</v>
      </c>
      <c r="T466" s="3">
        <v>0.81457293322431124</v>
      </c>
      <c r="U466" s="3">
        <v>0.74692882060714005</v>
      </c>
      <c r="V466" s="3">
        <v>-0.81691896870957903</v>
      </c>
      <c r="W466" s="3">
        <v>-2.7060789216950765</v>
      </c>
      <c r="X466" s="3">
        <v>-2.207147105631202</v>
      </c>
      <c r="Y466" s="3">
        <v>-1.1667231085400465</v>
      </c>
      <c r="Z466" s="3">
        <v>-0.34696883791210942</v>
      </c>
      <c r="AA466" s="3">
        <v>-0.70542149316765723</v>
      </c>
      <c r="AB466" s="3">
        <v>0.94515107334973703</v>
      </c>
      <c r="AC466" s="3">
        <v>-0.32944660373865897</v>
      </c>
    </row>
    <row r="467" spans="1:29" ht="14.25" x14ac:dyDescent="0.2">
      <c r="A467" s="2">
        <v>43805</v>
      </c>
      <c r="B467" s="3">
        <v>0.61167907442811753</v>
      </c>
      <c r="C467" s="3">
        <v>-5.0448571884964544E-3</v>
      </c>
      <c r="D467" s="3">
        <v>2.0913631955931766</v>
      </c>
      <c r="E467" s="3">
        <v>7.0859864775751902E-2</v>
      </c>
      <c r="F467" s="3">
        <v>3.0746527975357152</v>
      </c>
      <c r="G467" s="3">
        <v>6.3141845210679115</v>
      </c>
      <c r="H467" s="3">
        <v>4.6593145001694314</v>
      </c>
      <c r="I467" s="3">
        <v>2.7917979587692487</v>
      </c>
      <c r="J467" s="3">
        <v>2.1628404812873869</v>
      </c>
      <c r="K467" s="3">
        <v>2.3033543107965793</v>
      </c>
      <c r="L467" s="3">
        <v>1.1898486723855406</v>
      </c>
      <c r="M467" s="3">
        <v>0.6638005694164173</v>
      </c>
      <c r="N467" s="3">
        <v>1.8789646958057959</v>
      </c>
      <c r="O467" s="3">
        <v>1.7665962532515733</v>
      </c>
      <c r="P467" s="3">
        <v>1.9417977956747601</v>
      </c>
      <c r="Q467" s="3">
        <v>3.3143406305296885</v>
      </c>
      <c r="R467" s="3">
        <v>2.3310422933258357</v>
      </c>
      <c r="S467" s="3">
        <v>1.4222848153853551</v>
      </c>
      <c r="T467" s="3">
        <v>0.34052499282177795</v>
      </c>
      <c r="U467" s="3">
        <v>2.4781662908862856</v>
      </c>
      <c r="V467" s="3">
        <v>2.9193519639020948</v>
      </c>
      <c r="W467" s="3">
        <v>3.4117915536203025</v>
      </c>
      <c r="X467" s="3">
        <v>3.5194134858796078</v>
      </c>
      <c r="Y467" s="3">
        <v>3.0669432892427073</v>
      </c>
      <c r="Z467" s="3">
        <v>0.57521328897867097</v>
      </c>
      <c r="AA467" s="3">
        <v>2.2766733446345055</v>
      </c>
      <c r="AB467" s="3">
        <v>1.7237467558698816</v>
      </c>
      <c r="AC467" s="3">
        <v>2.4957290351333317</v>
      </c>
    </row>
    <row r="468" spans="1:29" ht="14.25" x14ac:dyDescent="0.2">
      <c r="A468" s="2">
        <v>43812</v>
      </c>
      <c r="B468" s="3">
        <v>-2.9799220344368216</v>
      </c>
      <c r="C468" s="3">
        <v>0.93881120351140268</v>
      </c>
      <c r="D468" s="3">
        <v>1.771952859668513</v>
      </c>
      <c r="E468" s="3">
        <v>3.0354736873162258</v>
      </c>
      <c r="F468" s="3">
        <v>1.1188317041573415</v>
      </c>
      <c r="G468" s="3">
        <v>2.4580735181195967</v>
      </c>
      <c r="H468" s="3">
        <v>2.7982435138429462</v>
      </c>
      <c r="I468" s="3">
        <v>-0.4872241047714998</v>
      </c>
      <c r="J468" s="3">
        <v>0.3340373499333138</v>
      </c>
      <c r="K468" s="3">
        <v>0.87362306853642213</v>
      </c>
      <c r="L468" s="3">
        <v>0.45519148525676734</v>
      </c>
      <c r="M468" s="3">
        <v>0.68518203689680313</v>
      </c>
      <c r="N468" s="3">
        <v>0.962439464396736</v>
      </c>
      <c r="O468" s="3">
        <v>2.5222300599459402</v>
      </c>
      <c r="P468" s="3">
        <v>0.76560304718893413</v>
      </c>
      <c r="Q468" s="3">
        <v>2.7778815110045763</v>
      </c>
      <c r="R468" s="3">
        <v>1.9504914304280696</v>
      </c>
      <c r="S468" s="3">
        <v>2.2581646968112379</v>
      </c>
      <c r="T468" s="3">
        <v>1.1933150261304259</v>
      </c>
      <c r="U468" s="3">
        <v>1.005683138409097</v>
      </c>
      <c r="V468" s="3">
        <v>8.9325591782052349E-2</v>
      </c>
      <c r="W468" s="3">
        <v>4.1636574383665526</v>
      </c>
      <c r="X468" s="3">
        <v>1.9722111949186161</v>
      </c>
      <c r="Y468" s="3">
        <v>2.0985517806721976</v>
      </c>
      <c r="Z468" s="3">
        <v>2.2465523541432608</v>
      </c>
      <c r="AA468" s="3">
        <v>3.1466283613424295</v>
      </c>
      <c r="AB468" s="3">
        <v>1.8408712586902798</v>
      </c>
      <c r="AC468" s="3">
        <v>1.6531995072106564</v>
      </c>
    </row>
    <row r="469" spans="1:29" ht="14.25" x14ac:dyDescent="0.2">
      <c r="A469" s="2">
        <v>43819</v>
      </c>
      <c r="B469" s="3">
        <v>2.8396888874893778</v>
      </c>
      <c r="C469" s="3">
        <v>2.0292643916580255</v>
      </c>
      <c r="D469" s="3">
        <v>2.206963621177116</v>
      </c>
      <c r="E469" s="3">
        <v>4.2475004175912545E-2</v>
      </c>
      <c r="F469" s="3">
        <v>2.4010744234800763</v>
      </c>
      <c r="G469" s="3">
        <v>2.2218010031494151</v>
      </c>
      <c r="H469" s="3">
        <v>1.2402173423989638</v>
      </c>
      <c r="I469" s="3">
        <v>-0.73789846517119395</v>
      </c>
      <c r="J469" s="3">
        <v>2.9038172844156662</v>
      </c>
      <c r="K469" s="3">
        <v>2.9745959720662851</v>
      </c>
      <c r="L469" s="3">
        <v>0.14826878903579921</v>
      </c>
      <c r="M469" s="3">
        <v>1.6762263417229972</v>
      </c>
      <c r="N469" s="3">
        <v>2.0960550968010416</v>
      </c>
      <c r="O469" s="3">
        <v>4.4118481179978408</v>
      </c>
      <c r="P469" s="3">
        <v>1.8509950554102428</v>
      </c>
      <c r="Q469" s="3">
        <v>0.13972316316064326</v>
      </c>
      <c r="R469" s="3">
        <v>1.4600284835024624</v>
      </c>
      <c r="S469" s="3">
        <v>1.5132738728989459</v>
      </c>
      <c r="T469" s="3">
        <v>2.3361611350895428</v>
      </c>
      <c r="U469" s="3">
        <v>1.6675972365668423</v>
      </c>
      <c r="V469" s="3">
        <v>2.3577302406906586</v>
      </c>
      <c r="W469" s="3">
        <v>0.98266848420389685</v>
      </c>
      <c r="X469" s="3">
        <v>5.1699705685410491</v>
      </c>
      <c r="Y469" s="3">
        <v>1.885917176655294</v>
      </c>
      <c r="Z469" s="3">
        <v>1.3987902211750836</v>
      </c>
      <c r="AA469" s="3">
        <v>2.0407368272409743</v>
      </c>
      <c r="AB469" s="3">
        <v>2.6005555258800328</v>
      </c>
      <c r="AC469" s="3">
        <v>1.9007815215163371</v>
      </c>
    </row>
    <row r="470" spans="1:29" ht="14.25" x14ac:dyDescent="0.2">
      <c r="A470" s="2">
        <v>43826</v>
      </c>
      <c r="B470" s="3">
        <v>-1.7646086200350353</v>
      </c>
      <c r="C470" s="3">
        <v>0.87892259520980787</v>
      </c>
      <c r="D470" s="3">
        <v>1.8673337451417416</v>
      </c>
      <c r="E470" s="3">
        <v>-0.15313132084110448</v>
      </c>
      <c r="F470" s="3">
        <v>6.8004506858030611</v>
      </c>
      <c r="G470" s="3">
        <v>-1.0689252836346252</v>
      </c>
      <c r="H470" s="3">
        <v>9.868687634468909E-2</v>
      </c>
      <c r="I470" s="3">
        <v>0.76371518430291552</v>
      </c>
      <c r="J470" s="3">
        <v>1.0577994541431712</v>
      </c>
      <c r="K470" s="3">
        <v>4.071734920985115E-3</v>
      </c>
      <c r="L470" s="3">
        <v>-0.47368098065387887</v>
      </c>
      <c r="M470" s="3">
        <v>-1.2706640163047567</v>
      </c>
      <c r="N470" s="3">
        <v>-0.53863701047964785</v>
      </c>
      <c r="O470" s="3">
        <v>-0.81981345760046009</v>
      </c>
      <c r="P470" s="3">
        <v>-0.40821750174597771</v>
      </c>
      <c r="Q470" s="3">
        <v>1.262350967873882</v>
      </c>
      <c r="R470" s="3">
        <v>3.2245398773006029</v>
      </c>
      <c r="S470" s="3">
        <v>3.7976272352131968</v>
      </c>
      <c r="T470" s="3">
        <v>-0.64378826734663441</v>
      </c>
      <c r="U470" s="3">
        <v>1.4806748596399411</v>
      </c>
      <c r="V470" s="3">
        <v>-0.36655456502785455</v>
      </c>
      <c r="W470" s="3">
        <v>-2.0337323661608342</v>
      </c>
      <c r="X470" s="3">
        <v>-6.9591483186992598E-2</v>
      </c>
      <c r="Y470" s="3">
        <v>-0.6496917904174726</v>
      </c>
      <c r="Z470" s="3">
        <v>-0.12479147032025129</v>
      </c>
      <c r="AA470" s="3">
        <v>-1.0441023487530954</v>
      </c>
      <c r="AB470" s="3">
        <v>0.52192202667138421</v>
      </c>
      <c r="AC470" s="3">
        <v>1.626585045911666</v>
      </c>
    </row>
    <row r="471" spans="1:29" ht="14.25" x14ac:dyDescent="0.2">
      <c r="A471" s="2">
        <v>43833</v>
      </c>
      <c r="B471" s="3">
        <v>6.7719161536663464</v>
      </c>
      <c r="C471" s="3">
        <v>3.3199520865032861</v>
      </c>
      <c r="D471" s="3">
        <v>3.930984610517263</v>
      </c>
      <c r="E471" s="3">
        <v>2.475358690510876</v>
      </c>
      <c r="F471" s="3">
        <v>4.1852756571109095</v>
      </c>
      <c r="G471" s="3">
        <v>4.3527532353687448</v>
      </c>
      <c r="H471" s="3">
        <v>2.8523075838239986</v>
      </c>
      <c r="I471" s="3">
        <v>-1.0526322707767655</v>
      </c>
      <c r="J471" s="3">
        <v>4.4777550498593666</v>
      </c>
      <c r="K471" s="3">
        <v>4.1561672962519003</v>
      </c>
      <c r="L471" s="3">
        <v>2.6132128914905906</v>
      </c>
      <c r="M471" s="3">
        <v>2.2758550384830878</v>
      </c>
      <c r="N471" s="3">
        <v>1.8565736030853319</v>
      </c>
      <c r="O471" s="3">
        <v>2.5126334189055743</v>
      </c>
      <c r="P471" s="3">
        <v>3.1646296244581595</v>
      </c>
      <c r="Q471" s="3">
        <v>2.4113045475200545</v>
      </c>
      <c r="R471" s="3">
        <v>2.4809813617345133</v>
      </c>
      <c r="S471" s="3">
        <v>5.4183707782344159</v>
      </c>
      <c r="T471" s="3">
        <v>4.6406214168264404</v>
      </c>
      <c r="U471" s="3">
        <v>4.0529743489692294</v>
      </c>
      <c r="V471" s="3">
        <v>4.1701641276588264</v>
      </c>
      <c r="W471" s="3">
        <v>4.4984360601695084</v>
      </c>
      <c r="X471" s="3">
        <v>6.72692250703808</v>
      </c>
      <c r="Y471" s="3">
        <v>4.8679780727266309</v>
      </c>
      <c r="Z471" s="3">
        <v>1.793178081404001</v>
      </c>
      <c r="AA471" s="3">
        <v>4.1384964073877706</v>
      </c>
      <c r="AB471" s="3">
        <v>3.5503234393855498</v>
      </c>
      <c r="AC471" s="3">
        <v>3.0746063161517956</v>
      </c>
    </row>
    <row r="472" spans="1:29" ht="14.25" x14ac:dyDescent="0.2">
      <c r="A472" s="2">
        <v>43840</v>
      </c>
      <c r="B472" s="3">
        <v>1.9941556147843764</v>
      </c>
      <c r="C472" s="3">
        <v>0.22364442494791081</v>
      </c>
      <c r="D472" s="3">
        <v>0.48379556647570876</v>
      </c>
      <c r="E472" s="3">
        <v>-0.57813170213163456</v>
      </c>
      <c r="F472" s="3">
        <v>0.66920506743159969</v>
      </c>
      <c r="G472" s="3">
        <v>3.1946436318519345</v>
      </c>
      <c r="H472" s="3">
        <v>3.1638659089639587</v>
      </c>
      <c r="I472" s="3">
        <v>3.0642914693627343</v>
      </c>
      <c r="J472" s="3">
        <v>-0.49303027521999665</v>
      </c>
      <c r="K472" s="3">
        <v>2.3571875325758329</v>
      </c>
      <c r="L472" s="3">
        <v>2.791652583217541</v>
      </c>
      <c r="M472" s="3">
        <v>-0.29453539657620098</v>
      </c>
      <c r="N472" s="3">
        <v>-0.42434000872161315</v>
      </c>
      <c r="O472" s="3">
        <v>-0.7547581823545868</v>
      </c>
      <c r="P472" s="3">
        <v>2.5141361886429126</v>
      </c>
      <c r="Q472" s="3">
        <v>2.8488139086623843</v>
      </c>
      <c r="R472" s="3">
        <v>2.3397266375302594</v>
      </c>
      <c r="S472" s="3">
        <v>0.72674761194662096</v>
      </c>
      <c r="T472" s="3">
        <v>-2.2847870485198651E-2</v>
      </c>
      <c r="U472" s="3">
        <v>2.5392970504332757</v>
      </c>
      <c r="V472" s="3">
        <v>1.2429707859004324</v>
      </c>
      <c r="W472" s="3">
        <v>4.3306630234531962</v>
      </c>
      <c r="X472" s="3">
        <v>2.8224350964875855</v>
      </c>
      <c r="Y472" s="3">
        <v>1.9783258186646613</v>
      </c>
      <c r="Z472" s="3">
        <v>-1.292688375819484</v>
      </c>
      <c r="AA472" s="3">
        <v>-1.245647180855014</v>
      </c>
      <c r="AB472" s="3">
        <v>2.8449103713188206</v>
      </c>
      <c r="AC472" s="3">
        <v>0.98344506315586333</v>
      </c>
    </row>
    <row r="473" spans="1:29" ht="14.25" x14ac:dyDescent="0.2">
      <c r="A473" s="2">
        <v>43847</v>
      </c>
      <c r="B473" s="3">
        <v>-1.7496608296935778</v>
      </c>
      <c r="C473" s="3">
        <v>-1.2400004689570032</v>
      </c>
      <c r="D473" s="3">
        <v>0.7075931015082304</v>
      </c>
      <c r="E473" s="3">
        <v>-1.3041398585657671</v>
      </c>
      <c r="F473" s="3">
        <v>0.1272397851202367</v>
      </c>
      <c r="G473" s="3">
        <v>2.6378505173410893</v>
      </c>
      <c r="H473" s="3">
        <v>-0.87266972201575088</v>
      </c>
      <c r="I473" s="3">
        <v>0.71356941963192089</v>
      </c>
      <c r="J473" s="3">
        <v>0.96686427521046614</v>
      </c>
      <c r="K473" s="3">
        <v>8.1897996681634666E-2</v>
      </c>
      <c r="L473" s="3">
        <v>1.5641022518298353</v>
      </c>
      <c r="M473" s="3">
        <v>-0.98968330134358018</v>
      </c>
      <c r="N473" s="3">
        <v>-1.9757786049958814</v>
      </c>
      <c r="O473" s="3">
        <v>-1.3660409156874609</v>
      </c>
      <c r="P473" s="3">
        <v>-1.7764985814416656</v>
      </c>
      <c r="Q473" s="3">
        <v>-3.3108036016644582</v>
      </c>
      <c r="R473" s="3">
        <v>8.8856247818269729E-2</v>
      </c>
      <c r="S473" s="3">
        <v>-1.7336378470629743</v>
      </c>
      <c r="T473" s="3">
        <v>-0.96496014700601096</v>
      </c>
      <c r="U473" s="3">
        <v>-0.29191900281687611</v>
      </c>
      <c r="V473" s="3">
        <v>-0.61131525917396123</v>
      </c>
      <c r="W473" s="3">
        <v>3.3975448948535103</v>
      </c>
      <c r="X473" s="3">
        <v>-0.9262384726516637</v>
      </c>
      <c r="Y473" s="3">
        <v>0.13927404434519453</v>
      </c>
      <c r="Z473" s="3">
        <v>-1.8067728617252921</v>
      </c>
      <c r="AA473" s="3">
        <v>8.2996501955334701E-2</v>
      </c>
      <c r="AB473" s="3">
        <v>1.5411625102128124</v>
      </c>
      <c r="AC473" s="3">
        <v>-0.69278527789947697</v>
      </c>
    </row>
    <row r="474" spans="1:29" ht="14.25" x14ac:dyDescent="0.2">
      <c r="A474" s="2">
        <v>43853</v>
      </c>
      <c r="B474" s="3">
        <v>-7.4906268844550539</v>
      </c>
      <c r="C474" s="3">
        <v>-5.3360716066383258</v>
      </c>
      <c r="D474" s="3">
        <v>-3.3254548059017397</v>
      </c>
      <c r="E474" s="3">
        <v>-4.8592864303939498</v>
      </c>
      <c r="F474" s="3">
        <v>-4.536466024832519</v>
      </c>
      <c r="G474" s="3">
        <v>3.0842762438722859</v>
      </c>
      <c r="H474" s="3">
        <v>-5.9588589561661243</v>
      </c>
      <c r="I474" s="3">
        <v>-6.2987455109975716</v>
      </c>
      <c r="J474" s="3">
        <v>-4.3967643387091808</v>
      </c>
      <c r="K474" s="3">
        <v>-4.9594661058629868</v>
      </c>
      <c r="L474" s="3">
        <v>0.32531809346569851</v>
      </c>
      <c r="M474" s="3">
        <v>-3.6060459199127592</v>
      </c>
      <c r="N474" s="3">
        <v>-4.4766822462024898</v>
      </c>
      <c r="O474" s="3">
        <v>-4.8504451996278952</v>
      </c>
      <c r="P474" s="3">
        <v>-6.323480214108212</v>
      </c>
      <c r="Q474" s="3">
        <v>-9.8842137248316693</v>
      </c>
      <c r="R474" s="3">
        <v>-2.0482206026895877</v>
      </c>
      <c r="S474" s="3">
        <v>-5.6011265119247362</v>
      </c>
      <c r="T474" s="3">
        <v>-4.2685453791960315</v>
      </c>
      <c r="U474" s="3">
        <v>0.16156041158605916</v>
      </c>
      <c r="V474" s="3">
        <v>-1.0052477339330679</v>
      </c>
      <c r="W474" s="3">
        <v>-3.4279025588379253</v>
      </c>
      <c r="X474" s="3">
        <v>-4.9238862313804033</v>
      </c>
      <c r="Y474" s="3">
        <v>-3.7358296471556418</v>
      </c>
      <c r="Z474" s="3">
        <v>-3.2691115456149555</v>
      </c>
      <c r="AA474" s="3">
        <v>-3.8245119214389001</v>
      </c>
      <c r="AB474" s="3">
        <v>-4.4235199455920355</v>
      </c>
      <c r="AC474" s="3">
        <v>-3.5596846565603579</v>
      </c>
    </row>
    <row r="475" spans="1:29" ht="14.25" x14ac:dyDescent="0.2">
      <c r="A475" s="2">
        <v>43868</v>
      </c>
      <c r="B475" s="3">
        <v>-1.0656388164607233</v>
      </c>
      <c r="C475" s="3">
        <v>-7.6809249714708479</v>
      </c>
      <c r="D475" s="3">
        <v>-1.695103610244697</v>
      </c>
      <c r="E475" s="3">
        <v>-6.5987135180486938</v>
      </c>
      <c r="F475" s="3">
        <v>-5.8126603793001497</v>
      </c>
      <c r="G475" s="3">
        <v>-2.5118887631889963</v>
      </c>
      <c r="H475" s="3">
        <v>-2.8602886428084839</v>
      </c>
      <c r="I475" s="3">
        <v>-1.6824002562356721</v>
      </c>
      <c r="J475" s="3">
        <v>-0.33918997823664254</v>
      </c>
      <c r="K475" s="3">
        <v>-4.6039570832682841</v>
      </c>
      <c r="L475" s="3">
        <v>5.9770565554235544</v>
      </c>
      <c r="M475" s="3">
        <v>-2.3740317689757595</v>
      </c>
      <c r="N475" s="3">
        <v>-4.0735194254439833</v>
      </c>
      <c r="O475" s="3">
        <v>-7.0678023170260174</v>
      </c>
      <c r="P475" s="3">
        <v>-3.7667323525097607</v>
      </c>
      <c r="Q475" s="3">
        <v>-3.2891736248524817</v>
      </c>
      <c r="R475" s="3">
        <v>1.9648100621950881</v>
      </c>
      <c r="S475" s="3">
        <v>-4.8117559411194</v>
      </c>
      <c r="T475" s="3">
        <v>-6.9146005509641899</v>
      </c>
      <c r="U475" s="3">
        <v>0.13623295180840156</v>
      </c>
      <c r="V475" s="3">
        <v>-3.4757839661285206</v>
      </c>
      <c r="W475" s="3">
        <v>4.1876046901172526</v>
      </c>
      <c r="X475" s="3">
        <v>3.2423599564245231</v>
      </c>
      <c r="Y475" s="3">
        <v>-0.32785343626307029</v>
      </c>
      <c r="Z475" s="3">
        <v>-4.4839401483964814</v>
      </c>
      <c r="AA475" s="3">
        <v>-5.1184746390225966</v>
      </c>
      <c r="AB475" s="3">
        <v>-3.9978552493773689</v>
      </c>
      <c r="AC475" s="3">
        <v>-4.5758629917045717</v>
      </c>
    </row>
    <row r="476" spans="1:29" ht="14.25" x14ac:dyDescent="0.2">
      <c r="A476" s="2">
        <v>43875</v>
      </c>
      <c r="B476" s="3">
        <v>7.8189654074837911</v>
      </c>
      <c r="C476" s="3">
        <v>3.887183388120663</v>
      </c>
      <c r="D476" s="3">
        <v>1.8701625605739514</v>
      </c>
      <c r="E476" s="3">
        <v>2.8975045849975789</v>
      </c>
      <c r="F476" s="3">
        <v>10.462095873174771</v>
      </c>
      <c r="G476" s="3">
        <v>4.519776944724252</v>
      </c>
      <c r="H476" s="3">
        <v>1.9967111074869814</v>
      </c>
      <c r="I476" s="3">
        <v>0.71753949940331907</v>
      </c>
      <c r="J476" s="3">
        <v>-2.9587059456407716</v>
      </c>
      <c r="K476" s="3">
        <v>1.2257114130053592</v>
      </c>
      <c r="L476" s="3">
        <v>-1.745511879225059</v>
      </c>
      <c r="M476" s="3">
        <v>-0.28968713789107037</v>
      </c>
      <c r="N476" s="3">
        <v>0.30800965753263743</v>
      </c>
      <c r="O476" s="3">
        <v>7.5130096858083695</v>
      </c>
      <c r="P476" s="3">
        <v>0.52319243475005273</v>
      </c>
      <c r="Q476" s="3">
        <v>0.83420344214433229</v>
      </c>
      <c r="R476" s="3">
        <v>-0.61676885680077564</v>
      </c>
      <c r="S476" s="3">
        <v>8.6342234746429103</v>
      </c>
      <c r="T476" s="3">
        <v>2.8849405995011068</v>
      </c>
      <c r="U476" s="3">
        <v>2.1756733812511309</v>
      </c>
      <c r="V476" s="3">
        <v>1.1777292381758953</v>
      </c>
      <c r="W476" s="3">
        <v>3.1040572446437986</v>
      </c>
      <c r="X476" s="3">
        <v>-1.0565629078388428</v>
      </c>
      <c r="Y476" s="3">
        <v>1.0528392350940718</v>
      </c>
      <c r="Z476" s="3">
        <v>0.85796542904006401</v>
      </c>
      <c r="AA476" s="3">
        <v>1.3251595479773393</v>
      </c>
      <c r="AB476" s="3">
        <v>2.8755761330834906</v>
      </c>
      <c r="AC476" s="3">
        <v>3.666347041050777</v>
      </c>
    </row>
    <row r="477" spans="1:29" ht="14.25" x14ac:dyDescent="0.2">
      <c r="A477" s="2">
        <v>43882</v>
      </c>
      <c r="B477" s="3">
        <v>4.3647431488145649</v>
      </c>
      <c r="C477" s="3">
        <v>4.0721063114814937</v>
      </c>
      <c r="D477" s="3">
        <v>6.4233690043315805</v>
      </c>
      <c r="E477" s="3">
        <v>2.6943182881075778</v>
      </c>
      <c r="F477" s="3">
        <v>3.8897556897767416</v>
      </c>
      <c r="G477" s="3">
        <v>13.396223603224989</v>
      </c>
      <c r="H477" s="3">
        <v>2.5173816991826747</v>
      </c>
      <c r="I477" s="3">
        <v>4.0678716554526595</v>
      </c>
      <c r="J477" s="3">
        <v>4.064304375507688</v>
      </c>
      <c r="K477" s="3">
        <v>7.5109953062054258</v>
      </c>
      <c r="L477" s="3">
        <v>1.6416493628880868</v>
      </c>
      <c r="M477" s="3">
        <v>3.763423504852903</v>
      </c>
      <c r="N477" s="3">
        <v>4.6382067843822927</v>
      </c>
      <c r="O477" s="3">
        <v>0.22441281973832883</v>
      </c>
      <c r="P477" s="3">
        <v>4.7356450655942961</v>
      </c>
      <c r="Q477" s="3">
        <v>6.7822026325894402</v>
      </c>
      <c r="R477" s="3">
        <v>7.1131310918847834</v>
      </c>
      <c r="S477" s="3">
        <v>2.867523410843642</v>
      </c>
      <c r="T477" s="3">
        <v>3.1353533693234681</v>
      </c>
      <c r="U477" s="3">
        <v>8.4428187041561955</v>
      </c>
      <c r="V477" s="3">
        <v>12.190049873993281</v>
      </c>
      <c r="W477" s="3">
        <v>10.312935840568827</v>
      </c>
      <c r="X477" s="3">
        <v>7.5408685890689719</v>
      </c>
      <c r="Y477" s="3">
        <v>11.114694823327698</v>
      </c>
      <c r="Z477" s="3">
        <v>1.6023927852520714</v>
      </c>
      <c r="AA477" s="3">
        <v>6.6546744362807164</v>
      </c>
      <c r="AB477" s="3">
        <v>9.2547491475889032</v>
      </c>
      <c r="AC477" s="3">
        <v>7.0148954179355849</v>
      </c>
    </row>
    <row r="478" spans="1:29" ht="14.25" x14ac:dyDescent="0.2">
      <c r="A478" s="2">
        <v>43889</v>
      </c>
      <c r="B478" s="3">
        <v>-2.7636186715395361</v>
      </c>
      <c r="C478" s="3">
        <v>-6.7990887085291334</v>
      </c>
      <c r="D478" s="3">
        <v>-6.3203409035612834</v>
      </c>
      <c r="E478" s="3">
        <v>-3.2515799966603698</v>
      </c>
      <c r="F478" s="3">
        <v>-9.7440449134531537</v>
      </c>
      <c r="G478" s="3">
        <v>-8.7698777763175038</v>
      </c>
      <c r="H478" s="3">
        <v>-4.6513169438324953</v>
      </c>
      <c r="I478" s="3">
        <v>-5.291609093710548</v>
      </c>
      <c r="J478" s="3">
        <v>1.6624384892484745</v>
      </c>
      <c r="K478" s="3">
        <v>-5.6558694363037842</v>
      </c>
      <c r="L478" s="3">
        <v>-3.3031093202815609</v>
      </c>
      <c r="M478" s="3">
        <v>-3.6808511741495242</v>
      </c>
      <c r="N478" s="3">
        <v>-6.6381997981115548</v>
      </c>
      <c r="O478" s="3">
        <v>-2.0684931506849358</v>
      </c>
      <c r="P478" s="3">
        <v>-4.9369466902913324</v>
      </c>
      <c r="Q478" s="3">
        <v>-6.9537208252025913</v>
      </c>
      <c r="R478" s="3">
        <v>-4.9392498679344925</v>
      </c>
      <c r="S478" s="3">
        <v>0.73942559737429914</v>
      </c>
      <c r="T478" s="3">
        <v>-0.4801107641430935</v>
      </c>
      <c r="U478" s="3">
        <v>-8.3632763156085144</v>
      </c>
      <c r="V478" s="3">
        <v>-7.9516179704681171</v>
      </c>
      <c r="W478" s="3">
        <v>-6.654023636095352</v>
      </c>
      <c r="X478" s="3">
        <v>-7.3356907057764325</v>
      </c>
      <c r="Y478" s="3">
        <v>-0.74974028354923838</v>
      </c>
      <c r="Z478" s="3">
        <v>-3.9184575777927</v>
      </c>
      <c r="AA478" s="3">
        <v>-6.8138519500387185</v>
      </c>
      <c r="AB478" s="3">
        <v>-5.7029276266904567</v>
      </c>
      <c r="AC478" s="3">
        <v>-4.4382654642117547</v>
      </c>
    </row>
    <row r="479" spans="1:29" ht="14.25" x14ac:dyDescent="0.2">
      <c r="A479" s="2">
        <v>43896</v>
      </c>
      <c r="B479" s="3">
        <v>12.165165584491145</v>
      </c>
      <c r="C479" s="3">
        <v>6.1524082553348292</v>
      </c>
      <c r="D479" s="3">
        <v>8.0954430436105405</v>
      </c>
      <c r="E479" s="3">
        <v>7.8017374386117222</v>
      </c>
      <c r="F479" s="3">
        <v>6.479241315244133</v>
      </c>
      <c r="G479" s="3">
        <v>1.4396089334504758</v>
      </c>
      <c r="H479" s="3">
        <v>5.468860753972149</v>
      </c>
      <c r="I479" s="3">
        <v>7.9845665859869186</v>
      </c>
      <c r="J479" s="3">
        <v>11.284389866824384</v>
      </c>
      <c r="K479" s="3">
        <v>8.0472963124908823</v>
      </c>
      <c r="L479" s="3">
        <v>7.3501897810219097</v>
      </c>
      <c r="M479" s="3">
        <v>6.403285889623378</v>
      </c>
      <c r="N479" s="3">
        <v>5.4419588181261469</v>
      </c>
      <c r="O479" s="3">
        <v>6.2686453286537436</v>
      </c>
      <c r="P479" s="3">
        <v>9.6371581804939321</v>
      </c>
      <c r="Q479" s="3">
        <v>5.756250881469982</v>
      </c>
      <c r="R479" s="3">
        <v>7.1198092660147427</v>
      </c>
      <c r="S479" s="3">
        <v>7.7684225394110129</v>
      </c>
      <c r="T479" s="3">
        <v>9.2621970443842692</v>
      </c>
      <c r="U479" s="3">
        <v>7.8784097827858002</v>
      </c>
      <c r="V479" s="3">
        <v>6.4148947063039641</v>
      </c>
      <c r="W479" s="3">
        <v>4.3039880149382093</v>
      </c>
      <c r="X479" s="3">
        <v>4.4299252291704949</v>
      </c>
      <c r="Y479" s="3">
        <v>6.3345403889002005</v>
      </c>
      <c r="Z479" s="3">
        <v>3.315208369131839</v>
      </c>
      <c r="AA479" s="3">
        <v>6.2847645316379319</v>
      </c>
      <c r="AB479" s="3">
        <v>4.7666069106812037</v>
      </c>
      <c r="AC479" s="3">
        <v>7.7554503178463241</v>
      </c>
    </row>
    <row r="480" spans="1:29" ht="14.25" x14ac:dyDescent="0.2">
      <c r="A480" s="2">
        <v>43903</v>
      </c>
      <c r="B480" s="3">
        <v>-6.1073216277199975</v>
      </c>
      <c r="C480" s="3">
        <v>-7.0627627106447211</v>
      </c>
      <c r="D480" s="3">
        <v>-8.7176195592106875</v>
      </c>
      <c r="E480" s="3">
        <v>-3.5314722634607221</v>
      </c>
      <c r="F480" s="3">
        <v>-9.3139416716200412</v>
      </c>
      <c r="G480" s="3">
        <v>-6.5782559917443306</v>
      </c>
      <c r="H480" s="3">
        <v>-7.1977490797799693</v>
      </c>
      <c r="I480" s="3">
        <v>-4.8272599734968775</v>
      </c>
      <c r="J480" s="3">
        <v>-10.284656696378613</v>
      </c>
      <c r="K480" s="3">
        <v>-7.1499030435882123</v>
      </c>
      <c r="L480" s="3">
        <v>-7.5603849492920983</v>
      </c>
      <c r="M480" s="3">
        <v>-4.3231019078311501</v>
      </c>
      <c r="N480" s="3">
        <v>-2.8856755248435784</v>
      </c>
      <c r="O480" s="3">
        <v>-4.7297669220257355</v>
      </c>
      <c r="P480" s="3">
        <v>-4.3515415043633094</v>
      </c>
      <c r="Q480" s="3">
        <v>0.36110774346629348</v>
      </c>
      <c r="R480" s="3">
        <v>-6.8808702018617218</v>
      </c>
      <c r="S480" s="3">
        <v>-6.0100918165998056</v>
      </c>
      <c r="T480" s="3">
        <v>-4.9635644961091181</v>
      </c>
      <c r="U480" s="3">
        <v>-3.5693490275257922</v>
      </c>
      <c r="V480" s="3">
        <v>-3.3388392642365816</v>
      </c>
      <c r="W480" s="3">
        <v>-5.0983978382958544</v>
      </c>
      <c r="X480" s="3">
        <v>-6.7014549033884929</v>
      </c>
      <c r="Y480" s="3">
        <v>2.6346074507277883</v>
      </c>
      <c r="Z480" s="3">
        <v>-3.7041213282967833</v>
      </c>
      <c r="AA480" s="3">
        <v>-5.6531458065506417</v>
      </c>
      <c r="AB480" s="3">
        <v>-6.4728653928871065</v>
      </c>
      <c r="AC480" s="3">
        <v>-7.0634443001488574</v>
      </c>
    </row>
    <row r="481" spans="1:29" ht="14.25" x14ac:dyDescent="0.2">
      <c r="A481" s="2">
        <v>43910</v>
      </c>
      <c r="B481" s="3">
        <v>-3.1061648187126756</v>
      </c>
      <c r="C481" s="3">
        <v>-4.6152654927717034</v>
      </c>
      <c r="D481" s="3">
        <v>-4.0294348789026158</v>
      </c>
      <c r="E481" s="3">
        <v>-3.4907638843486466</v>
      </c>
      <c r="F481" s="3">
        <v>-6.0643542549855045</v>
      </c>
      <c r="G481" s="3">
        <v>-7.1937269606414889</v>
      </c>
      <c r="H481" s="3">
        <v>-7.7651987293133828</v>
      </c>
      <c r="I481" s="3">
        <v>-6.225080342066569</v>
      </c>
      <c r="J481" s="3">
        <v>-4.4569041222595747</v>
      </c>
      <c r="K481" s="3">
        <v>-4.6336358559695645</v>
      </c>
      <c r="L481" s="3">
        <v>-2.9222353511625276</v>
      </c>
      <c r="M481" s="3">
        <v>-2.7163509840625322</v>
      </c>
      <c r="N481" s="3">
        <v>-5.361639701175946</v>
      </c>
      <c r="O481" s="3">
        <v>-7.3490253215434116</v>
      </c>
      <c r="P481" s="3">
        <v>-1.9172304496478443</v>
      </c>
      <c r="Q481" s="3">
        <v>-5.5476077483929469</v>
      </c>
      <c r="R481" s="3">
        <v>-5.597588261193831</v>
      </c>
      <c r="S481" s="3">
        <v>-0.88267557450605327</v>
      </c>
      <c r="T481" s="3">
        <v>-2.8482751308471665</v>
      </c>
      <c r="U481" s="3">
        <v>-6.2119775781056656</v>
      </c>
      <c r="V481" s="3">
        <v>-5.7951057652426252</v>
      </c>
      <c r="W481" s="3">
        <v>-3.9909336556277264</v>
      </c>
      <c r="X481" s="3">
        <v>-2.5522813001315092</v>
      </c>
      <c r="Y481" s="3">
        <v>-8.2608726313636804</v>
      </c>
      <c r="Z481" s="3">
        <v>-5.9838992974238785</v>
      </c>
      <c r="AA481" s="3">
        <v>-7.1322890132853312</v>
      </c>
      <c r="AB481" s="3">
        <v>-8.2661077519262989</v>
      </c>
      <c r="AC481" s="3">
        <v>-4.4945639207934267</v>
      </c>
    </row>
    <row r="482" spans="1:29" ht="14.25" x14ac:dyDescent="0.2">
      <c r="A482" s="2">
        <v>43917</v>
      </c>
      <c r="B482" s="3">
        <v>0.58869310131508534</v>
      </c>
      <c r="C482" s="3">
        <v>0.34905763987373994</v>
      </c>
      <c r="D482" s="3">
        <v>-2.2995216023383169</v>
      </c>
      <c r="E482" s="3">
        <v>-0.82960739559557739</v>
      </c>
      <c r="F482" s="3">
        <v>0.43966927266998468</v>
      </c>
      <c r="G482" s="3">
        <v>-6.108743663171456</v>
      </c>
      <c r="H482" s="3">
        <v>0.51307604034547261</v>
      </c>
      <c r="I482" s="3">
        <v>5.3449851919456393</v>
      </c>
      <c r="J482" s="3">
        <v>2.1624443888484057</v>
      </c>
      <c r="K482" s="3">
        <v>0.7464782697700123</v>
      </c>
      <c r="L482" s="3">
        <v>5.611726567595543</v>
      </c>
      <c r="M482" s="3">
        <v>2.7177310207182614E-3</v>
      </c>
      <c r="N482" s="3">
        <v>9.6760020339337061E-2</v>
      </c>
      <c r="O482" s="3">
        <v>2.2034840371449871</v>
      </c>
      <c r="P482" s="3">
        <v>1.4957223692087851</v>
      </c>
      <c r="Q482" s="3">
        <v>-4.0679446328344193</v>
      </c>
      <c r="R482" s="3">
        <v>-0.56920126214192734</v>
      </c>
      <c r="S482" s="3">
        <v>1.3815268075288323</v>
      </c>
      <c r="T482" s="3">
        <v>6.3497102944687356E-2</v>
      </c>
      <c r="U482" s="3">
        <v>-3.7121756460710698</v>
      </c>
      <c r="V482" s="3">
        <v>-3.6428797858476414</v>
      </c>
      <c r="W482" s="3">
        <v>-3.92131660671724</v>
      </c>
      <c r="X482" s="3">
        <v>-2.2809853619469966</v>
      </c>
      <c r="Y482" s="3">
        <v>-3.0245143634644367</v>
      </c>
      <c r="Z482" s="3">
        <v>2.8920254453401517</v>
      </c>
      <c r="AA482" s="3">
        <v>-6.5697626673233422E-2</v>
      </c>
      <c r="AB482" s="3">
        <v>0.69420473286541107</v>
      </c>
      <c r="AC482" s="3">
        <v>-0.26139942367227054</v>
      </c>
    </row>
    <row r="483" spans="1:29" ht="14.25" x14ac:dyDescent="0.2">
      <c r="A483" s="2">
        <v>43924</v>
      </c>
      <c r="B483" s="3">
        <v>7.3046859500853101</v>
      </c>
      <c r="C483" s="3">
        <v>0.2836042483535639</v>
      </c>
      <c r="D483" s="3">
        <v>0.36774436753583828</v>
      </c>
      <c r="E483" s="3">
        <v>-0.91694428972286524</v>
      </c>
      <c r="F483" s="3">
        <v>-0.44708220037650293</v>
      </c>
      <c r="G483" s="3">
        <v>2.1076718207563072</v>
      </c>
      <c r="H483" s="3">
        <v>-1.2525575428360303</v>
      </c>
      <c r="I483" s="3">
        <v>3.4316465493653192</v>
      </c>
      <c r="J483" s="3">
        <v>-0.14799672064820246</v>
      </c>
      <c r="K483" s="3">
        <v>-1.4426734586832191</v>
      </c>
      <c r="L483" s="3">
        <v>0.16506897196926218</v>
      </c>
      <c r="M483" s="3">
        <v>-0.5848398212868644</v>
      </c>
      <c r="N483" s="3">
        <v>-0.16078201214249077</v>
      </c>
      <c r="O483" s="3">
        <v>-0.68682484772596419</v>
      </c>
      <c r="P483" s="3">
        <v>-1.199367018358366</v>
      </c>
      <c r="Q483" s="3">
        <v>-2.6276846778386598</v>
      </c>
      <c r="R483" s="3">
        <v>0.75243032121881104</v>
      </c>
      <c r="S483" s="3">
        <v>-1.5444866744273922</v>
      </c>
      <c r="T483" s="3">
        <v>-0.86906083921630684</v>
      </c>
      <c r="U483" s="3">
        <v>-0.88703180945817195</v>
      </c>
      <c r="V483" s="3">
        <v>-0.55013844846335536</v>
      </c>
      <c r="W483" s="3">
        <v>-2.2871824532618712</v>
      </c>
      <c r="X483" s="3">
        <v>-3.4512589354824041</v>
      </c>
      <c r="Y483" s="3">
        <v>-4.1576663165613041</v>
      </c>
      <c r="Z483" s="3">
        <v>-1.5509294985277533</v>
      </c>
      <c r="AA483" s="3">
        <v>-1.4742378174048776</v>
      </c>
      <c r="AB483" s="3">
        <v>-1.2477010305912639</v>
      </c>
      <c r="AC483" s="3">
        <v>-1.1494150059036201</v>
      </c>
    </row>
    <row r="484" spans="1:29" ht="14.25" x14ac:dyDescent="0.2">
      <c r="A484" s="2">
        <v>43931</v>
      </c>
      <c r="B484" s="3">
        <v>2.3828892598305451</v>
      </c>
      <c r="C484" s="3">
        <v>0.28327670962475793</v>
      </c>
      <c r="D484" s="3">
        <v>1.6685645789631387</v>
      </c>
      <c r="E484" s="3">
        <v>2.5715816101951061</v>
      </c>
      <c r="F484" s="3">
        <v>1.8244984786466523</v>
      </c>
      <c r="G484" s="3">
        <v>-1.2218700791325254</v>
      </c>
      <c r="H484" s="3">
        <v>2.2020567742720765</v>
      </c>
      <c r="I484" s="3">
        <v>3.312194267063906</v>
      </c>
      <c r="J484" s="3">
        <v>-0.7026934806252827</v>
      </c>
      <c r="K484" s="3">
        <v>2.1230485980591629</v>
      </c>
      <c r="L484" s="3">
        <v>4.117860756896996</v>
      </c>
      <c r="M484" s="3">
        <v>1.1464905470569553</v>
      </c>
      <c r="N484" s="3">
        <v>1.7082195096649322</v>
      </c>
      <c r="O484" s="3">
        <v>0.3029145508503639</v>
      </c>
      <c r="P484" s="3">
        <v>1.7955326736232458</v>
      </c>
      <c r="Q484" s="3">
        <v>5.7316543638732176</v>
      </c>
      <c r="R484" s="3">
        <v>1.5216513456376646</v>
      </c>
      <c r="S484" s="3">
        <v>4.3620839780251552</v>
      </c>
      <c r="T484" s="3">
        <v>0.9016848453933024</v>
      </c>
      <c r="U484" s="3">
        <v>0.69235303327530584</v>
      </c>
      <c r="V484" s="3">
        <v>4.7038823799678386</v>
      </c>
      <c r="W484" s="3">
        <v>1.8774474767709881</v>
      </c>
      <c r="X484" s="3">
        <v>3.0810343472451596</v>
      </c>
      <c r="Y484" s="3">
        <v>0.53594690155698288</v>
      </c>
      <c r="Z484" s="3">
        <v>0.48198400354111381</v>
      </c>
      <c r="AA484" s="3">
        <v>1.7960009786259112</v>
      </c>
      <c r="AB484" s="3">
        <v>1.1502328016089525</v>
      </c>
      <c r="AC484" s="3">
        <v>2.2585986915329759</v>
      </c>
    </row>
    <row r="485" spans="1:29" ht="14.25" x14ac:dyDescent="0.2">
      <c r="A485" s="2">
        <v>43938</v>
      </c>
      <c r="B485" s="3">
        <v>-2.6723386252121895</v>
      </c>
      <c r="C485" s="3">
        <v>0.25314059949372858</v>
      </c>
      <c r="D485" s="3">
        <v>2.051868532644785</v>
      </c>
      <c r="E485" s="3">
        <v>0.86706995501784068</v>
      </c>
      <c r="F485" s="3">
        <v>1.3979263233137473</v>
      </c>
      <c r="G485" s="3">
        <v>3.359547063639412</v>
      </c>
      <c r="H485" s="3">
        <v>1.2954459188913692</v>
      </c>
      <c r="I485" s="3">
        <v>1.6910441994758774</v>
      </c>
      <c r="J485" s="3">
        <v>0.95196675364839223</v>
      </c>
      <c r="K485" s="3">
        <v>0.90612030272869681</v>
      </c>
      <c r="L485" s="3">
        <v>2.3988438352003039</v>
      </c>
      <c r="M485" s="3">
        <v>0.93187678037653932</v>
      </c>
      <c r="N485" s="3">
        <v>0.50657872369361812</v>
      </c>
      <c r="O485" s="3">
        <v>0.99361646031792539</v>
      </c>
      <c r="P485" s="3">
        <v>0.45594286525090233</v>
      </c>
      <c r="Q485" s="3">
        <v>2.7014077732763431</v>
      </c>
      <c r="R485" s="3">
        <v>0.96350925137345111</v>
      </c>
      <c r="S485" s="3">
        <v>1.8397303729580594</v>
      </c>
      <c r="T485" s="3">
        <v>1.9299967288191056</v>
      </c>
      <c r="U485" s="3">
        <v>6.042901928323019</v>
      </c>
      <c r="V485" s="3">
        <v>0.26328722881414635</v>
      </c>
      <c r="W485" s="3">
        <v>2.2631963795181731</v>
      </c>
      <c r="X485" s="3">
        <v>1.8040411742279883</v>
      </c>
      <c r="Y485" s="3">
        <v>2.5091419145972793E-2</v>
      </c>
      <c r="Z485" s="3">
        <v>0.48548441371714102</v>
      </c>
      <c r="AA485" s="3">
        <v>1.6397740804265037</v>
      </c>
      <c r="AB485" s="3">
        <v>0.95765978019584086</v>
      </c>
      <c r="AC485" s="3">
        <v>1.8981125063049165</v>
      </c>
    </row>
    <row r="486" spans="1:29" ht="14.25" x14ac:dyDescent="0.2">
      <c r="A486" s="2">
        <v>43945</v>
      </c>
      <c r="B486" s="3">
        <v>3.1894168506595877</v>
      </c>
      <c r="C486" s="3">
        <v>-2.3451953936190373</v>
      </c>
      <c r="D486" s="3">
        <v>-0.1209217782433214</v>
      </c>
      <c r="E486" s="3">
        <v>-2.0975257192944574</v>
      </c>
      <c r="F486" s="3">
        <v>-1.9840404657044397</v>
      </c>
      <c r="G486" s="3">
        <v>-3.8115053577504665</v>
      </c>
      <c r="H486" s="3">
        <v>0.86272515936389738</v>
      </c>
      <c r="I486" s="3">
        <v>2.860103981870088</v>
      </c>
      <c r="J486" s="3">
        <v>-2.4518798632053196</v>
      </c>
      <c r="K486" s="3">
        <v>-1.1115453691037946</v>
      </c>
      <c r="L486" s="3">
        <v>-0.25271010356707757</v>
      </c>
      <c r="M486" s="3">
        <v>-0.76100403262516769</v>
      </c>
      <c r="N486" s="3">
        <v>5.653976630231039E-2</v>
      </c>
      <c r="O486" s="3">
        <v>-1.9370932526079354</v>
      </c>
      <c r="P486" s="3">
        <v>1.8619483915113699</v>
      </c>
      <c r="Q486" s="3">
        <v>3.6790333823871091</v>
      </c>
      <c r="R486" s="3">
        <v>-1.2574331307906639</v>
      </c>
      <c r="S486" s="3">
        <v>0.75074190097574878</v>
      </c>
      <c r="T486" s="3">
        <v>-0.35642043023300651</v>
      </c>
      <c r="U486" s="3">
        <v>-1.9376819407007972</v>
      </c>
      <c r="V486" s="3">
        <v>1.1606736458807498</v>
      </c>
      <c r="W486" s="3">
        <v>-0.89861671001928434</v>
      </c>
      <c r="X486" s="3">
        <v>-1.8559573384463235</v>
      </c>
      <c r="Y486" s="3">
        <v>-1.4467126149392162</v>
      </c>
      <c r="Z486" s="3">
        <v>-1.5383116626126125</v>
      </c>
      <c r="AA486" s="3">
        <v>-3.0208087018207652</v>
      </c>
      <c r="AB486" s="3">
        <v>-1.8817733724346475</v>
      </c>
      <c r="AC486" s="3">
        <v>-0.79894400444630032</v>
      </c>
    </row>
    <row r="487" spans="1:29" ht="14.25" x14ac:dyDescent="0.2">
      <c r="A487" s="2">
        <v>43951</v>
      </c>
      <c r="B487" s="3">
        <v>-2.0356423639651511</v>
      </c>
      <c r="C487" s="3">
        <v>-0.22086790939099821</v>
      </c>
      <c r="D487" s="3">
        <v>-0.38441073728204822</v>
      </c>
      <c r="E487" s="3">
        <v>0.98693683080708361</v>
      </c>
      <c r="F487" s="3">
        <v>-0.62765073998281018</v>
      </c>
      <c r="G487" s="3">
        <v>7.0621665506843012</v>
      </c>
      <c r="H487" s="3">
        <v>2.5739048848393509</v>
      </c>
      <c r="I487" s="3">
        <v>-0.16322236843240301</v>
      </c>
      <c r="J487" s="3">
        <v>-4.4098163121766065</v>
      </c>
      <c r="K487" s="3">
        <v>-1.5291455134870624</v>
      </c>
      <c r="L487" s="3">
        <v>-1.5629916677802003</v>
      </c>
      <c r="M487" s="3">
        <v>0.53155321468274508</v>
      </c>
      <c r="N487" s="3">
        <v>1.6899218067046196</v>
      </c>
      <c r="O487" s="3">
        <v>3.3317019914919088</v>
      </c>
      <c r="P487" s="3">
        <v>-1.3823365370097096</v>
      </c>
      <c r="Q487" s="3">
        <v>4.2962275754954149</v>
      </c>
      <c r="R487" s="3">
        <v>-0.43840708961530028</v>
      </c>
      <c r="S487" s="3">
        <v>1.8350086361090368</v>
      </c>
      <c r="T487" s="3">
        <v>-1.4532287737345273</v>
      </c>
      <c r="U487" s="3">
        <v>3.7390822492545661</v>
      </c>
      <c r="V487" s="3">
        <v>-0.29592454789305611</v>
      </c>
      <c r="W487" s="3">
        <v>1.8033899362729588</v>
      </c>
      <c r="X487" s="3">
        <v>2.0268929623467935</v>
      </c>
      <c r="Y487" s="3">
        <v>1.6786700827025713</v>
      </c>
      <c r="Z487" s="3">
        <v>4.8688409023449175</v>
      </c>
      <c r="AA487" s="3">
        <v>4.0431132415283511</v>
      </c>
      <c r="AB487" s="3">
        <v>1.5340156068696542</v>
      </c>
      <c r="AC487" s="3">
        <v>0.38693185797324947</v>
      </c>
    </row>
    <row r="488" spans="1:29" ht="14.25" x14ac:dyDescent="0.2">
      <c r="A488" s="2">
        <v>43959</v>
      </c>
      <c r="B488" s="3">
        <v>1.6190903203307849</v>
      </c>
      <c r="C488" s="3">
        <v>0.92611429180349258</v>
      </c>
      <c r="D488" s="3">
        <v>2.7120966399727386</v>
      </c>
      <c r="E488" s="3">
        <v>1.1141642472003221</v>
      </c>
      <c r="F488" s="3">
        <v>3.4043045332278865</v>
      </c>
      <c r="G488" s="3">
        <v>3.5952615671277943</v>
      </c>
      <c r="H488" s="3">
        <v>3.6661856443237495</v>
      </c>
      <c r="I488" s="3">
        <v>3.9800082393131486</v>
      </c>
      <c r="J488" s="3">
        <v>1.1230828024024531</v>
      </c>
      <c r="K488" s="3">
        <v>2.0765742736051473</v>
      </c>
      <c r="L488" s="3">
        <v>2.9709018457294123</v>
      </c>
      <c r="M488" s="3">
        <v>0.53786817398586706</v>
      </c>
      <c r="N488" s="3">
        <v>-1.0111612443600038</v>
      </c>
      <c r="O488" s="3">
        <v>-0.19569471624265589</v>
      </c>
      <c r="P488" s="3">
        <v>1.8604098901064514</v>
      </c>
      <c r="Q488" s="3">
        <v>-9.3615646139533215E-2</v>
      </c>
      <c r="R488" s="3">
        <v>3.3232756588562617</v>
      </c>
      <c r="S488" s="3">
        <v>2.1336944782738509</v>
      </c>
      <c r="T488" s="3">
        <v>1.0225556463393515</v>
      </c>
      <c r="U488" s="3">
        <v>1.5931559580132593</v>
      </c>
      <c r="V488" s="3">
        <v>3.1311833929253297</v>
      </c>
      <c r="W488" s="3">
        <v>3.8238899743324284</v>
      </c>
      <c r="X488" s="3">
        <v>2.7690098284141484</v>
      </c>
      <c r="Y488" s="3">
        <v>3.8304805131383013</v>
      </c>
      <c r="Z488" s="3">
        <v>-0.59291625758098876</v>
      </c>
      <c r="AA488" s="3">
        <v>3.8881284254155268E-2</v>
      </c>
      <c r="AB488" s="3">
        <v>3.4495551974869088</v>
      </c>
      <c r="AC488" s="3">
        <v>3.0686990948253445</v>
      </c>
    </row>
    <row r="489" spans="1:29" ht="14.25" x14ac:dyDescent="0.2">
      <c r="A489" s="2">
        <v>43966</v>
      </c>
      <c r="B489" s="3">
        <v>-3.8824755781010523</v>
      </c>
      <c r="C489" s="3">
        <v>-1.0663927896105818</v>
      </c>
      <c r="D489" s="3">
        <v>-0.91985469235175144</v>
      </c>
      <c r="E489" s="3">
        <v>-2.2755590194278752</v>
      </c>
      <c r="F489" s="3">
        <v>-0.70354442071234313</v>
      </c>
      <c r="G489" s="3">
        <v>2.1659507831147229</v>
      </c>
      <c r="H489" s="3">
        <v>1.0906081647640287</v>
      </c>
      <c r="I489" s="3">
        <v>0.98960146266184879</v>
      </c>
      <c r="J489" s="3">
        <v>-0.60240284279993173</v>
      </c>
      <c r="K489" s="3">
        <v>-3.8383583060652704E-2</v>
      </c>
      <c r="L489" s="3">
        <v>0.50691156051787534</v>
      </c>
      <c r="M489" s="3">
        <v>-1.0635741859012393</v>
      </c>
      <c r="N489" s="3">
        <v>-1.184621511268058</v>
      </c>
      <c r="O489" s="3">
        <v>-1.7988631622861906</v>
      </c>
      <c r="P489" s="3">
        <v>0.78069639959386095</v>
      </c>
      <c r="Q489" s="3">
        <v>-3.3102965328086875</v>
      </c>
      <c r="R489" s="3">
        <v>2.4639645189106218E-2</v>
      </c>
      <c r="S489" s="3">
        <v>-2.0805415370077962</v>
      </c>
      <c r="T489" s="3">
        <v>-1.9690211264153601</v>
      </c>
      <c r="U489" s="3">
        <v>-0.39412957661846271</v>
      </c>
      <c r="V489" s="3">
        <v>0.76407822545356829</v>
      </c>
      <c r="W489" s="3">
        <v>-0.52506996935552941</v>
      </c>
      <c r="X489" s="3">
        <v>0.32460915892749131</v>
      </c>
      <c r="Y489" s="3">
        <v>-0.83869871270420004</v>
      </c>
      <c r="Z489" s="3">
        <v>-2.0545141772452258</v>
      </c>
      <c r="AA489" s="3">
        <v>-1.7095791805094129</v>
      </c>
      <c r="AB489" s="3">
        <v>-2.5222315007997431</v>
      </c>
      <c r="AC489" s="3">
        <v>-0.65993755975395363</v>
      </c>
    </row>
    <row r="490" spans="1:29" ht="14.25" x14ac:dyDescent="0.2">
      <c r="A490" s="2">
        <v>43973</v>
      </c>
      <c r="B490" s="3">
        <v>-2.5974792961357296</v>
      </c>
      <c r="C490" s="3">
        <v>-1.6037333126358244</v>
      </c>
      <c r="D490" s="3">
        <v>-2.1968074788819569</v>
      </c>
      <c r="E490" s="3">
        <v>-1.4775094311903492</v>
      </c>
      <c r="F490" s="3">
        <v>-1.2764426745343616</v>
      </c>
      <c r="G490" s="3">
        <v>-6.5284700969303717</v>
      </c>
      <c r="H490" s="3">
        <v>-2.1803184482020233</v>
      </c>
      <c r="I490" s="3">
        <v>-9.9696147317385186E-2</v>
      </c>
      <c r="J490" s="3">
        <v>-2.9973556082668384</v>
      </c>
      <c r="K490" s="3">
        <v>-1.5565368459993234</v>
      </c>
      <c r="L490" s="3">
        <v>-1.0848708330953194</v>
      </c>
      <c r="M490" s="3">
        <v>-2.7490407499150105</v>
      </c>
      <c r="N490" s="3">
        <v>-0.74483374766936006</v>
      </c>
      <c r="O490" s="3">
        <v>-2.5712851912134571</v>
      </c>
      <c r="P490" s="3">
        <v>0.14701585214405011</v>
      </c>
      <c r="Q490" s="3">
        <v>-0.47610754063984739</v>
      </c>
      <c r="R490" s="3">
        <v>-6.3125818268077172</v>
      </c>
      <c r="S490" s="3">
        <v>-2.8037020815233404</v>
      </c>
      <c r="T490" s="3">
        <v>-2.8550999284975065</v>
      </c>
      <c r="U490" s="3">
        <v>-2.6164915845369063</v>
      </c>
      <c r="V490" s="3">
        <v>-3.5559192944949358</v>
      </c>
      <c r="W490" s="3">
        <v>-5.6994270898053863</v>
      </c>
      <c r="X490" s="3">
        <v>-4.2599497975943539</v>
      </c>
      <c r="Y490" s="3">
        <v>-5.8687307932990151</v>
      </c>
      <c r="Z490" s="3">
        <v>-0.8288087501854724</v>
      </c>
      <c r="AA490" s="3">
        <v>-3.4120024050310671</v>
      </c>
      <c r="AB490" s="3">
        <v>-2.4470416362308178</v>
      </c>
      <c r="AC490" s="3">
        <v>-2.5312358938107349</v>
      </c>
    </row>
    <row r="491" spans="1:29" ht="14.25" x14ac:dyDescent="0.2">
      <c r="A491" s="2">
        <v>43980</v>
      </c>
      <c r="B491" s="3">
        <v>0.50435592645774463</v>
      </c>
      <c r="C491" s="3">
        <v>1.0367879785838863</v>
      </c>
      <c r="D491" s="3">
        <v>1.5562840510050524</v>
      </c>
      <c r="E491" s="3">
        <v>0.99267740647051017</v>
      </c>
      <c r="F491" s="3">
        <v>2.7165491985793322</v>
      </c>
      <c r="G491" s="3">
        <v>-0.47333163601919193</v>
      </c>
      <c r="H491" s="3">
        <v>3.5410209479577848</v>
      </c>
      <c r="I491" s="3">
        <v>3.9731617437094968</v>
      </c>
      <c r="J491" s="3">
        <v>2.0931320931320885</v>
      </c>
      <c r="K491" s="3">
        <v>5.7342777093332575</v>
      </c>
      <c r="L491" s="3">
        <v>2.5927430997422674</v>
      </c>
      <c r="M491" s="3">
        <v>1.1686560455476336</v>
      </c>
      <c r="N491" s="3">
        <v>3.2257433298437332</v>
      </c>
      <c r="O491" s="3">
        <v>1.4825433248759401</v>
      </c>
      <c r="P491" s="3">
        <v>4.3176837811798041</v>
      </c>
      <c r="Q491" s="3">
        <v>10.947240751970888</v>
      </c>
      <c r="R491" s="3">
        <v>3.9094339622641527</v>
      </c>
      <c r="S491" s="3">
        <v>1.2138744550049374</v>
      </c>
      <c r="T491" s="3">
        <v>7.360396946722858E-2</v>
      </c>
      <c r="U491" s="3">
        <v>0.73047338805429796</v>
      </c>
      <c r="V491" s="3">
        <v>0.20954920942799493</v>
      </c>
      <c r="W491" s="3">
        <v>0.36031287430153824</v>
      </c>
      <c r="X491" s="3">
        <v>3.7205425475486775</v>
      </c>
      <c r="Y491" s="3">
        <v>-2.8590180594076142</v>
      </c>
      <c r="Z491" s="3">
        <v>1.2794049392969686</v>
      </c>
      <c r="AA491" s="3">
        <v>0.48734255302442797</v>
      </c>
      <c r="AB491" s="3">
        <v>1.4513180787103286</v>
      </c>
      <c r="AC491" s="3">
        <v>1.3447977560489655</v>
      </c>
    </row>
    <row r="492" spans="1:29" ht="14.25" x14ac:dyDescent="0.2">
      <c r="A492" s="2">
        <v>43987</v>
      </c>
      <c r="B492" s="3">
        <v>-0.12065736325270748</v>
      </c>
      <c r="C492" s="3">
        <v>1.2179114964794735</v>
      </c>
      <c r="D492" s="3">
        <v>3.9693206664292546</v>
      </c>
      <c r="E492" s="3">
        <v>-0.43398246141352903</v>
      </c>
      <c r="F492" s="3">
        <v>1.2318783457428761</v>
      </c>
      <c r="G492" s="3">
        <v>8.8047442745781801</v>
      </c>
      <c r="H492" s="3">
        <v>2.6106051401181274</v>
      </c>
      <c r="I492" s="3">
        <v>3.0943614612838122</v>
      </c>
      <c r="J492" s="3">
        <v>4.3789179339666973</v>
      </c>
      <c r="K492" s="3">
        <v>2.1463726257636706</v>
      </c>
      <c r="L492" s="3">
        <v>3.1528474860713862</v>
      </c>
      <c r="M492" s="3">
        <v>1.7223127259164084</v>
      </c>
      <c r="N492" s="3">
        <v>3.884139290656452</v>
      </c>
      <c r="O492" s="3">
        <v>3.0340219723559825</v>
      </c>
      <c r="P492" s="3">
        <v>4.0055357272925862</v>
      </c>
      <c r="Q492" s="3">
        <v>4.2353029366016592</v>
      </c>
      <c r="R492" s="3">
        <v>2.0814980037862529</v>
      </c>
      <c r="S492" s="3">
        <v>-0.32843982325558851</v>
      </c>
      <c r="T492" s="3">
        <v>1.4807690329482703</v>
      </c>
      <c r="U492" s="3">
        <v>2.7177023275678058</v>
      </c>
      <c r="V492" s="3">
        <v>0.89606663901562467</v>
      </c>
      <c r="W492" s="3">
        <v>2.7151813027775029</v>
      </c>
      <c r="X492" s="3">
        <v>5.1928696668614993</v>
      </c>
      <c r="Y492" s="3">
        <v>4.2325413119570277</v>
      </c>
      <c r="Z492" s="3">
        <v>1.9964665376289492</v>
      </c>
      <c r="AA492" s="3">
        <v>4.526099016089713</v>
      </c>
      <c r="AB492" s="3">
        <v>5.9905895888507699</v>
      </c>
      <c r="AC492" s="3">
        <v>3.6394205897568588</v>
      </c>
    </row>
    <row r="493" spans="1:29" ht="14.25" x14ac:dyDescent="0.2">
      <c r="A493" s="2">
        <v>43994</v>
      </c>
      <c r="B493" s="3">
        <v>-2.6192313077761598</v>
      </c>
      <c r="C493" s="3">
        <v>-0.94052652130525161</v>
      </c>
      <c r="D493" s="3">
        <v>-0.36682515772377133</v>
      </c>
      <c r="E493" s="3">
        <v>0.48883569189051013</v>
      </c>
      <c r="F493" s="3">
        <v>-6.6189067123501033E-2</v>
      </c>
      <c r="G493" s="3">
        <v>-0.30740916766944792</v>
      </c>
      <c r="H493" s="3">
        <v>-0.23708703754660165</v>
      </c>
      <c r="I493" s="3">
        <v>-1.0765687556690828E-2</v>
      </c>
      <c r="J493" s="3">
        <v>0.36341677646025694</v>
      </c>
      <c r="K493" s="3">
        <v>-0.89758778787332183</v>
      </c>
      <c r="L493" s="3">
        <v>3.5735578545718294</v>
      </c>
      <c r="M493" s="3">
        <v>-1.247755496001679</v>
      </c>
      <c r="N493" s="3">
        <v>-0.58346410714936736</v>
      </c>
      <c r="O493" s="3">
        <v>-0.74255554831562653</v>
      </c>
      <c r="P493" s="3">
        <v>1.9909068753098946</v>
      </c>
      <c r="Q493" s="3">
        <v>6.9596015893277574</v>
      </c>
      <c r="R493" s="3">
        <v>-0.85519128191474669</v>
      </c>
      <c r="S493" s="3">
        <v>0.69653650299426051</v>
      </c>
      <c r="T493" s="3">
        <v>-1.7156179519018711</v>
      </c>
      <c r="U493" s="3">
        <v>1.5130127830662365</v>
      </c>
      <c r="V493" s="3">
        <v>0.24236714768979262</v>
      </c>
      <c r="W493" s="3">
        <v>0.90873707868599496</v>
      </c>
      <c r="X493" s="3">
        <v>3.6280801177875688</v>
      </c>
      <c r="Y493" s="3">
        <v>-0.36048393504597431</v>
      </c>
      <c r="Z493" s="3">
        <v>-1.574896248389035</v>
      </c>
      <c r="AA493" s="3">
        <v>-1.5248834713523785</v>
      </c>
      <c r="AB493" s="3">
        <v>0.26471755353874027</v>
      </c>
      <c r="AC493" s="3">
        <v>4.7420570544343121E-2</v>
      </c>
    </row>
    <row r="494" spans="1:29" ht="14.25" x14ac:dyDescent="0.2">
      <c r="A494" s="2">
        <v>44001</v>
      </c>
      <c r="B494" s="3">
        <v>5.8129798217593454</v>
      </c>
      <c r="C494" s="3">
        <v>1.9144856583903413</v>
      </c>
      <c r="D494" s="3">
        <v>2.5450701049448687</v>
      </c>
      <c r="E494" s="3">
        <v>5.9829555336541329</v>
      </c>
      <c r="F494" s="3">
        <v>2.8735164006134628</v>
      </c>
      <c r="G494" s="3">
        <v>4.4318723563958828</v>
      </c>
      <c r="H494" s="3">
        <v>0.88131986211565927</v>
      </c>
      <c r="I494" s="3">
        <v>2.3390974416104715</v>
      </c>
      <c r="J494" s="3">
        <v>0.63723184299482316</v>
      </c>
      <c r="K494" s="3">
        <v>2.299402262071415</v>
      </c>
      <c r="L494" s="3">
        <v>5.5376471024404683</v>
      </c>
      <c r="M494" s="3">
        <v>1.8374021917778149</v>
      </c>
      <c r="N494" s="3">
        <v>9.2231873683634724E-2</v>
      </c>
      <c r="O494" s="3">
        <v>1.3588883111972372</v>
      </c>
      <c r="P494" s="3">
        <v>3.5102175346077624</v>
      </c>
      <c r="Q494" s="3">
        <v>3.2085546516058328</v>
      </c>
      <c r="R494" s="3">
        <v>3.0946880078524863</v>
      </c>
      <c r="S494" s="3">
        <v>8.6828406996897201E-2</v>
      </c>
      <c r="T494" s="3">
        <v>1.6553217821782207</v>
      </c>
      <c r="U494" s="3">
        <v>2.1627876020110293</v>
      </c>
      <c r="V494" s="3">
        <v>0.29475087143735479</v>
      </c>
      <c r="W494" s="3">
        <v>2.6814294654724735</v>
      </c>
      <c r="X494" s="3">
        <v>3.6712864917030963</v>
      </c>
      <c r="Y494" s="3">
        <v>4.4149063422045609</v>
      </c>
      <c r="Z494" s="3">
        <v>-0.76881494384047899</v>
      </c>
      <c r="AA494" s="3">
        <v>2.2170171928626026</v>
      </c>
      <c r="AB494" s="3">
        <v>1.1421232308324702</v>
      </c>
      <c r="AC494" s="3">
        <v>1.5208967386785011</v>
      </c>
    </row>
    <row r="495" spans="1:29" ht="14.25" x14ac:dyDescent="0.2">
      <c r="A495" s="2">
        <v>44006</v>
      </c>
      <c r="B495" s="3">
        <v>-0.27231040188433475</v>
      </c>
      <c r="C495" s="3">
        <v>-1.5920160443128495</v>
      </c>
      <c r="D495" s="3">
        <v>-0.24080055369707365</v>
      </c>
      <c r="E495" s="3">
        <v>-3.0548358703273659</v>
      </c>
      <c r="F495" s="3">
        <v>0.39628163195042365</v>
      </c>
      <c r="G495" s="3">
        <v>3.1452680143264633</v>
      </c>
      <c r="H495" s="3">
        <v>-0.51468711247831811</v>
      </c>
      <c r="I495" s="3">
        <v>1.5141300193667773</v>
      </c>
      <c r="J495" s="3">
        <v>-1.8843722654317885</v>
      </c>
      <c r="K495" s="3">
        <v>-0.97658880311396468</v>
      </c>
      <c r="L495" s="3">
        <v>1.0917747116873544</v>
      </c>
      <c r="M495" s="3">
        <v>0.33243254836357039</v>
      </c>
      <c r="N495" s="3">
        <v>-1.607756842250041</v>
      </c>
      <c r="O495" s="3">
        <v>0.5676151098054083</v>
      </c>
      <c r="P495" s="3">
        <v>-1.8723133259035185</v>
      </c>
      <c r="Q495" s="3">
        <v>-2.0728546029505579</v>
      </c>
      <c r="R495" s="3">
        <v>1.0778426978386157E-2</v>
      </c>
      <c r="S495" s="3">
        <v>-1.4316438037665691</v>
      </c>
      <c r="T495" s="3">
        <v>-1.8581646629127979</v>
      </c>
      <c r="U495" s="3">
        <v>2.2282536793447605</v>
      </c>
      <c r="V495" s="3">
        <v>5.6221410135171013E-2</v>
      </c>
      <c r="W495" s="3">
        <v>2.9982746524906956</v>
      </c>
      <c r="X495" s="3">
        <v>2.0764108862886932</v>
      </c>
      <c r="Y495" s="3">
        <v>-1.4579146233620111</v>
      </c>
      <c r="Z495" s="3">
        <v>-0.10804430724531411</v>
      </c>
      <c r="AA495" s="3">
        <v>1.0035751036992391</v>
      </c>
      <c r="AB495" s="3">
        <v>-0.71116249949509935</v>
      </c>
      <c r="AC495" s="3">
        <v>-0.27848992931269745</v>
      </c>
    </row>
    <row r="496" spans="1:29" ht="14.25" x14ac:dyDescent="0.2">
      <c r="A496" s="2">
        <v>44015</v>
      </c>
      <c r="B496" s="3">
        <v>4.8505817759194159</v>
      </c>
      <c r="C496" s="3">
        <v>7.2100967557233275</v>
      </c>
      <c r="D496" s="3">
        <v>3.6568620365686089</v>
      </c>
      <c r="E496" s="3">
        <v>1.5096333381209304</v>
      </c>
      <c r="F496" s="3">
        <v>4.877898223942978</v>
      </c>
      <c r="G496" s="3">
        <v>4.1795949884410266</v>
      </c>
      <c r="H496" s="3">
        <v>2.9700726399820798</v>
      </c>
      <c r="I496" s="3">
        <v>6.3937453204116812</v>
      </c>
      <c r="J496" s="3">
        <v>2.4362951473520855</v>
      </c>
      <c r="K496" s="3">
        <v>4.3985066311019283</v>
      </c>
      <c r="L496" s="3">
        <v>2.1329907136031334</v>
      </c>
      <c r="M496" s="3">
        <v>3.043436437870084</v>
      </c>
      <c r="N496" s="3">
        <v>4.0717910009644864</v>
      </c>
      <c r="O496" s="3">
        <v>9.6671234852856216</v>
      </c>
      <c r="P496" s="3">
        <v>5.5621356177867121</v>
      </c>
      <c r="Q496" s="3">
        <v>27.189458059669857</v>
      </c>
      <c r="R496" s="3">
        <v>5.2970259238137141</v>
      </c>
      <c r="S496" s="3">
        <v>5.9013014736668312</v>
      </c>
      <c r="T496" s="3">
        <v>4.7150159975603012</v>
      </c>
      <c r="U496" s="3">
        <v>3.9601397696389373</v>
      </c>
      <c r="V496" s="3">
        <v>3.8285699690955965</v>
      </c>
      <c r="W496" s="3">
        <v>3.5706751620596444</v>
      </c>
      <c r="X496" s="3">
        <v>3.148788489062837</v>
      </c>
      <c r="Y496" s="3">
        <v>4.4869938365021067</v>
      </c>
      <c r="Z496" s="3">
        <v>6.6499425867182937</v>
      </c>
      <c r="AA496" s="3">
        <v>13.512903191925108</v>
      </c>
      <c r="AB496" s="3">
        <v>5.0379486136360896</v>
      </c>
      <c r="AC496" s="3">
        <v>4.7245517343343257</v>
      </c>
    </row>
    <row r="497" spans="1:29" ht="14.25" x14ac:dyDescent="0.2">
      <c r="A497" s="2">
        <v>44022</v>
      </c>
      <c r="B497" s="3">
        <v>7.707675058607677</v>
      </c>
      <c r="C497" s="3">
        <v>5.6303604969562659</v>
      </c>
      <c r="D497" s="3">
        <v>8.9500104580631845</v>
      </c>
      <c r="E497" s="3">
        <v>6.5313733317836409</v>
      </c>
      <c r="F497" s="3">
        <v>12.723943431701134</v>
      </c>
      <c r="G497" s="3">
        <v>12.648576826082646</v>
      </c>
      <c r="H497" s="3">
        <v>2.8923727677272693</v>
      </c>
      <c r="I497" s="3">
        <v>9.1917936892118348</v>
      </c>
      <c r="J497" s="3">
        <v>6.9376696697995843</v>
      </c>
      <c r="K497" s="3">
        <v>7.8426840696399047</v>
      </c>
      <c r="L497" s="3">
        <v>8.4517307451247312</v>
      </c>
      <c r="M497" s="3">
        <v>5.1068618756450412</v>
      </c>
      <c r="N497" s="3">
        <v>7.2357876451679237</v>
      </c>
      <c r="O497" s="3">
        <v>6.565833331375881</v>
      </c>
      <c r="P497" s="3">
        <v>16.433769753543402</v>
      </c>
      <c r="Q497" s="3">
        <v>10.581234560905894</v>
      </c>
      <c r="R497" s="3">
        <v>12.651021165352461</v>
      </c>
      <c r="S497" s="3">
        <v>5.3558427311972023</v>
      </c>
      <c r="T497" s="3">
        <v>6.12274111625013</v>
      </c>
      <c r="U497" s="3">
        <v>11.090614850106938</v>
      </c>
      <c r="V497" s="3">
        <v>18.732985666961866</v>
      </c>
      <c r="W497" s="3">
        <v>13.402608162807361</v>
      </c>
      <c r="X497" s="3">
        <v>10.53575156255755</v>
      </c>
      <c r="Y497" s="3">
        <v>8.5897881344352722</v>
      </c>
      <c r="Z497" s="3">
        <v>2.8910946217742595</v>
      </c>
      <c r="AA497" s="3">
        <v>9.7317128462310887</v>
      </c>
      <c r="AB497" s="3">
        <v>8.2905480151727495</v>
      </c>
      <c r="AC497" s="3">
        <v>7.0604475329218319</v>
      </c>
    </row>
    <row r="498" spans="1:29" ht="14.25" x14ac:dyDescent="0.2">
      <c r="A498" s="2">
        <v>44029</v>
      </c>
      <c r="B498" s="3">
        <v>1.0494738435914863</v>
      </c>
      <c r="C498" s="3">
        <v>-5.182852368404145</v>
      </c>
      <c r="D498" s="3">
        <v>-1.5815879232339625</v>
      </c>
      <c r="E498" s="3">
        <v>-5.1177329993928318</v>
      </c>
      <c r="F498" s="3">
        <v>-5.2535548735561548</v>
      </c>
      <c r="G498" s="3">
        <v>-8.5280819087433244</v>
      </c>
      <c r="H498" s="3">
        <v>-1.3112408227894723</v>
      </c>
      <c r="I498" s="3">
        <v>-2.0455071984867068</v>
      </c>
      <c r="J498" s="3">
        <v>-5.0063970629137255</v>
      </c>
      <c r="K498" s="3">
        <v>-1.0805439738144407</v>
      </c>
      <c r="L498" s="3">
        <v>-1.6516766920893655</v>
      </c>
      <c r="M498" s="3">
        <v>-0.3957249859374512</v>
      </c>
      <c r="N498" s="3">
        <v>-4.9669344199328558</v>
      </c>
      <c r="O498" s="3">
        <v>-7.1551851451822968</v>
      </c>
      <c r="P498" s="3">
        <v>-8.5469258084246107</v>
      </c>
      <c r="Q498" s="3">
        <v>-3.985514743921359</v>
      </c>
      <c r="R498" s="3">
        <v>-3.7928919712892584</v>
      </c>
      <c r="S498" s="3">
        <v>3.0784476949300199</v>
      </c>
      <c r="T498" s="3">
        <v>-3.0466108198871633</v>
      </c>
      <c r="U498" s="3">
        <v>-3.1934978895646338</v>
      </c>
      <c r="V498" s="3">
        <v>-1.9813262247759034</v>
      </c>
      <c r="W498" s="3">
        <v>-9.1623654260930003</v>
      </c>
      <c r="X498" s="3">
        <v>-6.5420976037859457</v>
      </c>
      <c r="Y498" s="3">
        <v>-8.1181063863443477</v>
      </c>
      <c r="Z498" s="3">
        <v>-5.5139719870012645</v>
      </c>
      <c r="AA498" s="3">
        <v>-8.1818335132218039</v>
      </c>
      <c r="AB498" s="3">
        <v>-3.956115683635919</v>
      </c>
      <c r="AC498" s="3">
        <v>-2.932579248503675</v>
      </c>
    </row>
    <row r="499" spans="1:29" ht="14.25" x14ac:dyDescent="0.2">
      <c r="A499" s="2">
        <v>44036</v>
      </c>
      <c r="B499" s="3">
        <v>-0.43172474503889724</v>
      </c>
      <c r="C499" s="3">
        <v>1.2983022201736194</v>
      </c>
      <c r="D499" s="3">
        <v>0.76237601230206842</v>
      </c>
      <c r="E499" s="3">
        <v>-0.4534387857639155</v>
      </c>
      <c r="F499" s="3">
        <v>2.8059529677583406</v>
      </c>
      <c r="G499" s="3">
        <v>-2.904649852081076</v>
      </c>
      <c r="H499" s="3">
        <v>0.71827017223036194</v>
      </c>
      <c r="I499" s="3">
        <v>-1.698791609010275</v>
      </c>
      <c r="J499" s="3">
        <v>-0.72239641836174817</v>
      </c>
      <c r="K499" s="3">
        <v>-0.61018604962637113</v>
      </c>
      <c r="L499" s="3">
        <v>0.80117658119889246</v>
      </c>
      <c r="M499" s="3">
        <v>-1.8611540443070673</v>
      </c>
      <c r="N499" s="3">
        <v>-1.0486453715947586</v>
      </c>
      <c r="O499" s="3">
        <v>-0.86298995750339058</v>
      </c>
      <c r="P499" s="3">
        <v>-2.6441139535890779</v>
      </c>
      <c r="Q499" s="3">
        <v>3.3414102725941364</v>
      </c>
      <c r="R499" s="3">
        <v>-0.99947665198931723</v>
      </c>
      <c r="S499" s="3">
        <v>1.1048470211816985</v>
      </c>
      <c r="T499" s="3">
        <v>0.2139673675777054</v>
      </c>
      <c r="U499" s="3">
        <v>2.7598834731456856</v>
      </c>
      <c r="V499" s="3">
        <v>7.9699576560771757</v>
      </c>
      <c r="W499" s="3">
        <v>-2.5407767608489507</v>
      </c>
      <c r="X499" s="3">
        <v>-2.4141783948269269</v>
      </c>
      <c r="Y499" s="3">
        <v>-3.9882617626919581</v>
      </c>
      <c r="Z499" s="3">
        <v>-2.9636079925661307</v>
      </c>
      <c r="AA499" s="3">
        <v>-2.0282122161099814</v>
      </c>
      <c r="AB499" s="3">
        <v>0.66913373364987372</v>
      </c>
      <c r="AC499" s="3">
        <v>1.0113360201663424</v>
      </c>
    </row>
    <row r="500" spans="1:29" ht="14.25" x14ac:dyDescent="0.2">
      <c r="A500" s="2">
        <v>44043</v>
      </c>
      <c r="B500" s="3">
        <v>5.7634969902182087</v>
      </c>
      <c r="C500" s="3">
        <v>2.5784923403610049</v>
      </c>
      <c r="D500" s="3">
        <v>6.0593154715812281</v>
      </c>
      <c r="E500" s="3">
        <v>1.8330654881478559</v>
      </c>
      <c r="F500" s="3">
        <v>4.6487111068756803</v>
      </c>
      <c r="G500" s="3">
        <v>8.4262379502561444</v>
      </c>
      <c r="H500" s="3">
        <v>4.9074367245166561</v>
      </c>
      <c r="I500" s="3">
        <v>6.3146460650097991</v>
      </c>
      <c r="J500" s="3">
        <v>2.3953026971955449</v>
      </c>
      <c r="K500" s="3">
        <v>5.1179510756694135</v>
      </c>
      <c r="L500" s="3">
        <v>7.9648265478117652</v>
      </c>
      <c r="M500" s="3">
        <v>3.1104403176061446</v>
      </c>
      <c r="N500" s="3">
        <v>2.8960220209554244</v>
      </c>
      <c r="O500" s="3">
        <v>0.34891935580434463</v>
      </c>
      <c r="P500" s="3">
        <v>2.5780417952639967</v>
      </c>
      <c r="Q500" s="3">
        <v>12.710825006926951</v>
      </c>
      <c r="R500" s="3">
        <v>1.5914592218384538</v>
      </c>
      <c r="S500" s="3">
        <v>6.4263046656193978</v>
      </c>
      <c r="T500" s="3">
        <v>2.2504775263417542</v>
      </c>
      <c r="U500" s="3">
        <v>7.2453725433303973</v>
      </c>
      <c r="V500" s="3">
        <v>-0.63949884172402882</v>
      </c>
      <c r="W500" s="3">
        <v>4.0873555550588803</v>
      </c>
      <c r="X500" s="3">
        <v>4.4106361986430587</v>
      </c>
      <c r="Y500" s="3">
        <v>4.0948398823059451</v>
      </c>
      <c r="Z500" s="3">
        <v>4.517038268336826E-3</v>
      </c>
      <c r="AA500" s="3">
        <v>2.6209101007213187</v>
      </c>
      <c r="AB500" s="3">
        <v>3.6041014021986451</v>
      </c>
      <c r="AC500" s="3">
        <v>3.5856782079827676</v>
      </c>
    </row>
    <row r="501" spans="1:29" ht="14.25" x14ac:dyDescent="0.2">
      <c r="A501" s="2">
        <v>44050</v>
      </c>
      <c r="B501" s="3">
        <v>2.6381141463479585</v>
      </c>
      <c r="C501" s="3">
        <v>0.5570970070713388</v>
      </c>
      <c r="D501" s="3">
        <v>3.8163642779785567</v>
      </c>
      <c r="E501" s="3">
        <v>1.8844010455195459</v>
      </c>
      <c r="F501" s="3">
        <v>6.0116333999237437</v>
      </c>
      <c r="G501" s="3">
        <v>-0.22809886367186616</v>
      </c>
      <c r="H501" s="3">
        <v>0.80829421154768877</v>
      </c>
      <c r="I501" s="3">
        <v>-2.1350751484562114</v>
      </c>
      <c r="J501" s="3">
        <v>-0.26288640898212146</v>
      </c>
      <c r="K501" s="3">
        <v>2.27169040158961</v>
      </c>
      <c r="L501" s="3">
        <v>-0.68102246703067859</v>
      </c>
      <c r="M501" s="3">
        <v>1.4686516309314612E-3</v>
      </c>
      <c r="N501" s="3">
        <v>0.95658064488293171</v>
      </c>
      <c r="O501" s="3">
        <v>1.2082609442715553</v>
      </c>
      <c r="P501" s="3">
        <v>-0.21487762574677882</v>
      </c>
      <c r="Q501" s="3">
        <v>-4.8505322368751491</v>
      </c>
      <c r="R501" s="3">
        <v>2.9922103937057187</v>
      </c>
      <c r="S501" s="3">
        <v>2.8199467961539826</v>
      </c>
      <c r="T501" s="3">
        <v>2.4097570110960254</v>
      </c>
      <c r="U501" s="3">
        <v>9.6282998809571474E-2</v>
      </c>
      <c r="V501" s="3">
        <v>16.596066069024396</v>
      </c>
      <c r="W501" s="3">
        <v>1.4395536144936383</v>
      </c>
      <c r="X501" s="3">
        <v>-1.3871065587157894</v>
      </c>
      <c r="Y501" s="3">
        <v>0.35430450612692344</v>
      </c>
      <c r="Z501" s="3">
        <v>2.0530517237745238</v>
      </c>
      <c r="AA501" s="3">
        <v>1.4103483395979888</v>
      </c>
      <c r="AB501" s="3">
        <v>4.1533147075363042</v>
      </c>
      <c r="AC501" s="3">
        <v>2.5938241594956724</v>
      </c>
    </row>
    <row r="502" spans="1:29" ht="14.25" x14ac:dyDescent="0.2">
      <c r="A502" s="2">
        <v>44057</v>
      </c>
      <c r="B502" s="3">
        <v>1.123994654039695</v>
      </c>
      <c r="C502" s="3">
        <v>0.95405733858655584</v>
      </c>
      <c r="D502" s="3">
        <v>-1.9618415230571395</v>
      </c>
      <c r="E502" s="3">
        <v>6.0990072171596132E-2</v>
      </c>
      <c r="F502" s="3">
        <v>-7.5167705964936715</v>
      </c>
      <c r="G502" s="3">
        <v>-0.48876732921331323</v>
      </c>
      <c r="H502" s="3">
        <v>0.91806208204785467</v>
      </c>
      <c r="I502" s="3">
        <v>1.6600586881174939</v>
      </c>
      <c r="J502" s="3">
        <v>0.76448504896169389</v>
      </c>
      <c r="K502" s="3">
        <v>7.5208482337063565E-2</v>
      </c>
      <c r="L502" s="3">
        <v>-5.4369200468467156</v>
      </c>
      <c r="M502" s="3">
        <v>1.3408592464948743</v>
      </c>
      <c r="N502" s="3">
        <v>2.3707154457645929</v>
      </c>
      <c r="O502" s="3">
        <v>2.8722338155366289</v>
      </c>
      <c r="P502" s="3">
        <v>-0.95647807487663217</v>
      </c>
      <c r="Q502" s="3">
        <v>-5.0806712245931696</v>
      </c>
      <c r="R502" s="3">
        <v>-1.4815096203156797</v>
      </c>
      <c r="S502" s="3">
        <v>-2.6525807453272265</v>
      </c>
      <c r="T502" s="3">
        <v>1.406255000297163</v>
      </c>
      <c r="U502" s="3">
        <v>-0.61943427334921752</v>
      </c>
      <c r="V502" s="3">
        <v>-3.1148787563015756</v>
      </c>
      <c r="W502" s="3">
        <v>-2.5500276008734502</v>
      </c>
      <c r="X502" s="3">
        <v>0.40696092465308809</v>
      </c>
      <c r="Y502" s="3">
        <v>-0.57697934343730051</v>
      </c>
      <c r="Z502" s="3">
        <v>2.8482572017857199</v>
      </c>
      <c r="AA502" s="3">
        <v>0.65618511896452514</v>
      </c>
      <c r="AB502" s="3">
        <v>0.14933495594939838</v>
      </c>
      <c r="AC502" s="3">
        <v>-0.78603418334702857</v>
      </c>
    </row>
    <row r="503" spans="1:29" ht="14.25" x14ac:dyDescent="0.2">
      <c r="A503" s="2">
        <v>44064</v>
      </c>
      <c r="B503" s="3">
        <v>0.11631244564589416</v>
      </c>
      <c r="C503" s="3">
        <v>1.0598511753038498</v>
      </c>
      <c r="D503" s="3">
        <v>1.2368262166508215</v>
      </c>
      <c r="E503" s="3">
        <v>1.6389556736988276</v>
      </c>
      <c r="F503" s="3">
        <v>1.0542050649444912</v>
      </c>
      <c r="G503" s="3">
        <v>-1.373214244501364</v>
      </c>
      <c r="H503" s="3">
        <v>-1.9501409181932883</v>
      </c>
      <c r="I503" s="3">
        <v>3.4035895421436813</v>
      </c>
      <c r="J503" s="3">
        <v>0.60288362834857168</v>
      </c>
      <c r="K503" s="3">
        <v>2.2836618161723887</v>
      </c>
      <c r="L503" s="3">
        <v>1.5440235611441366E-2</v>
      </c>
      <c r="M503" s="3">
        <v>2.2138920154001429</v>
      </c>
      <c r="N503" s="3">
        <v>1.4866799984970536</v>
      </c>
      <c r="O503" s="3">
        <v>-0.70139086266493011</v>
      </c>
      <c r="P503" s="3">
        <v>-0.37317252709218041</v>
      </c>
      <c r="Q503" s="3">
        <v>-1.7504185316854826</v>
      </c>
      <c r="R503" s="3">
        <v>1.3680618481173745</v>
      </c>
      <c r="S503" s="3">
        <v>2.4215951153905735</v>
      </c>
      <c r="T503" s="3">
        <v>0.81239602728424565</v>
      </c>
      <c r="U503" s="3">
        <v>-1.7868541671666072</v>
      </c>
      <c r="V503" s="3">
        <v>-3.8946542251678706</v>
      </c>
      <c r="W503" s="3">
        <v>-1.0316634110394962</v>
      </c>
      <c r="X503" s="3">
        <v>2.4071259411120094</v>
      </c>
      <c r="Y503" s="3">
        <v>-0.84361364849169229</v>
      </c>
      <c r="Z503" s="3">
        <v>-0.28861436415903441</v>
      </c>
      <c r="AA503" s="3">
        <v>1.4058291349363428</v>
      </c>
      <c r="AB503" s="3">
        <v>0.12215654436036338</v>
      </c>
      <c r="AC503" s="3">
        <v>0.40605180172199606</v>
      </c>
    </row>
    <row r="504" spans="1:29" ht="14.25" x14ac:dyDescent="0.2">
      <c r="A504" s="2">
        <v>44071</v>
      </c>
      <c r="B504" s="3">
        <v>1.6857478460126307</v>
      </c>
      <c r="C504" s="3">
        <v>-1.6778082516966886</v>
      </c>
      <c r="D504" s="3">
        <v>0.91230100618828747</v>
      </c>
      <c r="E504" s="3">
        <v>-0.66300183241714272</v>
      </c>
      <c r="F504" s="3">
        <v>-1.0061552690309283</v>
      </c>
      <c r="G504" s="3">
        <v>1.1393950739670755</v>
      </c>
      <c r="H504" s="3">
        <v>1.4227901721342029</v>
      </c>
      <c r="I504" s="3">
        <v>7.7302634422264926</v>
      </c>
      <c r="J504" s="3">
        <v>0.28642757992003443</v>
      </c>
      <c r="K504" s="3">
        <v>-0.72861778720613168</v>
      </c>
      <c r="L504" s="3">
        <v>4.0447172163253553</v>
      </c>
      <c r="M504" s="3">
        <v>-0.587445768783601</v>
      </c>
      <c r="N504" s="3">
        <v>1.3834496149542685</v>
      </c>
      <c r="O504" s="3">
        <v>-0.92332693159994372</v>
      </c>
      <c r="P504" s="3">
        <v>-3.2845242027230381</v>
      </c>
      <c r="Q504" s="3">
        <v>6.542941404271807</v>
      </c>
      <c r="R504" s="3">
        <v>-0.63752172937278084</v>
      </c>
      <c r="S504" s="3">
        <v>-0.33665064564412095</v>
      </c>
      <c r="T504" s="3">
        <v>-0.89528877758647818</v>
      </c>
      <c r="U504" s="3">
        <v>4.6825520935142029</v>
      </c>
      <c r="V504" s="3">
        <v>-2.2346436306002193</v>
      </c>
      <c r="W504" s="3">
        <v>2.2636367780616062</v>
      </c>
      <c r="X504" s="3">
        <v>2.5587923972571147</v>
      </c>
      <c r="Y504" s="3">
        <v>0.31024194122815096</v>
      </c>
      <c r="Z504" s="3">
        <v>0.87180195421745488</v>
      </c>
      <c r="AA504" s="3">
        <v>-0.63492763854570144</v>
      </c>
      <c r="AB504" s="3">
        <v>0.63802873479712474</v>
      </c>
      <c r="AC504" s="3">
        <v>2.9063858618937344</v>
      </c>
    </row>
    <row r="505" spans="1:29" ht="14.25" x14ac:dyDescent="0.2">
      <c r="A505" s="2">
        <v>44078</v>
      </c>
      <c r="B505" s="3">
        <v>-2.9229824015082007</v>
      </c>
      <c r="C505" s="3">
        <v>-0.57082498005991411</v>
      </c>
      <c r="D505" s="3">
        <v>0.9376993159622371</v>
      </c>
      <c r="E505" s="3">
        <v>-0.81404040016864743</v>
      </c>
      <c r="F505" s="3">
        <v>-0.99316996175875527</v>
      </c>
      <c r="G505" s="3">
        <v>0.69473949897986831</v>
      </c>
      <c r="H505" s="3">
        <v>-1.8053377025644357</v>
      </c>
      <c r="I505" s="3">
        <v>-1.9850418804080672</v>
      </c>
      <c r="J505" s="3">
        <v>0.50407755357115835</v>
      </c>
      <c r="K505" s="3">
        <v>0.52788924121816017</v>
      </c>
      <c r="L505" s="3">
        <v>-1.9748358775794284</v>
      </c>
      <c r="M505" s="3">
        <v>0.25956615371449665</v>
      </c>
      <c r="N505" s="3">
        <v>-1.2343224413777998</v>
      </c>
      <c r="O505" s="3">
        <v>-1.1709721911578375</v>
      </c>
      <c r="P505" s="3">
        <v>-0.71209936505527427</v>
      </c>
      <c r="Q505" s="3">
        <v>-0.36338658778224397</v>
      </c>
      <c r="R505" s="3">
        <v>-2.6277003410957178</v>
      </c>
      <c r="S505" s="3">
        <v>-2.5095640473439262</v>
      </c>
      <c r="T505" s="3">
        <v>-1.1014696791253331</v>
      </c>
      <c r="U505" s="3">
        <v>0.28382832121149892</v>
      </c>
      <c r="V505" s="3">
        <v>0.15902284483826357</v>
      </c>
      <c r="W505" s="3">
        <v>-0.45650867449034127</v>
      </c>
      <c r="X505" s="3">
        <v>-0.685438635853719</v>
      </c>
      <c r="Y505" s="3">
        <v>3.9449287940307443E-3</v>
      </c>
      <c r="Z505" s="3">
        <v>-2.4233711557221316</v>
      </c>
      <c r="AA505" s="3">
        <v>-2.6474127557160165</v>
      </c>
      <c r="AB505" s="3">
        <v>1.7433491156924941</v>
      </c>
      <c r="AC505" s="3">
        <v>0.61520102053413961</v>
      </c>
    </row>
    <row r="506" spans="1:29" ht="14.25" x14ac:dyDescent="0.2">
      <c r="A506" s="2">
        <v>44085</v>
      </c>
      <c r="B506" s="3">
        <v>-10.083966222777086</v>
      </c>
      <c r="C506" s="3">
        <v>-1.5592682366306621</v>
      </c>
      <c r="D506" s="3">
        <v>-5.7443644764187729</v>
      </c>
      <c r="E506" s="3">
        <v>-0.31688831136208462</v>
      </c>
      <c r="F506" s="3">
        <v>-3.6339019608417789</v>
      </c>
      <c r="G506" s="3">
        <v>-5.8667357378747624</v>
      </c>
      <c r="H506" s="3">
        <v>-2.9984690789551682</v>
      </c>
      <c r="I506" s="3">
        <v>-3.7530922408698042</v>
      </c>
      <c r="J506" s="3">
        <v>-1.9537814046465263</v>
      </c>
      <c r="K506" s="3">
        <v>-4.2229528549413313</v>
      </c>
      <c r="L506" s="3">
        <v>-6.1470024637284464</v>
      </c>
      <c r="M506" s="3">
        <v>-2.3698772386520406</v>
      </c>
      <c r="N506" s="3">
        <v>-2.5229141075309602</v>
      </c>
      <c r="O506" s="3">
        <v>-1.1725877554869202</v>
      </c>
      <c r="P506" s="3">
        <v>-3.8884571777984434</v>
      </c>
      <c r="Q506" s="3">
        <v>-4.7927951860648026</v>
      </c>
      <c r="R506" s="3">
        <v>-5.5297165749961685</v>
      </c>
      <c r="S506" s="3">
        <v>-4.9799310143568647</v>
      </c>
      <c r="T506" s="3">
        <v>-2.8698921395068577</v>
      </c>
      <c r="U506" s="3">
        <v>-2.4353495762383104</v>
      </c>
      <c r="V506" s="3">
        <v>-7.3837485868202046</v>
      </c>
      <c r="W506" s="3">
        <v>-6.5174592275247578</v>
      </c>
      <c r="X506" s="3">
        <v>-6.4114583921652812</v>
      </c>
      <c r="Y506" s="3">
        <v>-8.1928994082840276</v>
      </c>
      <c r="Z506" s="3">
        <v>-0.31570639305446013</v>
      </c>
      <c r="AA506" s="3">
        <v>-2.2085486615063932</v>
      </c>
      <c r="AB506" s="3">
        <v>-2.5187760459598363</v>
      </c>
      <c r="AC506" s="3">
        <v>-4.776998425390067</v>
      </c>
    </row>
    <row r="507" spans="1:29" ht="14.25" x14ac:dyDescent="0.2">
      <c r="A507" s="2">
        <v>44092</v>
      </c>
      <c r="B507" s="3">
        <v>-1.6473384419948389</v>
      </c>
      <c r="C507" s="3">
        <v>2.672392908270016</v>
      </c>
      <c r="D507" s="3">
        <v>4.389555355325192</v>
      </c>
      <c r="E507" s="3">
        <v>0.80588494696083313</v>
      </c>
      <c r="F507" s="3">
        <v>3.5817790901709445</v>
      </c>
      <c r="G507" s="3">
        <v>2.509946809809005</v>
      </c>
      <c r="H507" s="3">
        <v>4.1564101183805491</v>
      </c>
      <c r="I507" s="3">
        <v>-0.89223292548297195</v>
      </c>
      <c r="J507" s="3">
        <v>1.1635525039964456</v>
      </c>
      <c r="K507" s="3">
        <v>1.7687843846559526</v>
      </c>
      <c r="L507" s="3">
        <v>-1.1741714872009479</v>
      </c>
      <c r="M507" s="3">
        <v>1.638181827012275</v>
      </c>
      <c r="N507" s="3">
        <v>2.2291248714533918</v>
      </c>
      <c r="O507" s="3">
        <v>3.7345902828136435</v>
      </c>
      <c r="P507" s="3">
        <v>1.1976682845880493</v>
      </c>
      <c r="Q507" s="3">
        <v>5.3149608233242329</v>
      </c>
      <c r="R507" s="3">
        <v>1.7849414036489542</v>
      </c>
      <c r="S507" s="3">
        <v>4.643803856116846</v>
      </c>
      <c r="T507" s="3">
        <v>2.8781202732029998</v>
      </c>
      <c r="U507" s="3">
        <v>4.4451795645791492</v>
      </c>
      <c r="V507" s="3">
        <v>2.6708111821874825</v>
      </c>
      <c r="W507" s="3">
        <v>2.6727037883411686</v>
      </c>
      <c r="X507" s="3">
        <v>2.5418512304925756</v>
      </c>
      <c r="Y507" s="3">
        <v>2.3774228615869752</v>
      </c>
      <c r="Z507" s="3">
        <v>2.8468373361485</v>
      </c>
      <c r="AA507" s="3">
        <v>5.3797394553095401</v>
      </c>
      <c r="AB507" s="3">
        <v>8.1456807619275864</v>
      </c>
      <c r="AC507" s="3">
        <v>4.4726010236586955</v>
      </c>
    </row>
    <row r="508" spans="1:29" ht="14.25" x14ac:dyDescent="0.2">
      <c r="A508" s="2">
        <v>44099</v>
      </c>
      <c r="B508" s="3">
        <v>-3.1319773440812493</v>
      </c>
      <c r="C508" s="3">
        <v>-4.6316475897928751</v>
      </c>
      <c r="D508" s="3">
        <v>-4.8739891885522413</v>
      </c>
      <c r="E508" s="3">
        <v>-3.6227285837900136</v>
      </c>
      <c r="F508" s="3">
        <v>-7.1976958917703389</v>
      </c>
      <c r="G508" s="3">
        <v>-4.4651245351308937</v>
      </c>
      <c r="H508" s="3">
        <v>-2.4238345097182479</v>
      </c>
      <c r="I508" s="3">
        <v>-3.5098807784478603</v>
      </c>
      <c r="J508" s="3">
        <v>-1.3791674222210726</v>
      </c>
      <c r="K508" s="3">
        <v>-4.4198997311847847</v>
      </c>
      <c r="L508" s="3">
        <v>0.50903396395440836</v>
      </c>
      <c r="M508" s="3">
        <v>-5.098627623380092</v>
      </c>
      <c r="N508" s="3">
        <v>-5.1056040435856325</v>
      </c>
      <c r="O508" s="3">
        <v>-6.35497341746537</v>
      </c>
      <c r="P508" s="3">
        <v>-3.1439341350775862</v>
      </c>
      <c r="Q508" s="3">
        <v>-1.2993482734751094</v>
      </c>
      <c r="R508" s="3">
        <v>-3.7979859103676961</v>
      </c>
      <c r="S508" s="3">
        <v>-5.7018999918207358</v>
      </c>
      <c r="T508" s="3">
        <v>-5.6294490180768815</v>
      </c>
      <c r="U508" s="3">
        <v>-3.6126452481342941</v>
      </c>
      <c r="V508" s="3">
        <v>-2.1257658149310354</v>
      </c>
      <c r="W508" s="3">
        <v>-4.6667634372926425</v>
      </c>
      <c r="X508" s="3">
        <v>-3.6582351487188025</v>
      </c>
      <c r="Y508" s="3">
        <v>-4.4030990833696997</v>
      </c>
      <c r="Z508" s="3">
        <v>-3.7024047810491623</v>
      </c>
      <c r="AA508" s="3">
        <v>-2.8902629563893334</v>
      </c>
      <c r="AB508" s="3">
        <v>-6.4693516396071011</v>
      </c>
      <c r="AC508" s="3">
        <v>-4.4462564151757977</v>
      </c>
    </row>
    <row r="509" spans="1:29" ht="14.25" x14ac:dyDescent="0.2">
      <c r="A509" s="2">
        <v>44104</v>
      </c>
      <c r="B509" s="3">
        <v>-1.1509520845667698</v>
      </c>
      <c r="C509" s="3">
        <v>-0.76744520819087558</v>
      </c>
      <c r="D509" s="3">
        <v>-0.4118794710600393</v>
      </c>
      <c r="E509" s="3">
        <v>-0.46836655294187901</v>
      </c>
      <c r="F509" s="3">
        <v>-0.59729256895912908</v>
      </c>
      <c r="G509" s="3">
        <v>0.77470198105276111</v>
      </c>
      <c r="H509" s="3">
        <v>0.88419192442052985</v>
      </c>
      <c r="I509" s="3">
        <v>1.772417927226666</v>
      </c>
      <c r="J509" s="3">
        <v>-3.1793562486538196</v>
      </c>
      <c r="K509" s="3">
        <v>-1.4112661106311708</v>
      </c>
      <c r="L509" s="3">
        <v>-0.32266701213456983</v>
      </c>
      <c r="M509" s="3">
        <v>-0.32124550608754188</v>
      </c>
      <c r="N509" s="3">
        <v>-0.149018347069374</v>
      </c>
      <c r="O509" s="3">
        <v>-0.2683947391684538</v>
      </c>
      <c r="P509" s="3">
        <v>-2.2150161325655948</v>
      </c>
      <c r="Q509" s="3">
        <v>0.8848821448892874</v>
      </c>
      <c r="R509" s="3">
        <v>-0.90442351501139884</v>
      </c>
      <c r="S509" s="3">
        <v>-0.98192783378914239</v>
      </c>
      <c r="T509" s="3">
        <v>-0.7997871105090093</v>
      </c>
      <c r="U509" s="3">
        <v>3.2456761180165383</v>
      </c>
      <c r="V509" s="3">
        <v>2.9001188192420813</v>
      </c>
      <c r="W509" s="3">
        <v>-0.23509920570182752</v>
      </c>
      <c r="X509" s="3">
        <v>-0.84177346642069217</v>
      </c>
      <c r="Y509" s="3">
        <v>-0.21337032923129939</v>
      </c>
      <c r="Z509" s="3">
        <v>-1.0280310185856845</v>
      </c>
      <c r="AA509" s="3">
        <v>-1.3404679103559358</v>
      </c>
      <c r="AB509" s="3">
        <v>0.66560846560845821</v>
      </c>
      <c r="AC509" s="3">
        <v>-4.3742022459014596E-2</v>
      </c>
    </row>
    <row r="510" spans="1:29" ht="14.25" x14ac:dyDescent="0.2">
      <c r="A510" s="2">
        <v>44113</v>
      </c>
      <c r="B510" s="3">
        <v>1.0471244391319079</v>
      </c>
      <c r="C510" s="3">
        <v>2.5100865859739807</v>
      </c>
      <c r="D510" s="3">
        <v>3.7536538341936598</v>
      </c>
      <c r="E510" s="3">
        <v>1.8587286075822496</v>
      </c>
      <c r="F510" s="3">
        <v>2.9133845737655317</v>
      </c>
      <c r="G510" s="3">
        <v>4.2023608768971155</v>
      </c>
      <c r="H510" s="3">
        <v>2.1712386059493216</v>
      </c>
      <c r="I510" s="3">
        <v>2.065723350547688</v>
      </c>
      <c r="J510" s="3">
        <v>3.2408939723604258</v>
      </c>
      <c r="K510" s="3">
        <v>2.4920037407561768</v>
      </c>
      <c r="L510" s="3">
        <v>2.8599427786163201</v>
      </c>
      <c r="M510" s="3">
        <v>1.8099250368753816</v>
      </c>
      <c r="N510" s="3">
        <v>2.2547100030457123</v>
      </c>
      <c r="O510" s="3">
        <v>1.0247622142939949</v>
      </c>
      <c r="P510" s="3">
        <v>2.3083369519220964</v>
      </c>
      <c r="Q510" s="3">
        <v>-5.9928458733543462</v>
      </c>
      <c r="R510" s="3">
        <v>4.3090581574884324</v>
      </c>
      <c r="S510" s="3">
        <v>2.3938835714377715</v>
      </c>
      <c r="T510" s="3">
        <v>2.010466914113751</v>
      </c>
      <c r="U510" s="3">
        <v>6.1521771396132685</v>
      </c>
      <c r="V510" s="3">
        <v>1.9617076726573535</v>
      </c>
      <c r="W510" s="3">
        <v>3.133624644566968</v>
      </c>
      <c r="X510" s="3">
        <v>2.135235701436633</v>
      </c>
      <c r="Y510" s="3">
        <v>2.2011817657851207</v>
      </c>
      <c r="Z510" s="3">
        <v>0.26416482928011131</v>
      </c>
      <c r="AA510" s="3">
        <v>1.7642982537189322</v>
      </c>
      <c r="AB510" s="3">
        <v>3.3180207928181771</v>
      </c>
      <c r="AC510" s="3">
        <v>3.2569784709418625</v>
      </c>
    </row>
    <row r="511" spans="1:29" ht="14.25" x14ac:dyDescent="0.2">
      <c r="A511" s="2">
        <v>44120</v>
      </c>
      <c r="B511" s="3">
        <v>1.7612341050711633</v>
      </c>
      <c r="C511" s="3">
        <v>3.7739854152754937</v>
      </c>
      <c r="D511" s="3">
        <v>3.189560348987408</v>
      </c>
      <c r="E511" s="3">
        <v>1.5286292028693138</v>
      </c>
      <c r="F511" s="3">
        <v>1.0394020268494009</v>
      </c>
      <c r="G511" s="3">
        <v>-1.2659675470395371</v>
      </c>
      <c r="H511" s="3">
        <v>2.652050878080181</v>
      </c>
      <c r="I511" s="3">
        <v>2.5432076884448707</v>
      </c>
      <c r="J511" s="3">
        <v>7.6794517380199157</v>
      </c>
      <c r="K511" s="3">
        <v>1.8341026545415362</v>
      </c>
      <c r="L511" s="3">
        <v>3.2318525238792084</v>
      </c>
      <c r="M511" s="3">
        <v>1.4691362312512668</v>
      </c>
      <c r="N511" s="3">
        <v>0.82251119091791836</v>
      </c>
      <c r="O511" s="3">
        <v>-0.11625498105068965</v>
      </c>
      <c r="P511" s="3">
        <v>0.1646368662223896</v>
      </c>
      <c r="Q511" s="3">
        <v>-1.7998965507962539</v>
      </c>
      <c r="R511" s="3">
        <v>1.3983972500791308</v>
      </c>
      <c r="S511" s="3">
        <v>1.0839740178372637</v>
      </c>
      <c r="T511" s="3">
        <v>0.49295000215159313</v>
      </c>
      <c r="U511" s="3">
        <v>1.1808322330298715</v>
      </c>
      <c r="V511" s="3">
        <v>1.3444346731283918</v>
      </c>
      <c r="W511" s="3">
        <v>1.1507455534571776</v>
      </c>
      <c r="X511" s="3">
        <v>0.39085590204475107</v>
      </c>
      <c r="Y511" s="3">
        <v>1.7417882818890229</v>
      </c>
      <c r="Z511" s="3">
        <v>6.1645143580073114</v>
      </c>
      <c r="AA511" s="3">
        <v>2.9921145456443865</v>
      </c>
      <c r="AB511" s="3">
        <v>2.6585840826816476</v>
      </c>
      <c r="AC511" s="3">
        <v>2.8131144351885906</v>
      </c>
    </row>
    <row r="512" spans="1:29" ht="14.25" x14ac:dyDescent="0.2">
      <c r="A512" s="2">
        <v>44127</v>
      </c>
      <c r="B512" s="3">
        <v>-5.8399484234553878</v>
      </c>
      <c r="C512" s="3">
        <v>-3.897963445140018</v>
      </c>
      <c r="D512" s="3">
        <v>-2.8952084416470791</v>
      </c>
      <c r="E512" s="3">
        <v>-1.0869301854517066</v>
      </c>
      <c r="F512" s="3">
        <v>-0.59959598432908212</v>
      </c>
      <c r="G512" s="3">
        <v>-2.5126045461598356</v>
      </c>
      <c r="H512" s="3">
        <v>-0.11786777647446733</v>
      </c>
      <c r="I512" s="3">
        <v>-0.45744225610837574</v>
      </c>
      <c r="J512" s="3">
        <v>-4.2867741085286575</v>
      </c>
      <c r="K512" s="3">
        <v>-2.2407951208493371</v>
      </c>
      <c r="L512" s="3">
        <v>-6.2377650680912939</v>
      </c>
      <c r="M512" s="3">
        <v>-2.738768165548533</v>
      </c>
      <c r="N512" s="3">
        <v>-1.7721412142058246</v>
      </c>
      <c r="O512" s="3">
        <v>-1.1197380364445508</v>
      </c>
      <c r="P512" s="3">
        <v>-1.0739135363306063</v>
      </c>
      <c r="Q512" s="3">
        <v>-3.2026801146010753</v>
      </c>
      <c r="R512" s="3">
        <v>-2.4009764484526075</v>
      </c>
      <c r="S512" s="3">
        <v>-5.1883769006644931</v>
      </c>
      <c r="T512" s="3">
        <v>-1.1984965267865633</v>
      </c>
      <c r="U512" s="3">
        <v>-4.4790153004530264</v>
      </c>
      <c r="V512" s="3">
        <v>-4.6009588972681259</v>
      </c>
      <c r="W512" s="3">
        <v>-3.4380420925032018</v>
      </c>
      <c r="X512" s="3">
        <v>-2.921207897235012</v>
      </c>
      <c r="Y512" s="3">
        <v>-2.5104089093493931</v>
      </c>
      <c r="Z512" s="3">
        <v>2.1863160616519162</v>
      </c>
      <c r="AA512" s="3">
        <v>-1.0442103407237502</v>
      </c>
      <c r="AB512" s="3">
        <v>1.2475916367355566</v>
      </c>
      <c r="AC512" s="3">
        <v>-3.884256193320812</v>
      </c>
    </row>
    <row r="513" spans="1:29" ht="14.25" x14ac:dyDescent="0.2">
      <c r="A513" s="2">
        <v>44134</v>
      </c>
      <c r="B513" s="3">
        <v>-1.4719566872514966</v>
      </c>
      <c r="C513" s="3">
        <v>-3.0716496536800419</v>
      </c>
      <c r="D513" s="3">
        <v>-1.1647349136319485</v>
      </c>
      <c r="E513" s="3">
        <v>-0.56731890377135219</v>
      </c>
      <c r="F513" s="3">
        <v>-1.4108836960103011</v>
      </c>
      <c r="G513" s="3">
        <v>1.0908455061469313</v>
      </c>
      <c r="H513" s="3">
        <v>2.3947648690362922</v>
      </c>
      <c r="I513" s="3">
        <v>-1.7992566427804668E-2</v>
      </c>
      <c r="J513" s="3">
        <v>-3.981071171782169</v>
      </c>
      <c r="K513" s="3">
        <v>0.11514703390484993</v>
      </c>
      <c r="L513" s="3">
        <v>2.7891012006502791</v>
      </c>
      <c r="M513" s="3">
        <v>-1.8189405098865241</v>
      </c>
      <c r="N513" s="3">
        <v>-3.2718070342777184</v>
      </c>
      <c r="O513" s="3">
        <v>-4.1861716172431507</v>
      </c>
      <c r="P513" s="3">
        <v>-3.2073335424993465</v>
      </c>
      <c r="Q513" s="3">
        <v>1.6178885144698896</v>
      </c>
      <c r="R513" s="3">
        <v>-1.2900572112328312</v>
      </c>
      <c r="S513" s="3">
        <v>-0.208983672494234</v>
      </c>
      <c r="T513" s="3">
        <v>-1.913214325270518</v>
      </c>
      <c r="U513" s="3">
        <v>3.8052199850857615</v>
      </c>
      <c r="V513" s="3">
        <v>-2.8204222126245071</v>
      </c>
      <c r="W513" s="3">
        <v>-3.7337849732334893</v>
      </c>
      <c r="X513" s="3">
        <v>-2.4062979650443017</v>
      </c>
      <c r="Y513" s="3">
        <v>-3.9292023107338148</v>
      </c>
      <c r="Z513" s="3">
        <v>-4.0463938082913593</v>
      </c>
      <c r="AA513" s="3">
        <v>-5.7487494487775237</v>
      </c>
      <c r="AB513" s="3">
        <v>3.9112270109204372</v>
      </c>
      <c r="AC513" s="3">
        <v>-0.40426339693744318</v>
      </c>
    </row>
    <row r="514" spans="1:29" ht="14.25" x14ac:dyDescent="0.2">
      <c r="A514" s="2">
        <v>44141</v>
      </c>
      <c r="B514" s="3">
        <v>0.36409590452477492</v>
      </c>
      <c r="C514" s="3">
        <v>4.334658511256384</v>
      </c>
      <c r="D514" s="3">
        <v>4.5171306566272662</v>
      </c>
      <c r="E514" s="3">
        <v>7.1546117461568803</v>
      </c>
      <c r="F514" s="3">
        <v>9.2292124093085413</v>
      </c>
      <c r="G514" s="3">
        <v>6.5088193160095953</v>
      </c>
      <c r="H514" s="3">
        <v>12.861273123092909</v>
      </c>
      <c r="I514" s="3">
        <v>2.8898996555628331</v>
      </c>
      <c r="J514" s="3">
        <v>0.95381739389046594</v>
      </c>
      <c r="K514" s="3">
        <v>3.9070343543603503</v>
      </c>
      <c r="L514" s="3">
        <v>-1.3560332302648748</v>
      </c>
      <c r="M514" s="3">
        <v>2.9673970372115166</v>
      </c>
      <c r="N514" s="3">
        <v>2.2662361025358457</v>
      </c>
      <c r="O514" s="3">
        <v>3.8446977013714578</v>
      </c>
      <c r="P514" s="3">
        <v>1.7546134354062604</v>
      </c>
      <c r="Q514" s="3">
        <v>-0.30241280224513334</v>
      </c>
      <c r="R514" s="3">
        <v>2.1878761859063456</v>
      </c>
      <c r="S514" s="3">
        <v>5.0557097567713427</v>
      </c>
      <c r="T514" s="3">
        <v>2.264738227092411</v>
      </c>
      <c r="U514" s="3">
        <v>3.8398652900659913</v>
      </c>
      <c r="V514" s="3">
        <v>0.81479286753218805</v>
      </c>
      <c r="W514" s="3">
        <v>1.9350861776614492</v>
      </c>
      <c r="X514" s="3">
        <v>1.9367358327837314</v>
      </c>
      <c r="Y514" s="3">
        <v>5.6824034334764129</v>
      </c>
      <c r="Z514" s="3">
        <v>1.9568837765248537</v>
      </c>
      <c r="AA514" s="3">
        <v>2.8866466598927332</v>
      </c>
      <c r="AB514" s="3">
        <v>10.168737894808233</v>
      </c>
      <c r="AC514" s="3">
        <v>3.7590269591060155</v>
      </c>
    </row>
    <row r="515" spans="1:29" ht="14.25" x14ac:dyDescent="0.2">
      <c r="A515" s="2">
        <v>44148</v>
      </c>
      <c r="B515" s="3">
        <v>-1.223062548621745</v>
      </c>
      <c r="C515" s="3">
        <v>2.8066929168384158</v>
      </c>
      <c r="D515" s="3">
        <v>3.5670335334161418</v>
      </c>
      <c r="E515" s="3">
        <v>3.5318027781737316</v>
      </c>
      <c r="F515" s="3">
        <v>2.0635978143076494</v>
      </c>
      <c r="G515" s="3">
        <v>-0.92047979046123718</v>
      </c>
      <c r="H515" s="3">
        <v>-0.44512169879574737</v>
      </c>
      <c r="I515" s="3">
        <v>0.63748047624307969</v>
      </c>
      <c r="J515" s="3">
        <v>-0.23199292973928864</v>
      </c>
      <c r="K515" s="3">
        <v>0.17325376493759759</v>
      </c>
      <c r="L515" s="3">
        <v>-1.229533523993287</v>
      </c>
      <c r="M515" s="3">
        <v>0.39088142268903781</v>
      </c>
      <c r="N515" s="3">
        <v>2.1126424100802232</v>
      </c>
      <c r="O515" s="3">
        <v>-1.1641778458989616</v>
      </c>
      <c r="P515" s="3">
        <v>-1.6539982936477182</v>
      </c>
      <c r="Q515" s="3">
        <v>0.76593181644131203</v>
      </c>
      <c r="R515" s="3">
        <v>-0.93788615207183179</v>
      </c>
      <c r="S515" s="3">
        <v>2.6705967646812212</v>
      </c>
      <c r="T515" s="3">
        <v>-0.71003019668655076</v>
      </c>
      <c r="U515" s="3">
        <v>-1.6139967346486928</v>
      </c>
      <c r="V515" s="3">
        <v>0.33597392361435219</v>
      </c>
      <c r="W515" s="3">
        <v>-0.97435718342582245</v>
      </c>
      <c r="X515" s="3">
        <v>-2.3553271702479783</v>
      </c>
      <c r="Y515" s="3">
        <v>-1.6744468383434241</v>
      </c>
      <c r="Z515" s="3">
        <v>-0.65729916952020906</v>
      </c>
      <c r="AA515" s="3">
        <v>-1.2944240547902552</v>
      </c>
      <c r="AB515" s="3">
        <v>-3.5041454605155065</v>
      </c>
      <c r="AC515" s="3">
        <v>0.42997877319981281</v>
      </c>
    </row>
    <row r="516" spans="1:29" ht="14.25" x14ac:dyDescent="0.2">
      <c r="A516" s="2">
        <v>44155</v>
      </c>
      <c r="B516" s="3">
        <v>3.7606296314339316</v>
      </c>
      <c r="C516" s="3">
        <v>4.4002678460993927</v>
      </c>
      <c r="D516" s="3">
        <v>2.1211934823695211</v>
      </c>
      <c r="E516" s="3">
        <v>4.2698146223608013</v>
      </c>
      <c r="F516" s="3">
        <v>6.0406896281230082</v>
      </c>
      <c r="G516" s="3">
        <v>-1.1404327214040832</v>
      </c>
      <c r="H516" s="3">
        <v>1.5787524825798815</v>
      </c>
      <c r="I516" s="3">
        <v>2.3499676108210465</v>
      </c>
      <c r="J516" s="3">
        <v>1.3719938202276794</v>
      </c>
      <c r="K516" s="3">
        <v>2.1161009933774677</v>
      </c>
      <c r="L516" s="3">
        <v>-1.4265466638742841</v>
      </c>
      <c r="M516" s="3">
        <v>0.42601674344875384</v>
      </c>
      <c r="N516" s="3">
        <v>3.7414343866574162</v>
      </c>
      <c r="O516" s="3">
        <v>3.4882524610485577</v>
      </c>
      <c r="P516" s="3">
        <v>0.20955798475070786</v>
      </c>
      <c r="Q516" s="3">
        <v>-0.70382827945670856</v>
      </c>
      <c r="R516" s="3">
        <v>0.39209490110310163</v>
      </c>
      <c r="S516" s="3">
        <v>0.59857235371381101</v>
      </c>
      <c r="T516" s="3">
        <v>1.1589676146638306</v>
      </c>
      <c r="U516" s="3">
        <v>0.30657806841754009</v>
      </c>
      <c r="V516" s="3">
        <v>4.3284049075670517</v>
      </c>
      <c r="W516" s="3">
        <v>-0.69921113689095371</v>
      </c>
      <c r="X516" s="3">
        <v>4.0775758811384399E-2</v>
      </c>
      <c r="Y516" s="3">
        <v>0.38345992148201002</v>
      </c>
      <c r="Z516" s="3">
        <v>4.2492076069730711</v>
      </c>
      <c r="AA516" s="3">
        <v>3.1477301812597336</v>
      </c>
      <c r="AB516" s="3">
        <v>3.6694987647232002</v>
      </c>
      <c r="AC516" s="3">
        <v>1.3142206806850076</v>
      </c>
    </row>
    <row r="517" spans="1:29" ht="14.25" x14ac:dyDescent="0.2">
      <c r="A517" s="2">
        <v>44159</v>
      </c>
      <c r="B517" s="3">
        <v>-0.3046577686426799</v>
      </c>
      <c r="C517" s="3">
        <v>3.9280169948525012</v>
      </c>
      <c r="D517" s="3">
        <v>1.4991937316399362</v>
      </c>
      <c r="E517" s="3">
        <v>0.82589361774627612</v>
      </c>
      <c r="F517" s="3">
        <v>2.963477654369262</v>
      </c>
      <c r="G517" s="3">
        <v>-0.34095377780611891</v>
      </c>
      <c r="H517" s="3">
        <v>1.1894922337970071</v>
      </c>
      <c r="I517" s="3">
        <v>1.50663546578087</v>
      </c>
      <c r="J517" s="3">
        <v>0.28764180532943051</v>
      </c>
      <c r="K517" s="3">
        <v>0.71294667737897832</v>
      </c>
      <c r="L517" s="3">
        <v>-0.12465453327280551</v>
      </c>
      <c r="M517" s="3">
        <v>0.63976717802003424</v>
      </c>
      <c r="N517" s="3">
        <v>0.26323018700824541</v>
      </c>
      <c r="O517" s="3">
        <v>0.42457748357216385</v>
      </c>
      <c r="P517" s="3">
        <v>0.11945685078011969</v>
      </c>
      <c r="Q517" s="3">
        <v>8.1400712850987489E-2</v>
      </c>
      <c r="R517" s="3">
        <v>1.090098821268537</v>
      </c>
      <c r="S517" s="3">
        <v>1.382175620318149</v>
      </c>
      <c r="T517" s="3">
        <v>0.78721339840071014</v>
      </c>
      <c r="U517" s="3">
        <v>1.6605561825714377</v>
      </c>
      <c r="V517" s="3">
        <v>0.46388759499487175</v>
      </c>
      <c r="W517" s="3">
        <v>-0.4130972386038545</v>
      </c>
      <c r="X517" s="3">
        <v>-0.92981785759777003</v>
      </c>
      <c r="Y517" s="3">
        <v>-0.23560696946204329</v>
      </c>
      <c r="Z517" s="3">
        <v>2.0758737699355212</v>
      </c>
      <c r="AA517" s="3">
        <v>1.9215065260840491</v>
      </c>
      <c r="AB517" s="3">
        <v>1.4910650635694189</v>
      </c>
      <c r="AC517" s="3">
        <v>0.99360774559362763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2020-11-24T02:56:52Z</dcterms:modified>
</cp:coreProperties>
</file>