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efc0d409a09b4fd7" /></Relationships>
</file>

<file path=xl/workbook.xml><?xml version="1.0" encoding="utf-8"?>
<x:workbook xmlns:x="http://schemas.openxmlformats.org/spreadsheetml/2006/main">
  <x:sheets>
    <x:sheet xmlns:r="http://schemas.openxmlformats.org/officeDocument/2006/relationships" name="当前卡点" sheetId="1" r:id="Rd553178a359b47b3"/>
  </x:sheets>
</x:workbook>
</file>

<file path=xl/comments1.xml><?xml version="1.0" encoding="utf-8"?>
<x:comments xmlns:x="http://schemas.openxmlformats.org/spreadsheetml/2006/main">
  <x:authors>
    <x:author/>
  </x:authors>
  <x:commentList>
    <x:comment ref="F10" authorId="0">
      <x:text>
        <x:r>
          <x:t>依据：本期63任务完整导出，截止2026-10-10 11:00（北京时间），结合当前源码复核。
[
  "本期Web记录75；边界拒绝11；判断前输入缺失0。",
  "data/database/qc_rule_execution.jsonl:5136 execution=d2ed5e18-fa7a-45ca-81ba-b80f73c02b61 task=3f0e52c5-9e83-471c-a4c2-1ee1e7e97f17 created_at=2026-10-08T10:53:28.346551+08:00；web_active_interaction_not_enabled：content_detail（当前状态 stable） 的「页面可见内容：图片(不含广告)应当高清、不模糊、不拉伸、非tab图片不越出屏幕边界、文字不贴图片边不越图片边、人物比例不失调；若有闪烁效果，闪烁频率应&lt;1.5s/次；」：需要能看到正文内容图完整画面的截图（当前视口未包含该图）。允许在等价状态下补采。",
  "data/database/qc_page_capture.jsonl:203 capture=e8809507-7723-4132-995c-2bfe17a5a150；page_type=content_detail，page_state=stable，本捕获action_log长度=0。",
  "data/evidence/alioth/3f0e52c5-9e83-471c-a4c2-1ee1e7e97f17/e8809507-7723-4132-995c-2bfe17a5a150/d8c341cb-40f3-43a0-a7b0-5b2c10120b0e.png",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全量导出/data/database/qc_rule.jsonl:66 (rule_code=alioth_3)
全量导出/data/database/qc_rule_execution.jsonl:5136 (id=d2ed5e18-fa7a-45ca-81ba-b80f73c02b61)
全量导出/data/database/qc_page_capture.jsonl:203 (id=e8809507-7723-4132-995c-2bfe17a5a150)</x:t>
        </x:r>
      </x:text>
    </x:comment>
    <x:comment ref="F11" authorId="0">
      <x:text>
        <x:r>
          <x:t>依据：本期63任务完整导出，截止2026-10-10 11:00（北京时间），结合当前源码复核。
{
  "proven_fact": "本期3条明确缺refreshed角色，未进入实际规则判断；没有本期登录拦截实证。",
  "examples": [
    {
      "execution_id": "5527c068-6c62-43b6-8183-4979a814b2d9",
      "task_id": "83d37cb3-487e-46bb-8ade-e4402aba096e",
      "capture_id": "773af3e2-e75e-51e5-945d-ac04541124ce",
      "agent_run_id": "59364d85-6212-4302-a31b-4c30adfe1feb",
      "observation_packet_id": "68fdb090-daaf-4a27-8dee-117864903e41",
      "created_at": "2026-10-09T18:50:12.263036+08:00",
      "classification": "evidence_quality_gate_blocked",
      "summary": "当前旅程未形成规则要求的采集角色：refreshed",
      "screenshots": [
        {
          "artifact_id": "394d6c83-ce67-52cc-aefd-76002c073b7d",
          "path": "全量导出/data/evidence/alioth/83d37cb3-487e-46bb-8ade-e4402aba096e/773af3e2-e75e-51e5-945d-ac04541124ce/394d6c83-ce67-52cc-aefd-76002c073b7d.png"
        }
      ],
      "path": "全量导出/data/database/qc_rule_execution.jsonl"
    }
  ],
  "source": {
    "path": "services/api/app/application/observation_packet.py",
    "rule_id": "b8e7c3a2-ed8e-463e-8869-606e0addb341"
  }
}
全量导出/data/database/qc_rule.jsonl:18 (rule_code=alioth_8)
全量导出/data/database/qc_rule_execution.jsonl:11318 (id=5527c068-6c62-43b6-8183-4979a814b2d9)</x:t>
        </x:r>
      </x:text>
    </x:comment>
    <x:comment ref="F14" authorId="0">
      <x:text>
        <x:r>
          <x:t>依据：本期63任务完整导出，截止2026-10-10 11:00（北京时间），结合当前源码复核。
{
  "proven_fact": "进入真实判断后明确缺封面或正文，已有广告区域不能替代内容。",
  "examples": [
    {
      "execution_id": "a2425972-56f1-4a4c-a357-77e6bd9983fc",
      "task_id": "0eb680c4-3ce7-42da-97e8-6bf4b3ccca3e",
      "capture_id": "c9d9c758-3be6-57b1-9844-d3b10cf93679",
      "agent_run_id": "b50c0882-57f2-4ca0-88c6-5ffd26600791",
      "observation_packet_id": "067b6063-951e-448a-b9d3-32e39c9f03f6",
      "created_at": "2026-10-09T00:21:04.181098+08:00",
      "classification": "direct_judgement_attempt",
      "summary": "截图为第1集播放页，画面是色漫风格人物局部，属于内容播放画面，不是带时长角标的列表封面。",
      "screenshots": [
        {
          "artifact_id": "42578f21-9592-579a-9ac2-6828397a809b",
          "path": "全量导出/data/evidence/alioth/0eb680c4-3ce7-42da-97e8-6bf4b3ccca3e/c9d9c758-3be6-57b1-9844-d3b10cf93679/42578f21-9592-579a-9ac2-6828397a809b.png"
        }
      ],
      "path": "全量导出/data/database/qc_rule_execution.jsonl"
    },
    {
      "execution_id": "9eee7c55-50fa-46dd-9a1d-fd8a6eb96803",
      "task_id": "7d14b13e-befe-46ab-9094-78f6f8d086b0",
      "capture_id": "d4584115-33f8-561a-8557-92b9b5997c7c",
      "agent_run_id": "6574da43-90dc-4cd1-a7ff-a8acb9656d1c",
      "observation_packet_id": "30552907-6925-4a3d-b20f-2ad861ed11ee",
      "created_at": "2026-10-08T22:29:44.389415+08:00",
      "classification": "direct_judgement_attempt",
      "summary": "列表页可见与标题对应的帖文缩略图（含人物画面），可作为封面候选。；详情页主体为标题与推广入口宫格，未见播放中画面或正文内容图，广告宫格不能当作内容画面参与比对。",
      "screenshots": [
        {
          "artifact_id": "a8cf4b65-e95f-5fa2-bcb2-79974e19c19a",
          "path": "全量导出/data/evidence/alioth/7d14b13e-befe-46ab-9094-78f6f8d086b0/d4584115-33f8-561a-8557-92b9b5997c7c/a8cf4b65-e95f-5fa2-bcb2-79974e19c19a.png"
        }
      ],
      "path": "全量导出/data/database/qc_rule_execution.jsonl"
    }
  ],
  "source": {
    "path": "services/api/app/application/semantic_rule_judge.py",
    "rule_id": "a338793f-322a-4092-99af-4019bbf95f3a"
  }
}
全量导出/data/database/qc_rule.jsonl:3 (rule_code=alioth_15)
全量导出/data/database/qc_rule_execution.jsonl:7391 (id=9eee7c55-50fa-46dd-9a1d-fd8a6eb96803)
全量导出/data/database/qc_rule_execution.jsonl:3794 (id=a2425972-56f1-4a4c-a357-77e6bd9983fc)</x:t>
        </x:r>
      </x:text>
    </x:comment>
    <x:comment ref="F15" authorId="0">
      <x:text>
        <x:r>
          <x:t>依据：本期63任务完整导出，截止2026-10-10 11:00（北京时间），结合当前源码复核。
[
  "本期H5有17个本规则请求satisfied；其中13个原工作项已换用补采Manifest/新观察包重判，仍缺对应内容画面。satisfied只证明形式上的补采挂接，不能称17份足证。",
  "代表请求 evidence-request:061c1b427144939375825bf3e4db2aee1e2711b1bf2d8e6a76f0956428c2332e：task=8a9a36db-3ab6-4548-b913-b921c3f2b58d，原Capture=f7695411-b1d0-468b-bbcf-cf0aa06f61bc，work=ba2084fc-6cf6-4192-bdb5-80760df75f39；required_interaction=null。",
  "补采Capture=6b668695-0a11-49b1-ac0d-7ad6acbf0a1f，Manifest=evidence-manifest:9ce68fafd94c6f56580ea30938a5f74abddc8737be452263b112adc3262e89f4，quality_status=pass；重判attempt=9ff6e484-5f86-495b-a957-7bf82d44bd9a，packet=c2313f8a-15b7-442c-a48f-0652a244f545，明确仍只有列表封面，未进入详情或播放页。后续attempt=56d23da7-9b6d-4c8f-bed1-d2264461dcf7重复同一输入；execution=5e940d8d-9cb5-4bc9-96e5-2bebe4126b3d为收口缺证。",
  "当前源码仍只将关遮挡缺口结构化为点击，其他自然语言目标无动作时Probe固定OBSERVE。本条归因缺点击及同对象配对材料，不归因延时不足，不宣称H5不能交互。",
  "当前源码 services/api/app/domain/inspection/evidence_gap.py:674,680,687；只生成关遮挡动作/缺交互时固定OBSERVE。",
  "当前源码 services/api/app/agents/explorer/maf_agent.py:6508,6547；只生成关遮挡动作/缺交互时固定OBSERVE。",
  "全量导出/data/database/qc_inspection_attempt.jsonl:3797 (id=56d23da7-9b6d-4c8f-bed1-d2264461dcf7)",
  "全量导出/data/database/qc_rule_execution.jsonl:3099 (id=5e940d8d-9cb5-4bc9-96e5-2bebe4126b3d)",
  "全量导出/data/database/qc_page_capture.jsonl:1043 (id=6b668695-0a11-49b1-ac0d-7ad6acbf0a1f)",
  "全量导出/data/database/qc_inspection_attempt.jsonl:3796 (id=9ff6e484-5f86-495b-a957-7bf82d44bd9a)",
  "全量导出/data/database/qc_observation_packet.jsonl:6343 (id=c2313f8a-15b7-442c-a48f-0652a244f545)",
  "全量导出/data/database/qc_evidence_manifest.jsonl:2193 (manifest_id=evidence-manifest:9ce68fafd94c6f56580ea30938a5f74abddc8737be452263b112adc3262e89f4)",
  "全量导出/data/database/qc_evidence_request.jsonl:146 (request_id=evidence-request:061c1b427144939375825bf3e4db2aee1e2711b1bf2d8e6a76f0956428c2332e)",
  "全量导出/data/database/qc_page_capture.jsonl:1045 (id=f7695411-b1d0-468b-bbcf-cf0aa06f61bc)"
]
全量导出/data/database/qc_rule.jsonl:3 (rule_code=alioth_15)
全量导出/data/database/qc_rule_execution.jsonl:3099 (id=5e940d8d-9cb5-4bc9-96e5-2bebe4126b3d)
全量导出/data/database/qc_page_capture.jsonl:1043 (id=6b668695-0a11-49b1-ac0d-7ad6acbf0a1f)
全量导出/data/database/qc_page_capture.jsonl:1045 (id=f7695411-b1d0-468b-bbcf-cf0aa06f61bc)</x:t>
        </x:r>
      </x:text>
    </x:comment>
    <x:comment ref="F16" authorId="0">
      <x:text>
        <x:r>
          <x:t>依据：本期63任务完整导出，截止2026-10-10 11:00（北京时间），结合当前源码复核。
[
  "本期Web记录77；边界拒绝57；判断前输入缺失0。",
  "data/database/qc_rule_execution.jsonl:10686 execution=c75391c5-3a43-402a-9fe6-74ebc5ad0c3b task=771f2817-989e-46e7-bb85-3b8831e91f7f created_at=2026-10-09T16:16:00.002663+08:00；web_active_interaction_not_enabled：video_list（当前状态 stable） 的「页面可见内容：封面与内容需相符；」：缺少与列表封面配对的播放中画面或详情/正文内容画面，以便完成封面与内容比对。允许在等价状态下补采。",
  "data/database/qc_page_capture.jsonl:677 capture=317280dd-34cd-4b6e-a085-d719f6592d91；page_type=video_list，page_state=stable，本捕获action_log长度=0。",
  "data/evidence/alioth/771f2817-989e-46e7-bb85-3b8831e91f7f/317280dd-34cd-4b6e-a085-d719f6592d91/19640643-4f5f-4d23-a26c-bbc55530cc0b.png",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全量导出/data/database/qc_rule.jsonl:3 (rule_code=alioth_15)
全量导出/data/database/qc_page_capture.jsonl:677 (id=317280dd-34cd-4b6e-a085-d719f6592d91)
全量导出/data/database/qc_rule_execution.jsonl:10686 (id=c75391c5-3a43-402a-9fe6-74ebc5ad0c3b)</x:t>
        </x:r>
      </x:text>
    </x:comment>
    <x:comment ref="F17" authorId="0">
      <x:text>
        <x:r>
          <x:t>依据：本期63任务完整导出，截止2026-10-10 11:00（北京时间），结合当前源码复核。
{
  "proven_fact": "POPUP_SEQUENCE_CHAIN_TOO_SHORT；当前聚合仍要求完整链帧。",
  "examples": [
    {
      "execution_id": "5bcc9039-b95f-45cf-8c53-ae4cd4d16160",
      "task_id": "0eb680c4-3ce7-42da-97e8-6bf4b3ccca3e",
      "capture_id": null,
      "agent_run_id": "b50c0882-57f2-4ca0-88c6-5ffd26600791",
      "observation_packet_id": "c8923f7d-cefe-4caf-bfc9-3fb129b8451d",
      "created_at": "2026-10-09T00:24:56.910383+08:00",
      "classification": "evidence_input_gap_before_judgement",
      "summary": "首页弹窗链不足两帧，无法判定「关闭即现下一个」",
      "screenshots": [],
      "path": "全量导出/data/database/qc_rule_execution.jsonl"
    }
  ],
  "source": {
    "path": "services/api/app/application/aggregate_inspection_execution.py",
    "rule_id": "e666ba71-7ec3-49d3-ac85-ff28fdc64d44"
  }
}
全量导出/data/database/qc_rule.jsonl:69 (rule_code=alioth_22)
全量导出/data/database/qc_rule_execution.jsonl:7972 (id=5bcc9039-b95f-45cf-8c53-ae4cd4d16160)</x:t>
        </x:r>
      </x:text>
    </x:comment>
    <x:comment ref="F20" authorId="0">
      <x:text>
        <x:r>
          <x:t>依据：本期63任务完整导出，截止2026-10-10 11:00（北京时间），结合当前源码复核。
{
  "proven_fact": "app_network_fault_capability明确supported=False，实际判断缺广告失败材料。",
  "examples": [
    {
      "execution_id": "b289cf7e-5417-4104-b2a2-afdc6baad3df",
      "task_id": "7d14b13e-befe-46ab-9094-78f6f8d086b0",
      "capture_id": "429ce8ad-459b-5f5f-b542-8e10ce612ff4",
      "agent_run_id": "6574da43-90dc-4cd1-a7ff-a8acb9656d1c",
      "observation_packet_id": "edecf0d8-25bc-48ba-ae4f-1e894b1aa606",
      "created_at": "2026-10-08T22:43:32.12488+08:00",
      "classification": "direct_judgement_attempt",
      "summary": "当前视频列表页广告入口和视频封面都正常显示，没有空白蒙层、破图、一直转圈等广告加载失败特征，也没有做过故障注入。按规则不能把正常广告当成失败兜底合格，需要广告加载失败时的页面才能判。",
      "screenshots": [
        {
          "artifact_id": "aa532cd9-5dab-56be-84b1-763a2938e352",
          "path": "全量导出/data/evidence/alioth/7d14b13e-befe-46ab-9094-78f6f8d086b0/429ce8ad-459b-5f5f-b542-8e10ce612ff4/aa532cd9-5dab-56be-84b1-763a2938e352.png"
        }
      ],
      "path": "全量导出/data/database/qc_rule_execution.jsonl"
    }
  ],
  "source": {
    "path": "services/api/app/application/app_p2_timing_capabilities.py",
    "rule_id": "c90b004d-ea46-4c3a-8c8a-cb167505a0eb"
  }
}
全量导出/data/database/qc_rule.jsonl:75 (rule_code=alioth_23)
全量导出/data/database/qc_rule_execution.jsonl:7399 (id=b289cf7e-5417-4104-b2a2-afdc6baad3df)</x:t>
        </x:r>
      </x:text>
    </x:comment>
    <x:comment ref="F23" authorId="0">
      <x:text>
        <x:r>
          <x:t>依据：本期63任务完整导出，截止2026-10-10 11:00（北京时间），结合当前源码复核。
{
  "proven_fact": "真实判断指出原启动广告跳过帧及落点未进入输入。",
  "examples": [
    {
      "execution_id": "a9e7157a-2e91-4636-8dd4-b178f239207d",
      "task_id": "a44258f7-acea-4e80-bad5-f7d5bf0f5b5d",
      "capture_id": "92c15e98-11ca-508d-9a9d-b6768f78e210",
      "agent_run_id": "2cc27611-46f4-4f62-a2b6-d3413199334c",
      "observation_packet_id": "e7263b8a-4161-427c-9e4c-0b68c59adf55",
      "created_at": "2026-10-09T18:06:25.64924+08:00",
      "classification": "direct_judgement_attempt",
      "summary": "本规则只查启动广告上的跳过按钮是否真能跳过。旅程里虽有关闭开屏广告的动作，但当前提供的两张截图都是后续广告弹层，没有启动广告那一帧上的跳过按钮，也看不到点跳过之后落到哪一页，无法判断是否假跳过。",
      "screenshots": [
        {
          "artifact_id": "9dc4c80e-7bc7-5bc4-a55d-27f1fbe81599",
          "path": "全量导出/data/evidence/alioth/a44258f7-acea-4e80-bad5-f7d5bf0f5b5d/92c15e98-11ca-508d-9a9d-b6768f78e210/9dc4c80e-7bc7-5bc4-a55d-27f1fbe81599.png"
        }
      ],
      "path": "全量导出/data/database/qc_rule_execution.jsonl"
    }
  ],
  "source": {
    "path": "services/api/app/application/rule_judge.py",
    "rule_id": "c694cf1e-5422-4fcd-9288-0da3513efa8b"
  }
}
全量导出/data/database/qc_rule.jsonl:49 (rule_code=alioth_24)
全量导出/data/database/qc_rule_execution.jsonl:11090 (id=a9e7157a-2e91-4636-8dd4-b178f239207d)</x:t>
        </x:r>
      </x:text>
    </x:comment>
    <x:comment ref="F26" authorId="0">
      <x:text>
        <x:r>
          <x:t>依据：本期63任务完整导出，截止2026-10-10 11:00（北京时间），结合当前源码复核。
{
  "proven_fact": "APP实际fail的action_pattern为false；现state_transition仍将未命中前提形成失败，APP故障能力未支持。",
  "examples": [
    {
      "execution_id": "66474c43-e42e-4408-ab4f-ed12a0b2c4d7",
      "task_id": "0eb680c4-3ce7-42da-97e8-6bf4b3ccca3e",
      "capture_id": "5264cd31-1d3c-5ec2-9e21-6307d839e105",
      "agent_run_id": "b50c0882-57f2-4ca0-88c6-5ffd26600791",
      "observation_packet_id": "92f7e848-8652-405c-b6c2-d0fb2143e05b",
      "created_at": "2026-10-09T00:07:42.427188+08:00",
      "classification": "direct_judgement_attempt",
      "summary": "未满足状态断言：before_text_pattern, after_text_pattern, action_pattern",
      "screenshots": [
        {
          "artifact_id": "42decdca-949a-57b4-bf50-a23af144d4ad",
          "path": "全量导出/data/evidence/alioth/0eb680c4-3ce7-42da-97e8-6bf4b3ccca3e/5264cd31-1d3c-5ec2-9e21-6307d839e105/42decdca-949a-57b4-bf50-a23af144d4ad.png"
        }
      ],
      "path": "全量导出/data/database/qc_rule_execution.jsonl"
    }
  ],
  "source": {
    "path": "services/api/app/application/rule_transition_evaluators.py",
    "rule_id": "826d1f30-342e-4300-b083-73629c88e925"
  }
}
全量导出/data/database/qc_rule.jsonl:12 (rule_code=alioth_26)
全量导出/data/database/qc_rule_execution.jsonl:7933 (id=66474c43-e42e-4408-ab4f-ed12a0b2c4d7)</x:t>
        </x:r>
      </x:text>
    </x:comment>
    <x:comment ref="F28" authorId="0">
      <x:text>
        <x:r>
          <x:t>依据：本期63任务完整导出，截止2026-10-10 11:00（北京时间），结合当前源码复核。
[
  "本期Web记录16；边界拒绝9；判断前输入缺失0。",
  "data/database/qc_rule_execution.jsonl:10728 execution=bc777e4d-70e2-4acd-a3af-6482a590813c task=771f2817-989e-46e7-bb85-3b8831e91f7f created_at=2026-10-09T16:16:20.490063+08:00；fail：未满足状态断言：after_text_pattern, visible_text_changed, action_pattern",
  "data/database/qc_page_capture.jsonl:912 capture=0f61c1b7-1604-4614-a9a2-7e68c7baeab8；page_type=video_detail，page_state=stable，本捕获action_log长度=0。",
  "data/evidence/alioth/771f2817-989e-46e7-bb85-3b8831e91f7f/0f61c1b7-1604-4614-a9a2-7e68c7baeab8/0b354d01-3bd7-485c-ad7f-44deac99d745.png",
  "现源码 services/api/app/application/rule_transition_evaluators.py:251-293：action_pattern=False作为合取失败项，未分离广告故障前提。4个Web fail均before_text_pattern=True、action_pattern=False；9条历史冻结冲突不作为本条待修证据。"
]
全量导出/data/database/qc_rule.jsonl:12 (rule_code=alioth_26)
全量导出/data/database/qc_page_capture.jsonl:912 (id=0f61c1b7-1604-4614-a9a2-7e68c7baeab8)
全量导出/data/database/qc_rule_execution.jsonl:10728 (id=bc777e4d-70e2-4acd-a3af-6482a590813c)</x:t>
        </x:r>
      </x:text>
    </x:comment>
    <x:comment ref="F29" authorId="0">
      <x:text>
        <x:r>
          <x:t>依据：本期63任务完整导出，截止2026-10-10 11:00（北京时间），结合当前源码复核。
{
  "proven_fact": "APP3个fail中代表ranking_items实体为“更多”；另一个实际输入不足至少2个指标。",
  "examples": [
    {
      "execution_id": "fade9c69-7c7f-4c0f-aa6d-0b066ed06e4e",
      "task_id": "426a8e9f-ab6f-4d41-bb43-a512e740cfda",
      "capture_id": "8a81f9e1-800e-5693-b8ea-1c73276d8c13",
      "agent_run_id": "41bf08ca-7b2c-5e45-86c8-a9d6ce4be684",
      "observation_packet_id": "d076da99-56b2-4fac-bb49-e843d02f0f13",
      "created_at": "2026-10-09T17:37:28.431098+08:00",
      "classification": "direct_judgement_attempt",
      "summary": "榜单存在排序倒置",
      "screenshots": [
        {
          "artifact_id": "38f4533d-dc42-518b-9421-6d784314c021",
          "path": "全量导出/data/evidence/alioth/426a8e9f-ab6f-4d41-bb43-a512e740cfda/8a81f9e1-800e-5693-b8ea-1c73276d8c13/38f4533d-dc42-518b-9421-6d784314c021.png"
        }
      ],
      "path": "全量导出/data/database/qc_rule_execution.jsonl"
    },
    {
      "execution_id": "6fce64a4-901d-43e5-8ffe-153aa3d2cf5e",
      "task_id": "1437b312-7c67-4130-b875-ec73e53e76f4",
      "capture_id": "c11d4214-38fc-5ca3-a0de-0522b8f9ad82",
      "agent_run_id": "bf33fc28-44ca-594a-a9fa-4e9a2b42b286",
      "observation_packet_id": "4e0b798c-12cf-40a2-9c80-2ac74ca4976b",
      "created_at": "2026-10-09T14:41:11.239591+08:00",
      "classification": "evidence_input_gap_before_judgement",
      "summary": "页面有榜单标识，但只读出 0 个播放量或热度数值（至少要 2 个），缺榜单数据：可按页面顺序把「名字 播放量」填进榜单数据再判",
      "screenshots": [
        {
          "artifact_id": "79afabe1-12ce-531b-b915-bd80fa2b70d2",
          "path": "全量导出/data/evidence/alioth/1437b312-7c67-4130-b875-ec73e53e76f4/c11d4214-38fc-5ca3-a0de-0522b8f9ad82/79afabe1-12ce-531b-b915-bd80fa2b70d2.png"
        }
      ],
      "path": "全量导出/data/database/qc_rule_execution.jsonl"
    }
  ],
  "source": {
    "path": "services/api/app/application/rule_judge.py",
    "rule_id": "24723f30-cc84-43ff-bd02-dd0d5a1f7bed"
  }
}
全量导出/data/database/qc_rule.jsonl:22 (rule_code=alioth_39)
全量导出/data/database/qc_rule_execution.jsonl:9928 (id=6fce64a4-901d-43e5-8ffe-153aa3d2cf5e)
全量导出/data/database/qc_rule_execution.jsonl:11048 (id=fade9c69-7c7f-4c0f-aa6d-0b066ed06e4e)</x:t>
        </x:r>
      </x:text>
    </x:comment>
    <x:comment ref="F31" authorId="0">
      <x:text>
        <x:r>
          <x:t>依据：本期63任务完整导出，截止2026-10-10 11:00（北京时间），结合当前源码复核。
[
  "本期Web记录39；边界拒绝7；判断前输入缺失0。",
  "data/database/qc_rule_execution.jsonl:6260 execution=cbb10bb7-bdb4-4ba9-99b6-ef593b86e843 task=bfd8a865-a929-458f-a0ca-d7906610fbb9 created_at=2026-10-08T18:23:43.272154+08:00；web_active_interaction_not_enabled：当前页面 的「页面可见文案：视频榜单数据展示应保持合理、准确，并按播放量、热度等指定维度正确排序；不应出现数据差异过大、排序倒置或展示结果与榜单逻辑明显不符的情况。」：页面有榜单标识，但只读出 0 个播放量或热度数值（至少要 2 个），缺榜单数据：可按页面顺序把「名字 播放量」填进榜单数据再判。允许在等价状态下补采。",
  "data/database/qc_page_capture.jsonl:583 capture=bc9b080d-ce42-46ea-af64-0910bbfa6a3b；page_type=video_list，page_state=stable，本捕获action_log长度=0。",
  "data/evidence/alioth/bfd8a865-a929-458f-a0ca-d7906610fbb9/bc9b080d-ce42-46ea-af64-0910bbfa6a3b/02e0c169-58bd-434d-b32c-919ea59a6504.png",
  "原capture bc9b080d截图已可视核对：选中“专题”，主体是专题作品列表；“排行榜”只在全局导航。现源码 rule_judge.py:2826、2890 全页文字认strong。当前函数读取原visible_text复现 strong、指标0；与原执行补采原因一致。"
]
全量导出/data/database/qc_rule.jsonl:22 (rule_code=alioth_39)
全量导出/data/database/qc_page_capture.jsonl:583 (id=bc9b080d-ce42-46ea-af64-0910bbfa6a3b)
全量导出/data/database/qc_rule_execution.jsonl:6260 (id=cbb10bb7-bdb4-4ba9-99b6-ef593b86e843)</x:t>
        </x:r>
      </x:text>
    </x:comment>
    <x:comment ref="F34" authorId="0">
      <x:text>
        <x:r>
          <x:t>依据：本期63任务完整导出，截止2026-10-10 11:00（北京时间），结合当前源码复核。
[
  "本期Web记录50；边界拒绝11；判断前输入缺失0。",
  "data/database/qc_rule_execution.jsonl:1226 execution=590d0d80-d354-4910-91c0-2b11466f8ee6 task=3f0e52c5-9e83-471c-a4c2-1ee1e7e97f17 created_at=2026-10-08T10:46:01.87722+08:00；web_active_interaction_not_enabled：当前页面 的「交互控件与反馈区域：我的页面/身份凭证卡模块/弹窗模块中展示的二维码和网址应真实有效，支持正常识别、复制，并确保在第三方浏览器中可成功访问，无失效或误导情况。」：页面出现二维码语义，但可信文本、UI 快照和截图中均缺少可验证的目标网址。必须恢复到原状态再补采。",
  "data/database/qc_page_capture.jsonl:214 capture=b570858c-1571-4d53-af6e-ecb876689406；page_type=home，page_state=stable，本捕获action_log长度=0。",
  "data/evidence/alioth/3f0e52c5-9e83-471c-a4c2-1ee1e7e97f17/b570858c-1571-4d53-af6e-ecb876689406/1f1b43a1-813c-425a-9b36-2727b788675c.png",
  "原capture b570858c截图已可视核对：普通首页，没有二维码；UI普通热门菜单href=https://heiliao.com/jqrm/。现源码 rule_judge.py:2426-2440 将完整JSON匹配无词界 qr 正则。原ui_snapshot和只含该普通href的最小输入都复现 True、candidate_urls=[]，未修改代码。"
]
全量导出/data/database/qc_rule.jsonl:20 (rule_code=alioth_41)
全量导出/data/database/qc_rule_execution.jsonl:1226 (id=590d0d80-d354-4910-91c0-2b11466f8ee6)
全量导出/data/database/qc_page_capture.jsonl:214 (id=b570858c-1571-4d53-af6e-ecb876689406)</x:t>
        </x:r>
      </x:text>
    </x:comment>
    <x:comment ref="F35" authorId="0">
      <x:text>
        <x:r>
          <x:t>依据：本期63任务完整导出，截止2026-10-10 11:00（北京时间），结合当前源码复核。
{
  "proven_fact": "APP146条实际判断前缺HTTP状态；当前启用合同仍是page_url_status_handler。",
  "examples": [
    {
      "execution_id": "b130f1a5-8e00-492e-8505-a9527591f5a4",
      "task_id": "1437b312-7c67-4130-b875-ec73e53e76f4",
      "capture_id": "1f13ac9b-7b1b-5438-878b-04366881ab3e",
      "agent_run_id": "bf33fc28-44ca-594a-a9fa-4e9a2b42b286",
      "observation_packet_id": "771ca545-ea0b-4cd7-9426-5248472dfc38",
      "created_at": "2026-10-09T14:39:25.632649+08:00",
      "classification": "evidence_input_gap_before_judgement",
      "summary": "页面 URL 请求未返回可确认的 HTTP 状态码",
      "screenshots": [
        {
          "artifact_id": "9f750609-e01f-5b21-a996-ebea74108041",
          "path": "全量导出/data/evidence/alioth/1437b312-7c67-4130-b875-ec73e53e76f4/1f13ac9b-7b1b-5438-878b-04366881ab3e/9f750609-e01f-5b21-a996-ebea74108041.png"
        }
      ],
      "path": "全量导出/data/database/qc_rule_execution.jsonl"
    }
  ],
  "source": {
    "path": "services/api/app/application/rule_capability_engine.py",
    "rule_id": "07b0cf7c-6683-4916-8b57-321eefd4e0af"
  }
}
全量导出/data/database/qc_rule.jsonl:36 (rule_code=alioth_42)
全量导出/data/database/qc_rule_execution.jsonl:4544 (id=b130f1a5-8e00-492e-8505-a9527591f5a4)</x:t>
        </x:r>
      </x:text>
    </x:comment>
    <x:comment ref="F38" authorId="0">
      <x:text>
        <x:r>
          <x:t>依据：本期63任务完整导出，截止2026-10-10 11:00（北京时间），结合当前源码复核。
{
  "proven_fact": "真实判断只有重新观察无drag，媒体时间不可用；Accessibility投影playback_state_available=False。",
  "examples": [
    {
      "execution_id": "b6f9b2a2-6f2c-4d93-b55e-7fb6a8f476e3",
      "task_id": "0eb680c4-3ce7-42da-97e8-6bf4b3ccca3e",
      "capture_id": "c9d9c758-3be6-57b1-9844-d3b10cf93679",
      "agent_run_id": "b50c0882-57f2-4ca0-88c6-5ffd26600791",
      "observation_packet_id": "6240f96d-a5a7-40e3-8e77-eb18f7ee53eb",
      "created_at": "2026-10-09T00:21:15.645878+08:00",
      "classification": "direct_judgement_attempt",
      "summary": "规则依赖进度条拖动行为与实时时间一致性，现有材料只有静止播放页，行为类证据缺失，需补采拖动过程后再判。",
      "screenshots": [
        {
          "artifact_id": "42578f21-9592-579a-9ac2-6828397a809b",
          "path": "全量导出/data/evidence/alioth/0eb680c4-3ce7-42da-97e8-6bf4b3ccca3e/c9d9c758-3be6-57b1-9844-d3b10cf93679/42578f21-9592-579a-9ac2-6828397a809b.png"
        }
      ],
      "path": "全量导出/data/database/qc_rule_execution.jsonl"
    },
    {
      "execution_id": "30add3bc-647c-40ef-967d-c43e9b8e437d",
      "task_id": "0eb680c4-3ce7-42da-97e8-6bf4b3ccca3e",
      "capture_id": "ea8b13ab-a7c3-5e03-a4e2-61dfc395bf4c",
      "agent_run_id": "b50c0882-57f2-4ca0-88c6-5ffd26600791",
      "observation_packet_id": "4a76ad6a-809a-462d-b39f-8c2732605f67",
      "created_at": "2026-10-09T00:07:28.588998+08:00",
      "classification": "direct_judgement_attempt",
      "summary": "截图上能看到进度条两侧有当前时间约01:03和总时长02:25，但规则要求核对拖动进度条过程中时间是否实时更新且与媒体时间一致。操作记录里只有重新观察，没有拖动进度条的动作，也没有拖动前后的对比证据，媒体侧也没有可用的播放时间数据，因此无法按规则完成判定。",
      "screenshots": [
        {
          "artifact_id": "eb573681-77a9-5811-991a-4a9f1c00bf44",
          "path": "全量导出/data/evidence/alioth/0eb680c4-3ce7-42da-97e8-6bf4b3ccca3e/ea8b13ab-a7c3-5e03-a4e2-61dfc395bf4c/eb573681-77a9-5811-991a-4a9f1c00bf44.png"
        }
      ],
      "path": "全量导出/data/database/qc_rule_execution.jsonl"
    }
  ],
  "source": {
    "path": "services/api/app/application/app_surface_evidence.py",
    "rule_id": "2bd855ce-3e6b-4f8e-b7a9-7e2ed36fdf66"
  }
}
全量导出/data/database/qc_rule.jsonl:4 (rule_code=alioth_44)
全量导出/data/database/qc_rule_execution.jsonl:7921 (id=30add3bc-647c-40ef-967d-c43e9b8e437d)
全量导出/data/database/qc_rule_execution.jsonl:3795 (id=b6f9b2a2-6f2c-4d93-b55e-7fb6a8f476e3)</x:t>
        </x:r>
      </x:text>
    </x:comment>
    <x:comment ref="F40" authorId="0">
      <x:text>
        <x:r>
          <x:t>依据：本期63任务完整导出，截止2026-10-10 11:00（北京时间），结合当前源码复核。
[
  "本期Web记录16；边界拒绝13；判断前输入缺失0。",
  "data/database/qc_rule_execution.jsonl:6628 execution=3a4a3e0b-232b-45a0-aebb-5a01f9997e1f task=bfd8a865-a929-458f-a0ca-d7906610fbb9 created_at=2026-10-08T19:04:57.237621+08:00；web_active_interaction_not_enabled：video_detail（当前状态 stable） 的「播放器区域：短视频播放页面滑动进度条时应实时显示当前播放时间与总时长，方便用户准确定位视频播放位置。」：拖动进度条过程中的界面截图，需能看清当前时间与总时长的实时展示；拖动进度条前后的操作记录与媒体当前时间变化。允许重新观察当前页面。",
  "data/database/qc_page_capture.jsonl:732 capture=48303f6e-f835-463e-9f86-60ff217042f7；page_type=video_detail，page_state=stable，本捕获action_log长度=0。",
  "data/evidence/alioth/bfd8a865-a929-458f-a0ca-d7906610fbb9/48303f6e-f835-463e-9f86-60ff217042f7/7a48f486-0361-475c-8068-06d9769b3a7a.png",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全量导出/data/database/qc_rule.jsonl:4 (rule_code=alioth_44)
全量导出/data/database/qc_rule_execution.jsonl:6628 (id=3a4a3e0b-232b-45a0-aebb-5a01f9997e1f)
全量导出/data/database/qc_page_capture.jsonl:732 (id=48303f6e-f835-463e-9f86-60ff217042f7)</x:t>
        </x:r>
      </x:text>
    </x:comment>
    <x:comment ref="F41" authorId="0">
      <x:text>
        <x:r>
          <x:t>依据：本期63任务完整导出，截止2026-10-10 11:00（北京时间），结合当前源码复核。
{
  "proven_fact": "进入真实判断后明确底栏动作不构成帖内媒体全屏证据。",
  "examples": [
    {
      "execution_id": "f25c0fc4-bbf4-4a52-b0e0-2c0237c00379",
      "task_id": "7d14b13e-befe-46ab-9094-78f6f8d086b0",
      "capture_id": "f021632e-1847-5fe7-a047-9a39a98e512e",
      "agent_run_id": "6574da43-90dc-4cd1-a7ff-a8acb9656d1c",
      "observation_packet_id": "4ce12ca5-f8f1-48a3-8eb9-c4bbc585191e",
      "created_at": "2026-10-08T22:23:13.536378+08:00",
      "classification": "direct_judgement_attempt",
      "summary": "规则要求对比点帖子图片/视频之前的列表缩略图和点之后是否进入全屏或接近全屏的大图浏览。当前两张截图一张是带系统公告弹层的列表页，一张是稳定后的帖子列表信息流，动作记录也只是点了底栏主页，没有任何点帖内图片或视频前后的对比，无法判断是否支持全屏浏览。",
      "screenshots": [
        {
          "artifact_id": "b169c167-2759-5718-bac8-2cbd5c9ee6b2",
          "path": "全量导出/data/evidence/alioth/7d14b13e-befe-46ab-9094-78f6f8d086b0/f021632e-1847-5fe7-a047-9a39a98e512e/b169c167-2759-5718-bac8-2cbd5c9ee6b2.png"
        }
      ],
      "path": "全量导出/data/database/qc_rule_execution.jsonl"
    },
    {
      "execution_id": "847fafb7-6a33-48b9-a3b4-51761915e31e",
      "task_id": "26f66379-4e8c-4d89-9734-3c285a65e222",
      "capture_id": "a395f845-b835-5db9-a380-7989999329f1",
      "agent_run_id": "aeddefcd-beb9-42e4-bb08-7fa6c1dd59cf",
      "observation_packet_id": "c2848643-6b1b-4d65-807b-75d2d8dec0da",
      "created_at": "2026-10-08T23:16:28.790335+08:00",
      "classification": "direct_judgement_attempt",
      "summary": "规则要求对比点击帖子里图片/视频前后的截图，确认是否进入全屏或接近全屏的大图浏览。当前证据只有帖子列表页和首页列表页，操作记录是点了底栏，没有点帖子媒体前后的对比截图，无法判断是否支持全屏浏览。",
      "screenshots": [
        {
          "artifact_id": "41847f29-d057-5d1c-92ac-6a63fba6273b",
          "path": "全量导出/data/evidence/alioth/26f66379-4e8c-4d89-9734-3c285a65e222/a395f845-b835-5db9-a380-7989999329f1/41847f29-d057-5d1c-92ac-6a63fba6273b.png"
        }
      ],
      "path": "全量导出/data/database/qc_rule_execution.jsonl"
    }
  ],
  "source": {
    "path": "services/api/app/application/rule_judge.py",
    "rule_id": "486ebad8-a29b-4b6c-8d4d-7ddfbc7a9a04"
  }
}
全量导出/data/database/qc_rule.jsonl:51 (rule_code=alioth_46)
全量导出/data/database/qc_rule_execution.jsonl:7687 (id=847fafb7-6a33-48b9-a3b4-51761915e31e)
全量导出/data/database/qc_rule_execution.jsonl:7379 (id=f25c0fc4-bbf4-4a52-b0e0-2c0237c00379)</x:t>
        </x:r>
      </x:text>
    </x:comment>
    <x:comment ref="F42" authorId="0">
      <x:text>
        <x:r>
          <x:t>依据：本期63任务完整导出，截止2026-10-10 11:00（北京时间），结合当前源码复核。
[
  "本期实际目标为post_list中的图片/视频，存在列表缩略图；原判断仅获得标签切换，缺点击媒体后大图/全屏画面。",
  "request=evidence-request:dc706e939f50667b1abf6166fad4e045dc3011145aaebbf40b9631daabcac4c3；task=8a9a36db-3ab6-4548-b913-b921c3f2b58d，capture=087b4ad1-9961-4d67-a7bd-c82dfefa8325，work=93fb82a6-97b3-4f03-9f34-af1e17de6c13，attempt=6fff7126-a5cd-4609-8a17-fac532baf4ed，packet=670677fa-96a3-4c98-a4c5-2d67929f907c。请求明确要求点击媒体之前/之后配对，required_interaction=null。",
  "该请求未完成补采，OBSERVE路径是由本期请求与当前源码确定的能力推定；不把历史deadline归因于这个策略，也不把没进入媒体场景的占位计入。",
  "当前源码 services/api/app/domain/inspection/evidence_gap.py:674,680,687；只生成关遮挡动作/缺交互时固定OBSERVE。",
  "当前源码 services/api/app/agents/explorer/maf_agent.py:6508,6547；只生成关遮挡动作/缺交互时固定OBSERVE。",
  "全量导出/data/database/qc_page_capture.jsonl:929 (id=087b4ad1-9961-4d67-a7bd-c82dfefa8325)",
  "全量导出/data/database/qc_observation_packet.jsonl:6106 (id=670677fa-96a3-4c98-a4c5-2d67929f907c)",
  "全量导出/data/database/qc_inspection_attempt.jsonl:3661 (id=6fff7126-a5cd-4609-8a17-fac532baf4ed)",
  "全量导出/data/database/qc_evidence_request.jsonl:33 (request_id=evidence-request:dc706e939f50667b1abf6166fad4e045dc3011145aaebbf40b9631daabcac4c3)"
]
全量导出/data/database/qc_rule.jsonl:51 (rule_code=alioth_46)
全量导出/data/database/qc_page_capture.jsonl:929 (id=087b4ad1-9961-4d67-a7bd-c82dfefa8325)</x:t>
        </x:r>
      </x:text>
    </x:comment>
    <x:comment ref="F44" authorId="0">
      <x:text>
        <x:r>
          <x:t>依据：本期63任务完整导出，截止2026-10-10 11:00（北京时间），结合当前源码复核。
{
  "proven_fact": "有客服入口的实际判断后缺证；保持合规隐藏和友好提示现有例外。",
  "examples": [
    {
      "execution_id": "50cc783e-4ee1-4986-9a8d-73925a84e84b",
      "task_id": "963157df-09f6-42be-b673-fa725a07eadb",
      "capture_id": "52290b82-aaa3-5d73-a8c7-82dc6565a51c",
      "agent_run_id": "e3e15345-aad9-4818-9957-dc4d6a9b5712",
      "observation_packet_id": "3bef7ab3-d37e-4d48-b1a2-c5e4361604ed",
      "created_at": "2026-10-09T13:15:24.312758+08:00",
      "classification": "direct_judgement_attempt",
      "summary": "已看到客服入口，但缺少点击后页面，无法判断服务是否可用或是否暴露内部配置。",
      "screenshots": [
        {
          "artifact_id": "a1ca2022-15ab-5a1a-8dd8-1bfb3fe83fcb",
          "path": "全量导出/data/evidence/alioth/963157df-09f6-42be-b673-fa725a07eadb/52290b82-aaa3-5d73-a8c7-82dc6565a51c/a1ca2022-15ab-5a1a-8dd8-1bfb3fe83fcb.png"
        }
      ],
      "path": "全量导出/data/database/qc_rule_execution.jsonl"
    },
    {
      "execution_id": "8deb4103-21c7-451d-947d-75a22fc9dc4c",
      "task_id": "a44258f7-acea-4e80-bad5-f7d5bf0f5b5d",
      "capture_id": "f4b4e89e-8596-5cc5-b363-695db876d0e2",
      "agent_run_id": "2cc27611-46f4-4f62-a2b6-d3413199334c",
      "observation_packet_id": "eb804a08-8dbe-4544-a32f-4b6d7ef81de9",
      "created_at": "2026-10-09T18:22:36.800248+08:00",
      "classification": "direct_judgement_attempt",
      "summary": "看得见客服入口但缺少点击后页面，按规则应补齐到达页再判。",
      "screenshots": [
        {
          "artifact_id": "38b213a0-f24c-5f59-ad48-d401ded845d8",
          "path": "全量导出/data/evidence/alioth/a44258f7-acea-4e80-bad5-f7d5bf0f5b5d/f4b4e89e-8596-5cc5-b363-695db876d0e2/38b213a0-f24c-5f59-ad48-d401ded845d8.png"
        }
      ],
      "path": "全量导出/data/database/qc_rule_execution.jsonl"
    }
  ],
  "source": {
    "path": "services/api/app/application/semantic_rule_judge.py",
    "rule_id": "1c5ebc9f-3ec0-49e4-ac90-fc57d4ad426b"
  }
}
全量导出/data/database/qc_rule.jsonl:1 (rule_code=alioth_47)
全量导出/data/database/qc_rule_execution.jsonl:9659 (id=50cc783e-4ee1-4986-9a8d-73925a84e84b)
全量导出/data/database/qc_rule_execution.jsonl:11128 (id=8deb4103-21c7-451d-947d-75a22fc9dc4c)</x:t>
        </x:r>
      </x:text>
    </x:comment>
    <x:comment ref="F47" authorId="0">
      <x:text>
        <x:r>
          <x:t>依据：本期63任务完整导出，截止2026-10-10 11:00（北京时间），结合当前源码复核。
{
  "proven_fact": "原图为我的页有设置齿轮及账号ID；判断声明authenticated，尚未取得设置页材料。",
  "examples": [
    {
      "execution_id": "e46691f7-893a-4dff-a4c7-93caf42fb42b",
      "task_id": "0eb680c4-3ce7-42da-97e8-6bf4b3ccca3e",
      "capture_id": "fcf3c0e6-0fe0-5aac-8504-9cb03e2b5742",
      "agent_run_id": "a8a2e89e-acd4-5af2-80fe-ad29282248b0",
      "observation_packet_id": "d182d4cd-33bd-43ed-9a59-f17dcf27f1bf",
      "created_at": "2026-10-09T00:25:35.503633+08:00",
      "classification": "direct_judgement_attempt",
      "summary": "未找到可见的退出登录控件",
      "screenshots": [
        {
          "artifact_id": "d93ec3b3-a882-5971-9693-23d318763f5f",
          "path": "全量导出/data/evidence/alioth/0eb680c4-3ce7-42da-97e8-6bf4b3ccca3e/fcf3c0e6-0fe0-5aac-8504-9cb03e2b5742/d93ec3b3-a882-5971-9693-23d318763f5f.png"
        }
      ],
      "path": "全量导出/data/database/qc_rule_execution.jsonl"
    }
  ],
  "source": {
    "path": "services/api/app/application/rule_capability_engine.py",
    "rule_id": "af6c406a-34b3-4e17-90dd-e4781900ff77"
  }
}
全量导出/data/database/qc_rule.jsonl:40 (rule_code=alioth_48)
全量导出/data/database/qc_rule_execution.jsonl:7979 (id=e46691f7-893a-4dff-a4c7-93caf42fb42b)</x:t>
        </x:r>
      </x:text>
    </x:comment>
    <x:comment ref="F50" authorId="0">
      <x:text>
        <x:r>
          <x:t>依据：本期63任务完整导出，截止2026-10-10 11:00（北京时间），结合当前源码复核。
{
  "proven_fact": "三规则精确PNG替代已实现及本地回归；未改历史包和Manifest权威，未部署测试服。",
  "examples": [],
  "source": {
    "path": "services/api/app/application/observation_packet.py",
    "rule_id": "073a8515-9b75-4bb6-98f2-f61f8180d5ec"
  }
}
全量导出/data/database/qc_rule.jsonl:60 (rule_code=alioth_spec_24)</x:t>
        </x:r>
      </x:text>
    </x:comment>
    <x:comment ref="F53" authorId="0">
      <x:text>
        <x:r>
          <x:t>依据：本期63任务完整导出，截止2026-10-10 11:00（北京时间），结合当前源码复核。
{
  "proven_fact": "三规则精确PNG替代已实现及本地回归；未改历史包和Manifest权威，未部署测试服。",
  "examples": [],
  "source": {
    "path": "services/api/app/application/observation_packet.py",
    "rule_id": "1412d2d9-b1f5-4767-b62a-8b0029f400b3"
  }
}
全量导出/data/database/qc_rule.jsonl:10 (rule_code=alioth_spec_28)</x:t>
        </x:r>
      </x:text>
    </x:comment>
    <x:comment ref="F56" authorId="0">
      <x:text>
        <x:r>
          <x:t>依据：本期63任务完整导出，截止2026-10-10 11:00（北京时间），结合当前源码复核。
{
  "proven_fact": "三规则精确PNG替代已实现及本地回归；未改历史包和Manifest权威，未部署测试服。",
  "examples": [],
  "source": {
    "path": "services/api/app/application/observation_packet.py",
    "rule_id": "08f7c1c1-b6ef-4cb0-899d-1aed333b9c8d"
  }
}
全量导出/data/database/qc_rule.jsonl:24 (rule_code=alioth_spec_27)</x:t>
        </x:r>
      </x:text>
    </x:comment>
    <x:comment ref="F60" authorId="0">
      <x:text>
        <x:r>
          <x:t>依据：本期63任务完整导出，截止2026-10-10 11:00（北京时间），结合当前源码复核。
[
  "本期目标页已有最新、精选短剧、推荐等顶部目录和选中下划线；原判断明确没有顶部目录切换前后的材料，工具操作只含底栏或关闭弹窗。不是未出现目录。",
  "request=evidence-request:8490dfc6b78169e6e5641737ee39ef96b77c055967178930e0d5a676fbe8bcbf；task=8a9a36db-3ab6-4548-b913-b921c3f2b58d，capture=f82f09ba-4b34-44fd-bd78-ca921f1de8b9，work=1b0775b6-4c9f-43c5-ae13-2b5d12b12813，attempt=7e1a8258-9ce9-447e-ba57-699f2428d452，packet=8bb563f8-00e3-4b0b-9838-d779269b927d。请求明确目录切换前后与位移对照，required_interaction=null。",
  "该请求未完成补采，OBSERVE路径是由本期请求与当前源码确定的能力推定；不将deadline作为本条未修根因。",
  "当前源码 services/api/app/domain/inspection/evidence_gap.py:674,680,687；只生成关遮挡动作/缺交互时固定OBSERVE。",
  "当前源码 services/api/app/agents/explorer/maf_agent.py:6508,6547；只生成关遮挡动作/缺交互时固定OBSERVE。",
  "全量导出/data/database/qc_inspection_attempt.jsonl:3687 (id=7e1a8258-9ce9-447e-ba57-699f2428d452)",
  "全量导出/data/database/qc_observation_packet.jsonl:6128 (id=8bb563f8-00e3-4b0b-9838-d779269b927d)",
  "全量导出/data/database/qc_evidence_request.jsonl:92 (request_id=evidence-request:8490dfc6b78169e6e5641737ee39ef96b77c055967178930e0d5a676fbe8bcbf)",
  "全量导出/data/database/qc_page_capture.jsonl:1078 (id=f82f09ba-4b34-44fd-bd78-ca921f1de8b9)"
]
全量导出/data/database/qc_rule.jsonl:64 (rule_code=alioth_spec_31)
全量导出/data/database/qc_page_capture.jsonl:1078 (id=f82f09ba-4b34-44fd-bd78-ca921f1de8b9)</x:t>
        </x:r>
      </x:text>
    </x:comment>
    <x:comment ref="F61" authorId="0">
      <x:text>
        <x:r>
          <x:t>依据：本期63任务完整导出，截止2026-10-10 11:00（北京时间），结合当前源码复核。
[
  "本期Web记录50；边界拒绝30；判断前输入缺失0。",
  "data/database/qc_rule_execution.jsonl:3246 execution=315aed46-75a8-4926-b908-b8225c4ed657 task=3f0e52c5-9e83-471c-a4c2-1ee1e7e97f17 created_at=2026-10-08T11:46:48.0853+08:00；web_active_interaction_not_enabled：video_list（当前状态 stable） 的「页面可见内容：各个功能的顶部目录要有一致的字号、字体、字色、选中效果、加粗效果等(不含显性是运营需求有意识的改动的元素)以显示产品在顶部的稳定感； 切换时，不应造成目录或其他不应产生位移的元素发生位移变化；」：顶部目录切换前的完整截图；切换后同一视口的完整截图以核对位移。允许重新观察当前页面。",
  "data/database/qc_page_capture.jsonl:230 capture=519a8062-3b5c-4fd0-a034-1cb3265cab1f；page_type=video_list，page_state=stable，本捕获action_log长度=0。",
  "data/evidence/alioth/3f0e52c5-9e83-471c-a4c2-1ee1e7e97f17/519a8062-3b5c-4fd0-a034-1cb3265cab1f/168503ed-11b4-4854-9768-dc0efb8c47f5.png",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全量导出/data/database/qc_rule.jsonl:64 (rule_code=alioth_spec_31)
全量导出/data/database/qc_rule_execution.jsonl:3246 (id=315aed46-75a8-4926-b908-b8225c4ed657)
全量导出/data/database/qc_page_capture.jsonl:230 (id=519a8062-3b5c-4fd0-a034-1cb3265cab1f)</x:t>
        </x:r>
      </x:text>
    </x:comment>
    <x:comment ref="F64" authorId="0">
      <x:text>
        <x:r>
          <x:t>依据：本期63任务完整导出，截止2026-10-10 11:00（北京时间），结合当前源码复核。
[
  "本期Web记录50；边界拒绝41；判断前输入缺失0。",
  "data/database/qc_rule_execution.jsonl:3247 execution=b5bf6c3e-0a21-49dd-a95d-dcc13a1080d1 task=3f0e52c5-9e83-471c-a4c2-1ee1e7e97f17 created_at=2026-10-08T11:46:48.109716+08:00；web_active_interaction_not_enabled：video_list（当前状态 stable） 的「页面可见内容：界面内内容超过一定一屏高度时，界面拉到底部时不应有大面积空白；应当最后一个内容与底部有UI规范内恰当的距离即可；」：滚动到页面最底部后的整页或底部区域截图；最后一条内容与页面底部的相对位置。允许重新观察当前页面。",
  "data/database/qc_page_capture.jsonl:230 capture=519a8062-3b5c-4fd0-a034-1cb3265cab1f；page_type=video_list，page_state=stable，本捕获action_log长度=0。",
  "data/evidence/alioth/3f0e52c5-9e83-471c-a4c2-1ee1e7e97f17/519a8062-3b5c-4fd0-a034-1cb3265cab1f/168503ed-11b4-4854-9768-dc0efb8c47f5.png",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全量导出/data/database/qc_rule.jsonl:61 (rule_code=alioth_spec_35)
全量导出/data/database/qc_page_capture.jsonl:230 (id=519a8062-3b5c-4fd0-a034-1cb3265cab1f)
全量导出/data/database/qc_rule_execution.jsonl:3247 (id=b5bf6c3e-0a21-49dd-a95d-dcc13a1080d1)</x:t>
        </x:r>
      </x:text>
    </x:comment>
    <x:comment ref="F66" authorId="0">
      <x:text>
        <x:r>
          <x:t>依据：本期63任务完整导出，截止2026-10-10 11:00（北京时间），结合当前源码复核。
[
  "本期H5本规则3条自动fail。代表execution=e1d50f2a-dff6-4c7c-b519-df33aa184bfc，task=8a9a36db-3ab6-4548-b913-b921c3f2b58d，Run=51efa348-57c0-4e86-994c-6382c2966da9；InputSet=evidence-input-set:914184bade27e1e08fd283cc65016625bddc8045c40b1432e14d75b284c89e2c，sample_count=5，结果为样式不一致。",
  "Capture=572f814d-ac01-41c6-a641-21594f0fa91e，packet=8ae386ec-3d36-4266-ae35-7314f6780e4b：4个所谓提示实际为同一homeNoticeBox/van-notice-bar公告的父子节点，kind=notice/alert，含marquee角色，重复同一公告文字。",
  "Capture=596836c7-f08f-4d79-89a5-347cf1293df4，packet=4ec2fc27-9ae9-435d-9537-18d9679ef0b5：另一签名是van-loading.van-list__loading-icon，rect.x=780而viewport.width=390，font_size=0px、背景透明。不是同一真实Toast的独立样本。",
  "现聚合源码直接收集所有transient_messages样式，不核Toast身份、不合并父子节点、不核视口交集；浏览器监听visible仅查尺寸/display/visibility/opacity，屏外节点仍可入样本。此问题先解决真实Toast识别，不新增字体或位置阈值。",
  "当前源码 services/api/app/application/aggregate_inspection_execution.py:214,239,258,514,622.",
  "当前采集源码 services/api/app/infrastructure/browser/page_capture.py:12651,12737,12749；宽泛通知选择器和未查视口交集的可见性判断。",
  "全量导出/data/database/qc_observation_packet.jsonl:6505 (id=4ec2fc27-9ae9-435d-9537-18d9679ef0b5)",
  "全量导出/data/database/qc_page_capture.jsonl:1069 (id=572f814d-ac01-41c6-a641-21594f0fa91e)",
  "全量导出/data/database/qc_page_capture.jsonl:982 (id=596836c7-f08f-4d79-89a5-347cf1293df4)",
  "全量导出/data/database/qc_observation_packet.jsonl:6420 (id=8ae386ec-3d36-4266-ae35-7314f6780e4b)",
  "全量导出/data/database/qc_rule_execution.jsonl:3549 (id=e1d50f2a-dff6-4c7c-b519-df33aa184bfc)",
  "全量导出/data/database/qc_evidence_input_set.jsonl:31 (input_set_id=evidence-input-set:914184bade27e1e08fd283cc65016625bddc8045c40b1432e14d75b284c89e2c)"
]
全量导出/data/database/qc_rule.jsonl:54 (rule_code=alioth_spec_48)
全量导出/data/database/qc_page_capture.jsonl:1069 (id=572f814d-ac01-41c6-a641-21594f0fa91e)
全量导出/data/database/qc_page_capture.jsonl:982 (id=596836c7-f08f-4d79-89a5-347cf1293df4)
全量导出/data/database/qc_rule_execution.jsonl:3549 (id=e1d50f2a-dff6-4c7c-b519-df33aa184bfc)</x:t>
        </x:r>
      </x:text>
    </x:comment>
    <x:comment ref="F70" authorId="0">
      <x:text>
        <x:r>
          <x:t>依据：本期63任务完整导出，截止2026-10-10 11:00（北京时间），结合当前源码复核。
[
  "本期Web记录61；边界拒绝50；判断前输入缺失0。",
  "data/database/qc_rule_execution.jsonl:5107 execution=b8800393-fe72-450d-af44-f68a115a033c task=3f0e52c5-9e83-471c-a4c2-1ee1e7e97f17 created_at=2026-10-08T10:45:17.249893+08:00；web_active_interaction_not_enabled：home（当前状态 stable） 的「广告位或弹窗浮层：关闭按钮足够大和易于点击；」：广告或弹窗关闭按钮的可点击热区范围及采样点命中并成功触发关闭的结果。允许重新观察当前页面。",
  "data/database/qc_page_capture.jsonl:214 capture=b570858c-1571-4d53-af6e-ecb876689406；page_type=home，page_state=stable，本捕获action_log长度=0。",
  "data/evidence/alioth/3f0e52c5-9e83-471c-a4c2-1ee1e7e97f17/b570858c-1571-4d53-af6e-ecb876689406/1f1b43a1-813c-425a-9b36-2727b788675c.png",
  "capture b570858c截图已可视核对：右侧悬浮广告具有×关闭按钮；原请求缺热区覆盖及点采样关闭回执，不是无关闭场景。",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全量导出/data/database/qc_rule.jsonl:31 (rule_code=alioth_spec_72)
全量导出/data/database/qc_page_capture.jsonl:214 (id=b570858c-1571-4d53-af6e-ecb876689406)
全量导出/data/database/qc_rule_execution.jsonl:5107 (id=b8800393-fe72-450d-af44-f68a115a033c)</x:t>
        </x:r>
      </x:text>
    </x:comment>
    <x:comment ref="F72" authorId="0">
      <x:text>
        <x:r>
          <x:t>依据：本期63任务完整导出，截止2026-10-10 11:00（北京时间），结合当前源码复核。
[
  "本期实际目标已是可浏览的首页内容列表；原判断有顶部动漫标签切换和稳定截图，但没有连续滑动后的页面变化或按钮反馈。62个未取消请求required_interaction均为null。",
  "request=evidence-request:f571bbfbd3d8dfabf8c93898ab877ed9fa66292238fb6a8917fb6a695901f6b1；task=8a9a36db-3ab6-4548-b913-b921c3f2b58d，capture=5d68c410-b5bc-4533-9842-34e8144c6f13，work=83565f1e-1167-4c2f-93ff-327664f3c6c5，attempt=56ce369d-be57-4647-b721-5b5a7c2a77c4，packet=2bff0f89-a3d3-4c2f-93dd-de42fc4e9d83。请求明确连续滑动采样与响应观察。",
  "该请求未完成补采，OBSERVE路径是由本期请求与当前源码确定的能力推定；不将deadline原因算成此策略导致，也不扩大为整个H5不支持滑动。",
  "当前源码 services/api/app/domain/inspection/evidence_gap.py:674,680,687；只生成关遮挡动作/缺交互时固定OBSERVE。",
  "当前源码 services/api/app/agents/explorer/maf_agent.py:6508,6547；只生成关遮挡动作/缺交互时固定OBSERVE。",
  "全量导出/data/database/qc_observation_packet.jsonl:6312 (id=2bff0f89-a3d3-4c2f-93dd-de42fc4e9d83)",
  "全量导出/data/database/qc_inspection_attempt.jsonl:3766 (id=56ce369d-be57-4647-b721-5b5a7c2a77c4)",
  "全量导出/data/database/qc_page_capture.jsonl:944 (id=5d68c410-b5bc-4533-9842-34e8144c6f13)",
  "全量导出/data/database/qc_evidence_request.jsonl:21 (request_id=evidence-request:f571bbfbd3d8dfabf8c93898ab877ed9fa66292238fb6a8917fb6a695901f6b1)"
]
全量导出/data/database/qc_rule.jsonl:50 (rule_code=alioth_spec_new_4)
全量导出/data/database/qc_page_capture.jsonl:944 (id=5d68c410-b5bc-4533-9842-34e8144c6f13)</x:t>
        </x:r>
      </x:text>
    </x:comment>
    <x:comment ref="F73" authorId="0">
      <x:text>
        <x:r>
          <x:t>依据：本期63任务完整导出，截止2026-10-10 11:00（北京时间），结合当前源码复核。
[
  "本期Web记录50；边界拒绝43；判断前输入缺失0。",
  "data/database/qc_rule_execution.jsonl:1324 execution=aa33620b-747b-4061-bfb3-4239960adb66 task=3f0e52c5-9e83-471c-a4c2-1ee1e7e97f17 created_at=2026-10-08T10:45:39.614392+08:00；web_active_interaction_not_enabled：home（当前状态 stable） 的「交互控件与反馈区域：在网络正常环境下，页面滑动过程中应保持基本可浏览、可操作状态，不应出现无响应、假死或导致用户无法正常完成浏览与交互的异常情况；可交互按钮点击后应正常触发对应操作或反馈。」：连续滑动采样期间各次滑动后的页面状态或截图对比；滑动过程中是否出现无响应、假死或挂起阻塞的观察结果；对可交互按钮进行抽样点击后的操作反馈或状态变化证据。允许重新观察当前页面。",
  "data/database/qc_page_capture.jsonl:214 capture=b570858c-1571-4d53-af6e-ecb876689406；page_type=home，page_state=stable，本捕获action_log长度=0。",
  "data/evidence/alioth/3f0e52c5-9e83-471c-a4c2-1ee1e7e97f17/b570858c-1571-4d53-af6e-ecb876689406/1f1b43a1-813c-425a-9b36-2727b788675c.png",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全量导出/data/database/qc_rule.jsonl:50 (rule_code=alioth_spec_new_4)
全量导出/data/database/qc_rule_execution.jsonl:1324 (id=aa33620b-747b-4061-bfb3-4239960adb66)
全量导出/data/database/qc_page_capture.jsonl:214 (id=b570858c-1571-4d53-af6e-ecb876689406)</x:t>
        </x:r>
      </x:text>
    </x:comment>
    <x:comment ref="F75" authorId="0">
      <x:text>
        <x:r>
          <x:t>依据：本期63任务完整导出，截止2026-10-10 11:00（北京时间），结合当前源码复核。
[
  "代表本期原页page_type=video_list、URL=/home-video，已有多条视频封面和栏目，原判断明确仅首屏和标签切换。采用真实视频列表样例，排除非列表或没有目标的占位。",
  "request=evidence-request:7839cee46f842bfb408bdbae6aff6e595bdcec2c7c4e00e58bda9e9fc1a186f3；task=713437c2-8d70-42a7-8a1f-0f7efaef573e，capture=85b26ed0-936d-4b34-a61e-0660c2e1286c，attempt=64f27416-334c-4aa6-bba1-6c7fc6d29163，packet=456b5460-5a78-459c-b671-d9152dabcc4c。请求要求滚动超一屏、触底提示和点击回顶，required_interaction=null。",
  "该请求未完成补采，OBSERVE路径是由本期请求与当前源码确定的能力推定；不将历史deadline或短视频播放页没有列表回顶能力当本条证据。",
  "当前源码 services/api/app/domain/inspection/evidence_gap.py:674,680,687；只生成关遮挡动作/缺交互时固定OBSERVE。",
  "当前源码 services/api/app/agents/explorer/maf_agent.py:6508,6547；只生成关遮挡动作/缺交互时固定OBSERVE。",
  "全量导出/data/database/qc_observation_packet.jsonl:7816 (id=456b5460-5a78-459c-b671-d9152dabcc4c)",
  "全量导出/data/database/qc_inspection_attempt.jsonl:1376 (id=64f27416-334c-4aa6-bba1-6c7fc6d29163)",
  "全量导出/data/database/qc_page_capture.jsonl:1267 (id=85b26ed0-936d-4b34-a61e-0660c2e1286c)",
  "全量导出/data/database/qc_evidence_request.jsonl:187 (request_id=evidence-request:7839cee46f842bfb408bdbae6aff6e595bdcec2c7c4e00e58bda9e9fc1a186f3)"
]
全量导出/data/database/qc_rule.jsonl:46 (rule_code=alioth_spec_new_20)
全量导出/data/database/qc_page_capture.jsonl:1267 (id=85b26ed0-936d-4b34-a61e-0660c2e1286c)</x:t>
        </x:r>
      </x:text>
    </x:comment>
    <x:comment ref="F76" authorId="0">
      <x:text>
        <x:r>
          <x:t>依据：本期63任务完整导出，截止2026-10-10 11:00（北京时间），结合当前源码复核。
[
  "本期Web记录44；边界拒绝37；判断前输入缺失0。",
  "data/database/qc_rule_execution.jsonl:3430 execution=0beb9d50-ee4c-458a-b2e0-7dbc418ead4a task=7365097e-2bde-47e2-bfac-04f6f2e6af68 created_at=2026-10-08T20:03:59.153226+08:00；web_active_interaction_not_enabled：video_list（当前状态 stable） 的「交互控件与反馈区域：视频列表应具备触底反馈，不应无限制无提示下拉；并在滚动超过一屏后展示一键返回顶部按钮，提升长列表浏览效率。」：滚动至列表底部后的截图，需能看到触底反馈文案或加载提示；滚动超过一屏后出现返回顶部按钮的截图；点击返回顶部后回到页首的前后对比证据。允许重新观察当前页面。",
  "data/database/qc_page_capture.jsonl:921 capture=0d5cd5dc-98b6-48d3-ace2-f4b39838c75e；page_type=video_list，page_state=stable，本捕获action_log长度=0。",
  "data/evidence/alioth/7365097e-2bde-47e2-bfac-04f6f2e6af68/0d5cd5dc-98b6-48d3-ace2-f4b39838c75e/dddefb88-0e48-4625-a6db-4539c2961370.png",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全量导出/data/database/qc_rule.jsonl:46 (rule_code=alioth_spec_new_20)
全量导出/data/database/qc_rule_execution.jsonl:3430 (id=0beb9d50-ee4c-458a-b2e0-7dbc418ead4a)
全量导出/data/database/qc_page_capture.jsonl:921 (id=0d5cd5dc-98b6-48d3-ace2-f4b39838c75e)</x:t>
        </x:r>
      </x:text>
    </x:comment>
    <x:comment ref="F77" authorId="0">
      <x:text>
        <x:r>
          <x:t>依据：本期63任务完整导出，截止2026-10-10 11:00（北京时间），结合当前源码复核。
{
  "proven_fact": "真实判断明确截图开通宣传层、几何结构另一列表层，不能判断同层充值控件间距。",
  "examples": [
    {
      "execution_id": "848b0e31-a771-47b0-9a50-1c41b3ff1708",
      "task_id": "257b08db-0137-4261-8045-d3279ec96322",
      "capture_id": "f1147b1c-7b47-5c4d-a62a-480135f2367b",
      "agent_run_id": "d50c3670-f87c-5015-8076-8496d702fa1c",
      "observation_packet_id": "e483f933-ec15-4463-bc31-7a7f58c76589",
      "created_at": "2026-10-09T20:55:56.588488+08:00",
      "classification": "direct_judgement_attempt",
      "summary": "截图与结构化布局证据指向不同界面，规则所需的充值控件间距无法在同一证据面上核实",
      "screenshots": [
        {
          "artifact_id": "847e7e0a-eb45-5336-9451-141292c71301",
          "path": "全量导出/data/evidence/alioth/257b08db-0137-4261-8045-d3279ec96322/f1147b1c-7b47-5c4d-a62a-480135f2367b/847e7e0a-eb45-5336-9451-141292c71301.png"
        }
      ],
      "path": "全量导出/data/database/qc_rule_execution.jsonl"
    },
    {
      "execution_id": "9d53e8e1-cdff-410f-bae0-25b621233026",
      "task_id": "257b08db-0137-4261-8045-d3279ec96322",
      "capture_id": "25864a8e-3ea1-53bb-8a8b-fc12e8d2dfb0",
      "agent_run_id": "d50c3670-f87c-5015-8076-8496d702fa1c",
      "observation_packet_id": "c6de5ed6-14c0-487e-8766-beb440663fcd",
      "created_at": "2026-10-09T20:49:50.951167+08:00",
      "classification": "direct_judgement_attempt",
      "summary": "本规则只查充值页里文字、按钮、图标等交互控件是否重叠、混排、遮挡或挤压。主截图是「全球禁片」开通宣传全屏（大按钮「立即开通」），更像开通引导而不是带充值档位、支付方式的充值页；页面事实虽标成 payment，但可见内容没有典型充值控件布局。几何工具报的重叠主要来自列表卡片与底栏/横幅在结构树上的相交，且对应的是另一类列表页，不能当作本规则要查的充值控件间距结论。缺少能看清充值页交互控件排布的页面证据。",
      "screenshots": [
        {
          "artifact_id": "ff32bf00-4293-54e3-b616-f867813c2598",
          "path": "全量导出/data/evidence/alioth/257b08db-0137-4261-8045-d3279ec96322/25864a8e-3ea1-53bb-8a8b-fc12e8d2dfb0/ff32bf00-4293-54e3-b616-f867813c2598.png"
        }
      ],
      "path": "全量导出/data/database/qc_rule_execution.jsonl"
    }
  ],
  "source": {
    "path": "services/api/app/application/observation_packet.py",
    "rule_id": "72a07ea2-a88d-4512-8ccd-1ba7e67ab487"
  }
}
全量导出/data/database/qc_rule.jsonl:13 (rule_code=alioth_spec_new_24)
全量导出/data/database/qc_rule_execution.jsonl:11912 (id=848b0e31-a771-47b0-9a50-1c41b3ff1708)
全量导出/data/database/qc_rule_execution.jsonl:11831 (id=9d53e8e1-cdff-410f-bae0-25b621233026)</x:t>
        </x:r>
      </x:text>
    </x:comment>
    <x:comment ref="F80" authorId="0">
      <x:text>
        <x:r>
          <x:t>依据：本期63任务完整导出，截止2026-10-10 11:00（北京时间），结合当前源码复核。
{
  "proven_fact": "APP33条unsupported_sampling_preflight；当前启用合同原本要求cross_platform，不是新增增强。",
  "examples": [
    {
      "execution_id": "df3f5102-6f8b-47c3-8758-a3cfdc0222b6",
      "task_id": "7d14b13e-befe-46ab-9094-78f6f8d086b0",
      "capture_id": "18ab28be-1f49-5430-b616-a4435ccf9584",
      "agent_run_id": "e1274b6a-5869-50e9-827a-b590147ac5c6",
      "observation_packet_id": "425778d4-18d0-4582-b2c8-27d95cb5cf58",
      "created_at": "2026-10-08T23:05:45.176844+08:00",
      "classification": "applicability_only",
      "summary": "一个任务只跑一个端，平台不做跨端配对采样，这条规则不适用",
      "screenshots": [
        {
          "artifact_id": "9a3f8a3a-aac5-5a47-98e4-9eb7a31c07e0",
          "path": "全量导出/data/evidence/alioth/7d14b13e-befe-46ab-9094-78f6f8d086b0/18ab28be-1f49-5430-b616-a4435ccf9584/9a3f8a3a-aac5-5a47-98e4-9eb7a31c07e0.png"
        }
      ],
      "path": "全量导出/data/database/qc_rule_execution.jsonl"
    }
  ],
  "source": {
    "path": "services/api/app/application/rule_judge.py",
    "rule_id": "413ae77c-3c71-4953-aafa-1b07ccf625a8"
  }
}
全量导出/data/database/qc_rule.jsonl:16 (rule_code=alioth_spec_new_25)
全量导出/data/database/qc_rule_execution.jsonl:7600 (id=df3f5102-6f8b-47c3-8758-a3cfdc0222b6)</x:t>
        </x:r>
      </x:text>
    </x:comment>
    <x:comment ref="F81" authorId="0">
      <x:text>
        <x:r>
          <x:t>依据：本期63任务完整导出，截止2026-10-10 11:00（北京时间），结合当前源码复核。
[
  "启用合同已声明target_clients=[WEB,APP,H5]、required_sampling=cross_platform；llm_checks要求多端同版本页面文案、排版、图标、数量、功能配置、导航命名一致。属于当前合同，不是未来新增矩阵。",
  "本期H5有73条执行明确unsupported_sampling_preflight、required_sampling=cross_platform，另5条仅未执行占位不计能力实证。代表execution=ff8345ce-e571-4de5-8e58-7c5414f7acc1，task=713437c2-8d70-42a7-8a1f-0f7efaef573e，capture=ada7306d-2d6e-4ca3-881a-574d3b02891e，rule_id=413ae77c-3c71-4953-aafa-1b07ccf625a8。",
  "现源码_unsupported_sampling_preflight遇cross_platform即返回not_applicable，原因一个任务只跑一个端，平台不做跨端配对采样；这证明采样未支持，不能据此断言产品不存在其他端。",
  "当前源码 services/api/app/application/rule_judge.py:3779,3783,3787；cross_platform采样不支持分支。",
  "全量导出/data/database/qc_page_capture.jsonl:1254 (id=ada7306d-2d6e-4ca3-881a-574d3b02891e)",
  "全量导出/data/database/qc_rule_execution.jsonl:757 (id=ff8345ce-e571-4de5-8e58-7c5414f7acc1)"
]
全量导出/data/database/qc_rule.jsonl:16 (rule_code=alioth_spec_new_25)
全量导出/data/database/qc_page_capture.jsonl:1254 (id=ada7306d-2d6e-4ca3-881a-574d3b02891e)
全量导出/data/database/qc_rule_execution.jsonl:757 (id=ff8345ce-e571-4de5-8e58-7c5414f7acc1)</x:t>
        </x:r>
      </x:text>
    </x:comment>
    <x:comment ref="F82" authorId="0">
      <x:text>
        <x:r>
          <x:t>依据：本期63任务完整导出，截止2026-10-10 11:00（北京时间），结合当前源码复核。
[
  "本期Web记录6；边界拒绝0；判断前输入缺失0。",
  "data/database/qc_rule_execution.jsonl:597 execution=97dcb0f4-3088-4bca-a2e3-8bea1590172e task=4d0794d7-4dcc-448c-ba8f-cd7f20c427e0 created_at=2026-10-08T17:31:34.438502+08:00；skipped：一个任务只跑一个端，平台不做跨端配对采样，这条规则不适用",
  "data/database/qc_page_capture.jsonl:594 capture=01aaa1eb-571d-45f1-9b3d-32d420da6a45；page_type=home，page_state=stable，本捕获action_log长度=0。",
  "data/evidence/alioth/4d0794d7-4dcc-448c-ba8f-cd7f20c427e0/01aaa1eb-571d-45f1-9b3d-32d420da6a45/96b88d85-0700-4262-9ccc-e407fad9e310.png",
  "现启用input_contract.required_sampling=cross_platform，原Web6条适用性处置明确“一个任务只跑一个端，平台不做跨端配对采样”；非新增矩阵愿望，也非产品多端不适用。"
]
全量导出/data/database/qc_rule.jsonl:16 (rule_code=alioth_spec_new_25)
全量导出/data/database/qc_page_capture.jsonl:594 (id=01aaa1eb-571d-45f1-9b3d-32d420da6a45)
全量导出/data/database/qc_rule_execution.jsonl:597 (id=97dcb0f4-3088-4bca-a2e3-8bea1590172e)</x:t>
        </x:r>
      </x:text>
    </x:comment>
    <x:comment ref="F83" authorId="0">
      <x:text>
        <x:r>
          <x:t>依据：本期63任务完整导出，截止2026-10-10 11:00（北京时间），结合当前源码复核。
{
  "proven_fact": "本期真实判断缺证；实际免费视频播放页已见播放器、03:46时长与进度，但没有多帧起播/推进及上下条切换材料。原生投影仍不提供播放时序真值。",
  "examples": [
    {
      "execution_id": "7c284e2b-983a-4971-a09a-1070337e960f",
      "task_id": "a44258f7-acea-4e80-bad5-f7d5bf0f5b5d",
      "capture_id": "d76b80ae-55ad-50c6-8efc-f5f96f540c61",
      "agent_run_id": "2cc27611-46f4-4f62-a2b6-d3413199334c",
      "observation_packet_id": "4427b565-fd85-415c-8ead-ef231c45d305",
      "created_at": "2026-10-09T18:09:56.876897+08:00",
      "classification": "direct_judgement_attempt",
      "summary": "页面是视频详情播放页，截图有封面、进度和播放控件，但没有多帧画面对比，也没有上滑切到下一条短视频的动作记录，无法确认是否正常起播、进度是否往前走，以及下一条是否自动起播。",
      "screenshots": [
        {
          "artifact_id": "c27a3f79-1325-5e23-b14b-dd265764ae2b",
          "path": "全量导出/data/evidence/alioth/a44258f7-acea-4e80-bad5-f7d5bf0f5b5d/d76b80ae-55ad-50c6-8efc-f5f96f540c61/c27a3f79-1325-5e23-b14b-dd265764ae2b.png"
        }
      ],
      "path": "全量导出/data/database/qc_rule_execution.jsonl"
    }
  ],
  "source": {
    "path": "services/api/app/application/app_surface_evidence.py",
    "rule_id": "76e777be-8fd2-4ab9-b30a-83d7eb5a9bfd"
  }
}
全量导出/data/database/qc_rule.jsonl:42 (rule_code=alioth_ops_3)
全量导出/data/database/qc_rule_execution.jsonl:11099 (id=7c284e2b-983a-4971-a09a-1070337e960f)</x:t>
        </x:r>
      </x:text>
    </x:comment>
    <x:comment ref="F85" authorId="0">
      <x:text>
        <x:r>
          <x:t>依据：本期63任务完整导出，截止2026-10-10 11:00（北京时间），结合当前源码复核。
[
  "本期Web记录33；边界拒绝27；判断前输入缺失0。",
  "data/database/qc_rule_execution.jsonl:6629 execution=1d5691dc-cf16-4773-bdd2-b6f2ba25d2de task=bfd8a865-a929-458f-a0ca-d7906610fbb9 created_at=2026-10-08T19:04:57.362626+08:00；web_active_interaction_not_enabled：video_detail（当前状态 stable） 的「播放器区域：长视频与短视频进入播放页后应正常起播：画面正常、声音正常、播放进度往前走；短视频上滑到下一条后下一条应自动起播、上一条应停止；不应出现无法播放、黑屏、一直加载或加载失败无提示等情况。」：播放中多帧画面与媒体进度向前推进的证据；若按短视频口径，还缺上滑切下一条并确认上一条停止的操作与结果。允许在等价状态下补采。",
  "data/database/qc_page_capture.jsonl:732 capture=48303f6e-f835-463e-9f86-60ff217042f7；page_type=video_detail，page_state=stable，本捕获action_log长度=0。",
  "data/evidence/alioth/bfd8a865-a929-458f-a0ca-d7906610fbb9/48303f6e-f835-463e-9f86-60ff217042f7/7a48f486-0361-475c-8068-06d9769b3a7a.png",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全量导出/data/database/qc_rule.jsonl:42 (rule_code=alioth_ops_3)
全量导出/data/database/qc_rule_execution.jsonl:6629 (id=1d5691dc-cf16-4773-bdd2-b6f2ba25d2de)
全量导出/data/database/qc_page_capture.jsonl:732 (id=48303f6e-f835-463e-9f86-60ff217042f7)</x:t>
        </x:r>
      </x:text>
    </x:comment>
    <x:comment ref="F86" authorId="0">
      <x:text>
        <x:r>
          <x:t>依据：本期63任务完整导出，截止2026-10-10 11:00（北京时间），结合当前源码复核。
{
  "proven_fact": "本期真实判断缺证；原图确见会员中心、金币钱包和新人特惠卡，动作仅底栏主页点击，无入口点击后的充值页。",
  "examples": [
    {
      "execution_id": "2b870e6f-ec12-4cbd-ac1d-5a909535ad4c",
      "task_id": "0eb680c4-3ce7-42da-97e8-6bf4b3ccca3e",
      "capture_id": "cd2ae4c8-cdae-5a13-8900-72289be76fe0",
      "agent_run_id": "b50c0882-57f2-4ca0-88c6-5ffd26600791",
      "observation_packet_id": "1544a460-aa1a-4cba-9c6f-a62dadd33c06",
      "created_at": "2026-10-09T00:16:18.104269+08:00",
      "classification": "direct_judgement_attempt",
      "summary": "「我的」页上有会员中心、金币钱包、新人特惠卡等入口，但未见点击这些入口后的充值页或会员中心页面证据。",
      "screenshots": [
        {
          "artifact_id": "9bf12954-9e63-5081-9c59-33273ab7734d",
          "path": "全量导出/data/evidence/alioth/0eb680c4-3ce7-42da-97e8-6bf4b3ccca3e/cd2ae4c8-cdae-5a13-8900-72289be76fe0/9bf12954-9e63-5081-9c59-33273ab7734d.png"
        }
      ],
      "path": "全量导出/data/database/qc_rule_execution.jsonl"
    }
  ],
  "source": {
    "path": "services/api/app/application/observation_packet.py",
    "rule_id": "e6b6be99-79ae-4a96-826f-69ac70f55f50"
  }
}
全量导出/data/database/qc_rule.jsonl:25 (rule_code=alioth_ops_4)
全量导出/data/database/qc_rule_execution.jsonl:7936 (id=2b870e6f-ec12-4cbd-ac1d-5a909535ad4c)</x:t>
        </x:r>
      </x:text>
    </x:comment>
    <x:comment ref="F87" authorId="0">
      <x:text>
        <x:r>
          <x:t>依据：本期63任务完整导出，截止2026-10-10 11:00（北京时间），结合当前源码复核。
[
  "本期1份本规则补采请求satisfied后确实换用新输入重判，仍是个人中心保存账号凭证弹窗，缺充值入口点击后的套餐、价格、支付方式以及选档前后材料；不等同支付执行失败。",
  "request=evidence-request:bae9471e26a7944d99dfb194e75630f9a1ecfa974ff050cd610cde417caca210；task=713437c2-8d70-42a7-8a1f-0f7efaef573e，原capture=b1c51b59-06a5-4dd9-b05c-a7d012e3bf66，work=dc3ef366-71c6-4d95-84c8-2c70efc1dd00，required_interaction=null。",
  "补采Capture=6f32d15f-6bdd-4bcd-a055-b0934ffc9c72，Manifest=evidence-manifest:d7a85d888267438a62927884e7dc4c7dfd31ed23a13ae0e7d22057c50e2f13bb，quality_status=pass；attempt=c0bbc477-afb4-49da-a4bb-21d25975f9b6，packet=2be5ae95-ef10-449d-b6da-701d63c44e9b明确仍缺充值入口与到达材料。attempt=f2b77c16-5609-438a-a425-68a7d55b1322重复同输入；execution=e145affa-e5a5-498b-bfd8-6a8bf76f957c最终收口缺证。",
  "当前Probe在required_interaction为空时只OBSERVE；本条阻断是补采动作与目标材料缺失，不是Manifest绑定或封存围栏问题，不推断本端所有充值规则均如此。",
  "当前源码 services/api/app/domain/inspection/evidence_gap.py:674,680,687；只生成关遮挡动作/缺交互时固定OBSERVE。",
  "当前源码 services/api/app/agents/explorer/maf_agent.py:6508,6547；只生成关遮挡动作/缺交互时固定OBSERVE。",
  "全量导出/data/database/qc_observation_packet.jsonl:7800 (id=2be5ae95-ef10-449d-b6da-701d63c44e9b)",
  "全量导出/data/database/qc_page_capture.jsonl:1222 (id=6f32d15f-6bdd-4bcd-a055-b0934ffc9c72)",
  "全量导出/data/database/qc_page_capture.jsonl:1226 (id=b1c51b59-06a5-4dd9-b05c-a7d012e3bf66)",
  "全量导出/data/database/qc_inspection_attempt.jsonl:1319 (id=c0bbc477-afb4-49da-a4bb-21d25975f9b6)",
  "全量导出/data/database/qc_rule_execution.jsonl:8737 (id=e145affa-e5a5-498b-bfd8-6a8bf76f957c)",
  "全量导出/data/database/qc_evidence_manifest.jsonl:2200 (manifest_id=evidence-manifest:d7a85d888267438a62927884e7dc4c7dfd31ed23a13ae0e7d22057c50e2f13bb)",
  "全量导出/data/database/qc_evidence_request.jsonl:298 (request_id=evidence-request:bae9471e26a7944d99dfb194e75630f9a1ecfa974ff050cd610cde417caca210)",
  "全量导出/data/database/qc_inspection_attempt.jsonl:1322 (id=f2b77c16-5609-438a-a425-68a7d55b1322)"
]
全量导出/data/database/qc_rule.jsonl:25 (rule_code=alioth_ops_4)
全量导出/data/database/qc_page_capture.jsonl:1222 (id=6f32d15f-6bdd-4bcd-a055-b0934ffc9c72)
全量导出/data/database/qc_page_capture.jsonl:1226 (id=b1c51b59-06a5-4dd9-b05c-a7d012e3bf66)
全量导出/data/database/qc_rule_execution.jsonl:8737 (id=e145affa-e5a5-498b-bfd8-6a8bf76f957c)</x:t>
        </x:r>
      </x:text>
    </x:comment>
    <x:comment ref="F89" authorId="0">
      <x:text>
        <x:r>
          <x:t>依据：本期63任务完整导出，截止2026-10-10 11:00（北京时间），结合当前源码复核。
{
  "proven_fact": "本期真实判断缺证；原图内容详情确有分享按钮，但没有分享产物或浏览器落地材料，不再援引统一动作门禁。",
  "examples": [
    {
      "execution_id": "91e4d0de-33c3-48d3-a5db-49f7e267e8cd",
      "task_id": "7d14b13e-befe-46ab-9094-78f6f8d086b0",
      "capture_id": "61003dec-0284-56b2-969c-6f3993d91de9",
      "agent_run_id": "6574da43-90dc-4cd1-a7ff-a8acb9656d1c",
      "observation_packet_id": "0a744aef-e6aa-4914-9472-f78f420beba3",
      "created_at": "2026-10-08T22:45:39.139893+08:00",
      "classification": "direct_judgement_attempt",
      "summary": "详情页可见「分享」按钮，但未产生分享产物，也未采集打开后的落地页。",
      "screenshots": [
        {
          "artifact_id": "44936561-fa7e-57e1-9506-9d595eca1037",
          "path": "全量导出/data/evidence/alioth/7d14b13e-befe-46ab-9094-78f6f8d086b0/61003dec-0284-56b2-969c-6f3993d91de9/44936561-fa7e-57e1-9506-9d595eca1037.png"
        }
      ],
      "path": "全量导出/data/database/qc_rule_execution.jsonl"
    }
  ],
  "source": {
    "path": "services/api/app/application/observation_packet.py",
    "rule_id": "0d815e07-6d38-4889-bb7d-a342658a6e3e"
  }
}
全量导出/data/database/qc_rule.jsonl:59 (rule_code=alioth_ops_6)
全量导出/data/database/qc_rule_execution.jsonl:7428 (id=91e4d0de-33c3-48d3-a5db-49f7e267e8cd)</x:t>
        </x:r>
      </x:text>
    </x:comment>
    <x:comment ref="F91" authorId="0">
      <x:text>
        <x:r>
          <x:t>依据：本期63任务完整导出，截止2026-10-10 11:00（北京时间），结合当前源码复核。
[
  "本期Web记录33；边界拒绝25；判断前输入缺失0。",
  "data/database/qc_rule_execution.jsonl:6636 execution=beba3dd5-f6b9-4ed2-b3ea-908cdcb4b388 task=bfd8a865-a929-458f-a0ca-d7906610fbb9 created_at=2026-10-08T19:05:05.253804+08:00；web_active_interaction_not_enabled：video_detail（当前状态 stable） 的「交互控件与反馈区域：用户分享功能生成的链接应真实有效：在第三方浏览器打开后应正常展示分享落地页，内容与分享来源一致，页面内的下载或打开产品入口可用；不应出现链接失效、报错、空白页或跳转到无关站点。」：分享链接打开后的落地页。允许重新观察当前页面。",
  "data/database/qc_page_capture.jsonl:588 capture=4628ab71-cef6-4c07-80d8-704a14667f9a；page_type=video_detail，page_state=stable，本捕获action_log长度=0。",
  "data/evidence/alioth/bfd8a865-a929-458f-a0ca-d7906610fbb9/4628ab71-cef6-4c07-80d8-704a14667f9a/ab3c037b-0834-426b-b0a9-5915e28281da.png",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全量导出/data/database/qc_rule.jsonl:59 (rule_code=alioth_ops_6)
全量导出/data/database/qc_page_capture.jsonl:588 (id=4628ab71-cef6-4c07-80d8-704a14667f9a)
全量导出/data/database/qc_rule_execution.jsonl:6636 (id=beba3dd5-f6b9-4ed2-b3ea-908cdcb4b388)</x:t>
        </x:r>
      </x:text>
    </x:comment>
    <x:comment ref="F92" authorId="0">
      <x:text>
        <x:r>
          <x:t>依据：本期63任务完整导出，截止2026-10-10 11:00（北京时间），结合当前源码复核。
{
  "proven_fact": "当前源码用home/profile任一交集判缺入口，合同要求两页均采；实际可见群入口未点，pass只凭t.me/片段。",
  "examples": [
    {
      "execution_id": "d780dd10-4960-4807-9fd6-46ec199e2439",
      "task_id": "83841775-b532-4b8b-b223-b613960e2586",
      "capture_id": null,
      "agent_run_id": "fccdfef6-849c-414a-a34e-f933fda69aaa",
      "observation_packet_id": "688d8c77-4d1f-4da8-b2f1-657f9622e12d",
      "created_at": "2026-10-09T16:01:53.875752+08:00",
      "classification": "evidence_input_gap_before_judgement",
      "summary": "页面上看得见官方群入口，但没有点击入口后的跳转或加群方式材料",
      "screenshots": [],
      "path": "全量导出/data/database/qc_rule_execution.jsonl"
    }
  ],
  "source": {
    "path": "services/api/app/application/aggregate_inspection_execution.py",
    "rule_id": "bcbe1e3f-0716-4097-bccc-2d716fbda113"
  }
}
全量导出/data/database/qc_rule.jsonl:65 (rule_code=alioth_ops_7)
全量导出/data/database/qc_rule_execution.jsonl:10345 (id=d780dd10-4960-4807-9fd6-46ec199e2439)</x:t>
        </x:r>
      </x:text>
    </x:comment>
    <x:comment ref="F93" authorId="0">
      <x:text>
        <x:r>
          <x:t>依据：本期63任务完整导出，截止2026-10-10 11:00（北京时间），结合当前源码复核。
[
  "本期H5共4条本规则自动fail，其中3条wrapper.sampled_page_types仅home：execution=8b60631f-b286-4281-aedf-77d849ca8c77、bef1a8f8-132b-4177-a3d0-ffa8e794031a、0f5915c4-f8ca-4054-ab8e-17b9fccc69e2；另1条已采home/profile不用于证明此范围缺陷。",
  "代表task=8a9a36db-3ab6-4548-b913-b921c3f2b58d，Run=51efa348-57c0-4e86-994c-6382c2966da9；InputSet=evidence-input-set:8a1394c31e2edea1494a6b5d4cbbf3df1d2eeb1fe66f450183f593754546872a，entries/jumps/links_shown均为空，sampled_page_types=[home]，结果却为整个产品未发现官方群入口。",
  "现源码说明首页和个人中心都采过且都没有才能判不过，但实际只检查sampled_page_types与home/profile集合交集是否非空；任一页采过便进入fail。只列本端已证范围缺陷，不泛化其他端群链接可用性问题。",
  "当前源码 services/api/app/application/aggregate_inspection_execution.py:214,239,258,514,622.",
  "全量导出/data/database/qc_rule_execution.jsonl:9283 (id=0f5915c4-f8ca-4054-ab8e-17b9fccc69e2)",
  "全量导出/data/database/qc_rule_execution.jsonl:3550 (id=8b60631f-b286-4281-aedf-77d849ca8c77)",
  "全量导出/data/database/qc_rule_execution.jsonl:5079 (id=bef1a8f8-132b-4177-a3d0-ffa8e794031a)",
  "全量导出/data/database/qc_evidence_input_set.jsonl:32 (input_set_id=evidence-input-set:8a1394c31e2edea1494a6b5d4cbbf3df1d2eeb1fe66f450183f593754546872a)"
]
全量导出/data/database/qc_rule.jsonl:65 (rule_code=alioth_ops_7)
全量导出/data/database/qc_rule_execution.jsonl:9283 (id=0f5915c4-f8ca-4054-ab8e-17b9fccc69e2)
全量导出/data/database/qc_rule_execution.jsonl:3550 (id=8b60631f-b286-4281-aedf-77d849ca8c77)
全量导出/data/database/qc_rule_execution.jsonl:5079 (id=bef1a8f8-132b-4177-a3d0-ffa8e794031a)</x:t>
        </x:r>
      </x:text>
    </x:comment>
    <x:comment ref="F94" authorId="0">
      <x:text>
        <x:r>
          <x:t>依据：本期63任务完整导出，截止2026-10-10 11:00（北京时间），结合当前源码复核。
[
  "本期Web记录4；边界拒绝0；判断前输入缺失0。",
  "data/database/qc_rule_execution.jsonl:5921 execution=58ff3450-caad-4917-afb3-e2b13b9cd2dc task=f8bf6f25-22a4-4a96-933f-3f0b59922b76 created_at=2026-10-08T17:36:28.070404+08:00；fail：已采集 home 页面，可见文字和页面结构里都没有官方群、加群等入口；产品必须提供官方群入口",
  "现源码 services/api/app/application/aggregate_inspection_execution.py:622 对home/profile集合求交即可准入；原执行wrapper.sampled_page_types=[home]、member_count=1。3条Web fail全都只采home，AND搜索合同未满足。"
]
全量导出/data/database/qc_rule.jsonl:65 (rule_code=alioth_ops_7)
全量导出/data/database/qc_rule_execution.jsonl:5921 (id=58ff3450-caad-4917-afb3-e2b13b9cd2dc)</x:t>
        </x:r>
      </x:text>
    </x:comment>
    <x:comment ref="F97" authorId="0">
      <x:text>
        <x:r>
          <x:t>依据：本期63任务完整导出，截止2026-10-10 11:00（北京时间），结合当前源码复核。
[
  "本期Web记录81；边界拒绝0；判断前输入缺失11。",
  "data/database/qc_rule_execution.jsonl:5149 execution=af8cd6f4-63e6-43bd-8edd-397bc299c446 task=3f0e52c5-9e83-471c-a4c2-1ee1e7e97f17 created_at=2026-10-08T10:53:28.389504+08:00；SUPPLEMENTAL_EVIDENCE_DISABLED：content_detail（当前状态 stable） 的「页面可见内容：列表与详情中的内容封面图应正常加载并完整展示，不应出现破图、空白封面、占位图长时间不消失或加载失败无兜底；封面加载失败时应展示缺省图，不应留下空白格。」：需要详情页可见区内的内容封面或正文配图完整展示截图。允许重新观察当前页面。",
  "data/database/qc_page_capture.jsonl:203 capture=e8809507-7723-4132-995c-2bfe17a5a150；page_type=content_detail，page_state=stable，本捕获action_log长度=0。",
  "data/evidence/alioth/3f0e52c5-9e83-471c-a4c2-1ee1e7e97f17/e8809507-7723-4132-995c-2bfe17a5a150/d8c341cb-40f3-43a0-a7b0-5b2c10120b0e.png",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全量导出/data/database/qc_rule.jsonl:32 (rule_code=alioth_ops_8)
全量导出/data/database/qc_rule_execution.jsonl:5149 (id=af8cd6f4-63e6-43bd-8edd-397bc299c446)
全量导出/data/database/qc_page_capture.jsonl:203 (id=e8809507-7723-4132-995c-2bfe17a5a150)</x:t>
        </x:r>
      </x:text>
    </x:comment>
    <x:comment ref="F98" authorId="0">
      <x:text>
        <x:r>
          <x:t>依据：本期63任务完整导出，截止2026-10-10 11:00（北京时间），结合当前源码复核。
{
  "proven_fact": "本期实际视频页可见第1集、全16集、免费观看及00:50/02:03进度，缺选集动作与media_state；不再引用仅试看已结束的旧样例。",
  "examples": [
    {
      "execution_id": "7cdb3f48-e0f6-4f9b-ad40-058d16fded67",
      "task_id": "0eb680c4-3ce7-42da-97e8-6bf4b3ccca3e",
      "capture_id": "c9d9c758-3be6-57b1-9844-d3b10cf93679",
      "agent_run_id": "b50c0882-57f2-4ca0-88c6-5ffd26600791",
      "observation_packet_id": "70a54df1-b8f5-444e-96c6-6d4115acc6f1",
      "created_at": "2026-10-09T00:21:15.763436+08:00",
      "classification": "evidence_quality_gate_blocked",
      "summary": "缺少规则输入契约要求的可信证据：action_trace、media_state",
      "screenshots": [
        {
          "artifact_id": "42578f21-9592-579a-9ac2-6828397a809b",
          "path": "全量导出/data/evidence/alioth/0eb680c4-3ce7-42da-97e8-6bf4b3ccca3e/c9d9c758-3be6-57b1-9844-d3b10cf93679/42578f21-9592-579a-9ac2-6828397a809b.png"
        }
      ],
      "path": "全量导出/data/database/qc_rule_execution.jsonl"
    }
  ],
  "source": {
    "path": "services/api/app/application/app_surface_evidence.py",
    "rule_id": "9a2e054f-0258-4519-94ac-1a32c16eb48b"
  }
}
全量导出/data/database/qc_rule.jsonl:34 (rule_code=alioth_ops_9)
全量导出/data/database/qc_rule_execution.jsonl:3827 (id=7cdb3f48-e0f6-4f9b-ad40-058d16fded67)</x:t>
        </x:r>
      </x:text>
    </x:comment>
    <x:comment ref="F100" authorId="0">
      <x:text>
        <x:r>
          <x:t>依据：本期63任务完整导出，截止2026-10-10 11:00（北京时间），结合当前源码复核。
[
  "本期Web记录33；边界拒绝12；判断前输入缺失0。",
  "data/database/qc_rule_execution.jsonl:6646 execution=ca50c195-44b1-43d1-8979-713824af950f task=bfd8a865-a929-458f-a0ca-d7906610fbb9 created_at=2026-10-08T19:04:28.367906+08:00；web_active_interaction_not_enabled：video_detail（当前状态 stable） 的「播放器区域：短剧、动漫等分集内容应能正常播放并正常切集：第 1 集应能正常起播，点第 2 集后播放器应切到第 2 集、内容确实更换并能正常起播；不应出现切集没反应、切了内容没变、某一集播不出来等情况。」：第1集实际起播过程：多帧画面变化或进度推进，确认不是一直黑屏/暂停；点击第2集的操作记录及切集后页面（标题/集数标记变为第2集）；第2集起播后的媒体状态与画面证据。允许在等价状态下补采。",
  "data/database/qc_page_capture.jsonl:588 capture=4628ab71-cef6-4c07-80d8-704a14667f9a；page_type=video_detail，page_state=stable，本捕获action_log长度=0。",
  "data/evidence/alioth/bfd8a865-a929-458f-a0ca-d7906610fbb9/4628ab71-cef6-4c07-80d8-704a14667f9a/ab3c037b-0834-426b-b0a9-5915e28281da.png",
  "现源码 services/api/app/application/web_active_interaction_boundary.py:35-59 仍仅消费持久材料；active_session请求被压为缺证。保留正式Judge只读边界，由探索前置补齐本条动作材料；通用模型API超时及取消不作为归因。"
]
全量导出/data/database/qc_rule.jsonl:34 (rule_code=alioth_ops_9)
全量导出/data/database/qc_page_capture.jsonl:588 (id=4628ab71-cef6-4c07-80d8-704a14667f9a)
全量导出/data/database/qc_rule_execution.jsonl:6646 (id=ca50c195-44b1-43d1-8979-713824af950f)</x:t>
        </x:r>
      </x:text>
    </x:comment>
    <x:comment ref="F101" authorId="0">
      <x:text>
        <x:r>
          <x:t>依据：本期63任务完整导出，截止2026-10-10 11:00（北京时间），结合当前源码复核。
{
  "proven_fact": "本期真实判断缺证；原图确为漫画正文三格分镜，不是目录页；只有首帧，没有阅读页内继续滚动/翻页材料。",
  "examples": [
    {
      "execution_id": "a71d8aca-b6f4-47c6-8b95-7eb2956c5e65",
      "task_id": "257b08db-0137-4261-8045-d3279ec96322",
      "capture_id": "8d6a17b5-c3df-58cb-97e3-c94fb6992e7c",
      "agent_run_id": "8df387a2-c114-4766-8b87-cd835a8b7481",
      "observation_packet_id": "e44ecfd1-8394-4e9b-b920-a9c81467e535",
      "created_at": "2026-10-09T20:30:09.360865+08:00",
      "classification": "direct_judgement_attempt",
      "summary": "只有首屏，没有翻页或滚动后的对比证据",
      "screenshots": [
        {
          "artifact_id": "1badaf91-1143-5482-8374-ddf8155184aa",
          "path": "全量导出/data/evidence/alioth/257b08db-0137-4261-8045-d3279ec96322/8d6a17b5-c3df-58cb-97e3-c94fb6992e7c/1badaf91-1143-5482-8374-ddf8155184aa.png"
        }
      ],
      "path": "全量导出/data/database/qc_rule_execution.jsonl"
    }
  ],
  "source": {
    "path": "services/api/app/application/observation_packet.py",
    "rule_id": "8e53e0b3-5a06-4f75-a286-905048b16174"
  }
}
全量导出/data/database/qc_rule.jsonl:35 (rule_code=alioth_ops_10)
全量导出/data/database/qc_rule_execution.jsonl:11725 (id=a71d8aca-b6f4-47c6-8b95-7eb2956c5e65)</x:t>
        </x:r>
      </x:text>
    </x:comment>
    <x:comment ref="A3" authorId="0">
      <x:text>
        <x:r>
          <x:t>本期全量导出包含63个有关任务：APP46、H5 8、Web 9。证据截止2026-10-10 11:00:30（北京时间）。仅用本期任务记录或当前源码复现确认卡点，旧任务的历史登录拦截不计入。规则目录共有73条启用规则。0判断、单纯取消/未遇场景、现有合同之外的新业务标准不作为入选依据。未发现当前卡点不代表所有产品场景通过。</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183744"/>
      <x:name val="Arial"/>
    </x:font>
    <x:font>
      <x:b/>
      <x:sz val="15"/>
      <x:color rgb="FF1C6548"/>
      <x:name val="Arial"/>
    </x:font>
    <x:font>
      <x:sz val="11"/>
      <x:color rgb="FF58756B"/>
      <x:name val="Arial"/>
    </x:font>
    <x:font>
      <x:b/>
      <x:sz val="11"/>
      <x:color rgb="FFFFFFFF"/>
      <x:name val="Arial"/>
    </x:font>
    <x:font>
      <x:b/>
      <x:sz val="11"/>
      <x:color rgb="FF173B3F"/>
      <x:name val="Arial"/>
    </x:font>
    <x:font>
      <x:b/>
      <x:sz val="11"/>
      <x:color rgb="FF254E47"/>
      <x:name val="Arial"/>
    </x:font>
  </x:fonts>
  <x:fills count="5">
    <x:fill>
      <x:patternFill patternType="none"/>
    </x:fill>
    <x:fill>
      <x:patternFill patternType="gray125"/>
    </x:fill>
    <x:fill>
      <x:patternFill patternType="solid">
        <x:fgColor rgb="FF267253"/>
      </x:patternFill>
    </x:fill>
    <x:fill>
      <x:patternFill patternType="solid">
        <x:fgColor rgb="FFFFFFFF"/>
      </x:patternFill>
    </x:fill>
    <x:fill>
      <x:patternFill patternType="solid">
        <x:fgColor rgb="FFF4F8F6"/>
      </x:patternFill>
    </x:fill>
  </x:fills>
  <x:borders count="8">
    <x:border>
      <x:left/>
      <x:right/>
      <x:top/>
      <x:bottom/>
      <x:diagonal/>
    </x:border>
    <x:border>
      <x:left/>
      <x:right/>
      <x:top/>
      <x:bottom style="medium">
        <x:color rgb="FF287350"/>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AD6D1"/>
      </x:left>
      <x:right style="thin">
        <x:color rgb="FFCAD6D1"/>
      </x:right>
      <x:top/>
      <x:bottom/>
      <x:diagonal/>
    </x:border>
    <x:border>
      <x:left style="thin">
        <x:color rgb="FFCAD6D1"/>
      </x:left>
      <x:right style="thin">
        <x:color rgb="FFCAD6D1"/>
      </x:right>
      <x:top/>
      <x:bottom style="thin">
        <x:color rgb="FF93AAA0"/>
      </x:bottom>
      <x:diagonal/>
    </x:border>
    <x:border>
      <x:left style="thin">
        <x:color rgb="FFCAD6D1"/>
      </x:left>
      <x:right style="thin">
        <x:color rgb="FFCAD6D1"/>
      </x:right>
      <x:top/>
      <x:bottom style="thin">
        <x:color rgb="FFD5DFDA"/>
      </x:bottom>
      <x:diagonal/>
    </x:border>
  </x:borders>
  <x:cellStyleXfs count="1">
    <x:xf numFmtId="0" fontId="0" fillId="0" borderId="0"/>
  </x:cellStyleXfs>
  <x:cellXfs count="5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0" xfId="0" applyNumberFormat="1" applyFont="1" applyFill="1" applyBorder="1" applyAlignment="1">
      <x:alignment horizontal="left" vertical="center" wrapText="1"/>
    </x:xf>
    <x:xf numFmtId="0" fontId="2" fillId="0" borderId="0" xfId="0" applyNumberFormat="1" applyFont="1" applyFill="1" applyBorder="1" applyAlignment="1">
      <x:alignment horizontal="left" vertical="center" wrapText="1"/>
    </x:xf>
    <x:xf numFmtId="0" fontId="2" fillId="0" borderId="0" xfId="0" applyNumberFormat="1" applyFont="1" applyFill="1" applyBorder="1" applyAlignment="1">
      <x:alignment horizontal="left" vertical="center" wrapText="0"/>
    </x:xf>
    <x:xf numFmtId="0" fontId="2" fillId="0" borderId="1" xfId="0" applyNumberFormat="1" applyFont="1" applyFill="1" applyBorder="1" applyAlignment="1">
      <x:alignment horizontal="left" vertical="center" wrapText="0"/>
    </x:xf>
    <x:xf numFmtId="0" fontId="1" fillId="0" borderId="1" xfId="0" applyNumberFormat="1" applyFont="1" applyFill="1" applyBorder="1" applyAlignment="1">
      <x:alignment horizontal="left" vertical="center" wrapText="1"/>
    </x:xf>
    <x:xf numFmtId="0" fontId="3" fillId="0" borderId="0" xfId="0" applyNumberFormat="1" applyFont="1" applyFill="1" applyBorder="1" applyAlignment="1">
      <x:alignment horizontal="left" vertical="center" wrapText="1"/>
    </x:xf>
    <x:xf numFmtId="0" fontId="3" fillId="0" borderId="0" xfId="0" applyNumberFormat="1" applyFont="1" applyFill="1" applyBorder="1" applyAlignment="1">
      <x:alignment horizontal="left" vertical="center" wrapText="0"/>
    </x:xf>
    <x:xf numFmtId="0" fontId="1" fillId="2" borderId="0" xfId="0" applyNumberFormat="1" applyFont="1" applyFill="1" applyBorder="1" applyAlignment="1">
      <x:alignment horizontal="left" vertical="center" wrapText="1"/>
    </x:xf>
    <x:xf numFmtId="0" fontId="4" fillId="2" borderId="0" xfId="0" applyNumberFormat="1" applyFont="1" applyFill="1" applyBorder="1" applyAlignment="1">
      <x:alignment horizontal="left" vertical="center" wrapText="1"/>
    </x:xf>
    <x:xf numFmtId="0" fontId="4" fillId="2" borderId="2" xfId="0" applyNumberFormat="1" applyFont="1" applyFill="1" applyBorder="1" applyAlignment="1">
      <x:alignment horizontal="left" vertical="center" wrapText="1"/>
    </x:xf>
    <x:xf numFmtId="0" fontId="4" fillId="2" borderId="3" xfId="0" applyNumberFormat="1" applyFont="1" applyFill="1" applyBorder="1" applyAlignment="1">
      <x:alignment horizontal="left" vertical="center" wrapText="1"/>
    </x:xf>
    <x:xf numFmtId="0" fontId="4" fillId="2" borderId="4" xfId="0" applyNumberFormat="1" applyFont="1" applyFill="1" applyBorder="1" applyAlignment="1">
      <x:alignment horizontal="lef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1" fillId="0" borderId="0" xfId="0" applyNumberFormat="1" applyFont="1" applyFill="1" applyBorder="1" applyAlignment="1">
      <x:alignment horizontal="left" vertical="center" wrapText="1"/>
    </x:xf>
    <x:xf numFmtId="200" fontId="5" fillId="0" borderId="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200" fontId="5" fillId="0" borderId="0" xfId="0" applyNumberFormat="1" applyFont="1" applyFill="1" applyBorder="1" applyAlignment="1">
      <x:alignment horizontal="center" vertical="center" wrapText="1"/>
    </x:xf>
    <x:xf numFmtId="0" fontId="5" fillId="0" borderId="0" xfId="0" applyNumberFormat="1" applyFont="1" applyFill="1" applyBorder="1" applyAlignment="1">
      <x:alignment horizontal="center" vertical="center" wrapText="1"/>
    </x:xf>
    <x:xf numFmtId="200" fontId="5" fillId="3" borderId="0"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left" vertical="center" wrapText="1"/>
    </x:xf>
    <x:xf numFmtId="200" fontId="5" fillId="3" borderId="5" xfId="0" applyNumberFormat="1" applyFont="1" applyFill="1" applyBorder="1" applyAlignment="1">
      <x:alignment horizontal="center" vertical="center" wrapText="1"/>
    </x:xf>
    <x:xf numFmtId="0" fontId="5" fillId="3" borderId="5" xfId="0" applyNumberFormat="1" applyFont="1" applyFill="1" applyBorder="1" applyAlignment="1">
      <x:alignment horizontal="center" vertical="center" wrapText="1"/>
    </x:xf>
    <x:xf numFmtId="0" fontId="1" fillId="3" borderId="5" xfId="0" applyNumberFormat="1" applyFont="1" applyFill="1" applyBorder="1" applyAlignment="1">
      <x:alignment horizontal="left" vertical="center" wrapText="1"/>
    </x:xf>
    <x:xf numFmtId="0" fontId="5" fillId="3" borderId="6" xfId="0" applyNumberFormat="1" applyFont="1" applyFill="1" applyBorder="1" applyAlignment="1">
      <x:alignment horizontal="center" vertical="center" wrapText="1"/>
    </x:xf>
    <x:xf numFmtId="0" fontId="1" fillId="3" borderId="6" xfId="0" applyNumberFormat="1" applyFont="1" applyFill="1" applyBorder="1" applyAlignment="1">
      <x:alignment horizontal="left" vertical="center" wrapText="1"/>
    </x:xf>
    <x:xf numFmtId="0" fontId="6" fillId="3" borderId="5" xfId="0" applyNumberFormat="1" applyFont="1" applyFill="1" applyBorder="1" applyAlignment="1">
      <x:alignment horizontal="left" vertical="center" wrapText="1"/>
    </x:xf>
    <x:xf numFmtId="0" fontId="6" fillId="3" borderId="5" xfId="0" applyNumberFormat="1" applyFont="1" applyFill="1" applyBorder="1" applyAlignment="1">
      <x:alignment horizontal="center" vertical="center" wrapText="1"/>
    </x:xf>
    <x:xf numFmtId="0" fontId="1" fillId="3" borderId="5" xfId="0" applyNumberFormat="1" applyFont="1" applyFill="1" applyBorder="1" applyAlignment="1">
      <x:alignment horizontal="center" vertical="center" wrapText="1"/>
    </x:xf>
    <x:xf numFmtId="0" fontId="6" fillId="3" borderId="7" xfId="0" applyNumberFormat="1" applyFont="1" applyFill="1" applyBorder="1" applyAlignment="1">
      <x:alignment horizontal="center" vertical="center" wrapText="1"/>
    </x:xf>
    <x:xf numFmtId="0" fontId="1" fillId="3" borderId="7" xfId="0" applyNumberFormat="1" applyFont="1" applyFill="1" applyBorder="1" applyAlignment="1">
      <x:alignment horizontal="center" vertical="center" wrapText="1"/>
    </x:xf>
    <x:xf numFmtId="0" fontId="6" fillId="3" borderId="6" xfId="0" applyNumberFormat="1" applyFont="1" applyFill="1" applyBorder="1" applyAlignment="1">
      <x:alignment horizontal="left" vertical="center" wrapText="1"/>
    </x:xf>
    <x:xf numFmtId="0" fontId="6" fillId="3" borderId="6" xfId="0" applyNumberFormat="1" applyFont="1" applyFill="1" applyBorder="1" applyAlignment="1">
      <x:alignment horizontal="center" vertical="center" wrapText="1"/>
    </x:xf>
    <x:xf numFmtId="0" fontId="1" fillId="3" borderId="6" xfId="0" applyNumberFormat="1" applyFont="1" applyFill="1" applyBorder="1" applyAlignment="1">
      <x:alignment horizontal="center" vertical="center" wrapText="1"/>
    </x:xf>
    <x:xf numFmtId="200" fontId="5" fillId="4" borderId="0" xfId="0" applyNumberFormat="1" applyFont="1" applyFill="1" applyBorder="1" applyAlignment="1">
      <x:alignment horizontal="center" vertical="center" wrapText="1"/>
    </x:xf>
    <x:xf numFmtId="0" fontId="5"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left" vertical="center" wrapText="1"/>
    </x:xf>
    <x:xf numFmtId="200" fontId="5" fillId="4" borderId="5" xfId="0" applyNumberFormat="1" applyFont="1" applyFill="1" applyBorder="1" applyAlignment="1">
      <x:alignment horizontal="center" vertical="center" wrapText="1"/>
    </x:xf>
    <x:xf numFmtId="0" fontId="5" fillId="4" borderId="5" xfId="0" applyNumberFormat="1" applyFont="1" applyFill="1" applyBorder="1" applyAlignment="1">
      <x:alignment horizontal="center" vertical="center" wrapText="1"/>
    </x:xf>
    <x:xf numFmtId="0" fontId="1" fillId="4" borderId="5" xfId="0" applyNumberFormat="1" applyFont="1" applyFill="1" applyBorder="1" applyAlignment="1">
      <x:alignment horizontal="left" vertical="center" wrapText="1"/>
    </x:xf>
    <x:xf numFmtId="0" fontId="5" fillId="4" borderId="6" xfId="0" applyNumberFormat="1" applyFont="1" applyFill="1" applyBorder="1" applyAlignment="1">
      <x:alignment horizontal="center" vertical="center" wrapText="1"/>
    </x:xf>
    <x:xf numFmtId="0" fontId="1" fillId="4" borderId="6" xfId="0" applyNumberFormat="1" applyFont="1" applyFill="1" applyBorder="1" applyAlignment="1">
      <x:alignment horizontal="left" vertical="center" wrapText="1"/>
    </x:xf>
    <x:xf numFmtId="0" fontId="6" fillId="4" borderId="5" xfId="0" applyNumberFormat="1" applyFont="1" applyFill="1" applyBorder="1" applyAlignment="1">
      <x:alignment horizontal="left" vertical="center" wrapText="1"/>
    </x:xf>
    <x:xf numFmtId="0" fontId="6" fillId="4" borderId="5" xfId="0" applyNumberFormat="1" applyFont="1" applyFill="1" applyBorder="1" applyAlignment="1">
      <x:alignment horizontal="center" vertical="center" wrapText="1"/>
    </x:xf>
    <x:xf numFmtId="0" fontId="1" fillId="4" borderId="5" xfId="0" applyNumberFormat="1" applyFont="1" applyFill="1" applyBorder="1" applyAlignment="1">
      <x:alignment horizontal="center" vertical="center" wrapText="1"/>
    </x:xf>
    <x:xf numFmtId="0" fontId="6" fillId="4" borderId="7" xfId="0" applyNumberFormat="1" applyFont="1" applyFill="1" applyBorder="1" applyAlignment="1">
      <x:alignment horizontal="center" vertical="center" wrapText="1"/>
    </x:xf>
    <x:xf numFmtId="0" fontId="1" fillId="4" borderId="7" xfId="0" applyNumberFormat="1" applyFont="1" applyFill="1" applyBorder="1" applyAlignment="1">
      <x:alignment horizontal="center" vertical="center" wrapText="1"/>
    </x:xf>
    <x:xf numFmtId="0" fontId="6" fillId="4" borderId="6" xfId="0" applyNumberFormat="1" applyFont="1" applyFill="1" applyBorder="1" applyAlignment="1">
      <x:alignment horizontal="left" vertical="center" wrapText="1"/>
    </x:xf>
    <x:xf numFmtId="0" fontId="6" fillId="4" borderId="6" xfId="0" applyNumberFormat="1" applyFont="1" applyFill="1" applyBorder="1" applyAlignment="1">
      <x:alignment horizontal="center" vertical="center" wrapText="1"/>
    </x:xf>
    <x:xf numFmtId="0" fontId="1" fillId="4" borderId="6" xfId="0" applyNumberFormat="1" applyFont="1" applyFill="1" applyBorder="1" applyAlignment="1">
      <x:alignment horizontal="center" vertical="center" wrapText="1"/>
    </x:xf>
  </x:cellXfs>
  <x:cellStyles count="1">
    <x:cellStyle name="Normal" xfId="0"/>
  </x:cellStyles>
  <x:dxfs count="2">
    <x:dxf>
      <x:font>
        <x:color rgb="FF245F86"/>
      </x:font>
      <x:fill>
        <x:patternFill patternType="solid">
          <x:bgColor rgb="FFE8F1F8"/>
        </x:patternFill>
      </x:fill>
    </x:dxf>
    <x:dxf>
      <x:font>
        <x:color rgb="FF943D30"/>
      </x:font>
      <x:fill>
        <x:patternFill patternType="solid">
          <x:bgColor rgb="FFFBE8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07718c12ac4dd0" /><Relationship Type="http://schemas.openxmlformats.org/officeDocument/2006/relationships/theme" Target="/xl/theme/theme1.xml" Id="R9c12ef40611040f4" /><Relationship Type="http://schemas.openxmlformats.org/officeDocument/2006/relationships/sharedStrings" Target="/xl/sharedStrings.xml" Id="Rfd42a682446148e4" /><Relationship Type="http://schemas.openxmlformats.org/officeDocument/2006/relationships/worksheet" Target="/xl/worksheets/sheet1.xml" Id="Rd553178a359b47b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ea062dcd800d4273" /><Relationship Type="http://schemas.openxmlformats.org/officeDocument/2006/relationships/vmlDrawing" Target="/xl/drawings/vmldrawing.vml" Id="R7fd08a275929423f" /></Relationships>
</file>

<file path=xl/worksheets/sheet1.xml><?xml version="1.0" encoding="utf-8"?>
<x:worksheet xmlns:x="http://schemas.openxmlformats.org/spreadsheetml/2006/main">
  <x:sheetPr>
    <x:tabColor rgb="FF267253"/>
  </x:sheetPr>
  <x:sheetViews>
    <x:sheetView showGridLines="0" workbookViewId="0">
      <x:pane xSplit="4" ySplit="7" topLeftCell="E8" activePane="bottomRight" state="frozen"/>
    </x:sheetView>
  </x:sheetViews>
  <x:sheetFormatPr defaultRowHeight="15"/>
  <x:cols>
    <x:col min="1" max="1" width="8.75" hidden="0" customWidth="1"/>
    <x:col min="2" max="2" width="31.25" hidden="0" customWidth="1"/>
    <x:col min="3" max="3" width="26.25" hidden="0" customWidth="1"/>
    <x:col min="4" max="4" width="9.380000114440918" hidden="0" customWidth="1"/>
    <x:col min="5" max="5" width="8.75" hidden="0" customWidth="1"/>
    <x:col min="6" max="6" width="97.5" hidden="0" customWidth="1"/>
  </x:cols>
  <x:sheetData>
    <x:row r="1" ht="7.5" customHeight="1">
      <x:c r="A1" s="4"/>
      <x:c r="B1" s="4"/>
      <x:c r="C1" s="4"/>
      <x:c r="D1" s="4"/>
      <x:c r="E1" s="4"/>
      <x:c r="F1" s="4"/>
    </x:row>
    <x:row r="2" ht="25.5" customHeight="1">
      <x:c r="A2" s="7" t="str">
        <x:v>三端规则当前卡点</x:v>
      </x:c>
      <x:c r="B2" s="8"/>
      <x:c r="C2" s="8"/>
      <x:c r="D2" s="8"/>
      <x:c r="E2" s="8"/>
      <x:c r="F2" s="8"/>
    </x:row>
    <x:row r="3" ht="18.75" customHeight="1">
      <x:c r="A3" s="10" t="str">
        <x:v>依据：10月8日至10月10日11:00的任务记录与当前代码。仅保留有明确卡点的规则。</x:v>
      </x:c>
      <x:c r="B3" s="10"/>
      <x:c r="C3" s="10"/>
      <x:c r="D3" s="10"/>
      <x:c r="E3" s="10"/>
      <x:c r="F3" s="10"/>
    </x:row>
    <x:row r="4" ht="18.75" customHeight="1">
      <x:c r="A4" s="10" t="str">
        <x:v>— 表示未发现本端专属卡点，不代表全部场景已验收。</x:v>
      </x:c>
      <x:c r="B4" s="10"/>
      <x:c r="C4" s="10"/>
      <x:c r="D4" s="10"/>
      <x:c r="E4" s="10"/>
      <x:c r="F4" s="10"/>
    </x:row>
    <x:row r="5" ht="18.75" customHeight="1">
      <x:c r="A5" s="10" t="str">
        <x:v>共32条规则。具体任务与代码依据放在卡点单元格备注中。</x:v>
      </x:c>
      <x:c r="B5" s="10"/>
      <x:c r="C5" s="10"/>
      <x:c r="D5" s="10"/>
      <x:c r="E5" s="10"/>
      <x:c r="F5" s="10"/>
    </x:row>
    <x:row r="6" ht="6.75" customHeight="1">
      <x:c r="A6" s="4"/>
      <x:c r="B6" s="4"/>
      <x:c r="C6" s="4"/>
      <x:c r="D6" s="4"/>
      <x:c r="E6" s="4"/>
      <x:c r="F6" s="4"/>
    </x:row>
    <x:row r="7" ht="25.5" customHeight="1">
      <x:c r="A7" s="16" t="str">
        <x:v>序号</x:v>
      </x:c>
      <x:c r="B7" s="17" t="str">
        <x:v>规则名称</x:v>
      </x:c>
      <x:c r="C7" s="17" t="str">
        <x:v>规则编号</x:v>
      </x:c>
      <x:c r="D7" s="17" t="str">
        <x:v>端</x:v>
      </x:c>
      <x:c r="E7" s="17" t="str">
        <x:v>项</x:v>
      </x:c>
      <x:c r="F7" s="18" t="str">
        <x:v>当前卡点</x:v>
      </x:c>
    </x:row>
    <x:row r="8" ht="24" customHeight="1">
      <x:c r="A8" s="27" t="n">
        <x:v>1</x:v>
      </x:c>
      <x:c r="B8" s="28" t="str">
        <x:v>图片展示质量检查</x:v>
      </x:c>
      <x:c r="C8" s="28" t="str">
        <x:v>alioth_3</x:v>
      </x:c>
      <x:c r="D8" s="35" t="str">
        <x:v>APP</x:v>
      </x:c>
      <x:c r="E8" s="35" t="str">
        <x:v>卡点</x:v>
      </x:c>
      <x:c r="F8" s="36" t="str">
        <x:v>—</x:v>
      </x:c>
    </x:row>
    <x:row r="9" ht="24" customHeight="1">
      <x:c r="A9" s="28"/>
      <x:c r="B9" s="28"/>
      <x:c r="C9" s="28"/>
      <x:c r="D9" s="35" t="str">
        <x:v>H5</x:v>
      </x:c>
      <x:c r="E9" s="35" t="str">
        <x:v>卡点</x:v>
      </x:c>
      <x:c r="F9" s="36" t="str">
        <x:v>—</x:v>
      </x:c>
    </x:row>
    <x:row r="10" ht="24" customHeight="1">
      <x:c r="A10" s="30"/>
      <x:c r="B10" s="30"/>
      <x:c r="C10" s="30"/>
      <x:c r="D10" s="38" t="str">
        <x:v>Web</x:v>
      </x:c>
      <x:c r="E10" s="38" t="str">
        <x:v>卡点</x:v>
      </x:c>
      <x:c r="F10" s="39" t="str">
        <x:v>正文图片未完整入镜，质检阶段不能再滚动补图。</x:v>
      </x:c>
    </x:row>
    <x:row r="11" ht="24" customHeight="1">
      <x:c r="A11" s="43" t="n">
        <x:v>2</x:v>
      </x:c>
      <x:c r="B11" s="44" t="str">
        <x:v>互动状态即时反馈检查</x:v>
      </x:c>
      <x:c r="C11" s="44" t="str">
        <x:v>alioth_8</x:v>
      </x:c>
      <x:c r="D11" s="51" t="str">
        <x:v>APP</x:v>
      </x:c>
      <x:c r="E11" s="51" t="str">
        <x:v>卡点</x:v>
      </x:c>
      <x:c r="F11" s="52" t="str">
        <x:v>互动操作后缺少刷新后的状态，前后及刷新三张画面未成套。</x:v>
      </x:c>
    </x:row>
    <x:row r="12" ht="24" customHeight="1">
      <x:c r="A12" s="44"/>
      <x:c r="B12" s="44"/>
      <x:c r="C12" s="44"/>
      <x:c r="D12" s="51" t="str">
        <x:v>H5</x:v>
      </x:c>
      <x:c r="E12" s="51" t="str">
        <x:v>卡点</x:v>
      </x:c>
      <x:c r="F12" s="52" t="str">
        <x:v>—</x:v>
      </x:c>
    </x:row>
    <x:row r="13" ht="24" customHeight="1">
      <x:c r="A13" s="46"/>
      <x:c r="B13" s="46"/>
      <x:c r="C13" s="46"/>
      <x:c r="D13" s="54" t="str">
        <x:v>Web</x:v>
      </x:c>
      <x:c r="E13" s="54" t="str">
        <x:v>卡点</x:v>
      </x:c>
      <x:c r="F13" s="55" t="str">
        <x:v>—</x:v>
      </x:c>
    </x:row>
    <x:row r="14" ht="24" customHeight="1">
      <x:c r="A14" s="27" t="n">
        <x:v>3</x:v>
      </x:c>
      <x:c r="B14" s="28" t="str">
        <x:v>封面与内容相符检查</x:v>
      </x:c>
      <x:c r="C14" s="28" t="str">
        <x:v>alioth_15</x:v>
      </x:c>
      <x:c r="D14" s="35" t="str">
        <x:v>APP</x:v>
      </x:c>
      <x:c r="E14" s="35" t="str">
        <x:v>卡点</x:v>
      </x:c>
      <x:c r="F14" s="36" t="str">
        <x:v>封面与正文或播放画面未按同一内容配对，部分材料混入广告图。</x:v>
      </x:c>
    </x:row>
    <x:row r="15" ht="24" customHeight="1">
      <x:c r="A15" s="28"/>
      <x:c r="B15" s="28"/>
      <x:c r="C15" s="28"/>
      <x:c r="D15" s="35" t="str">
        <x:v>H5</x:v>
      </x:c>
      <x:c r="E15" s="35" t="str">
        <x:v>卡点</x:v>
      </x:c>
      <x:c r="F15" s="36" t="str">
        <x:v>补采只观察列表，没有点开同一封面，封面与播放帧或正文图仍未配对。</x:v>
      </x:c>
    </x:row>
    <x:row r="16" ht="24" customHeight="1">
      <x:c r="A16" s="30"/>
      <x:c r="B16" s="30"/>
      <x:c r="C16" s="30"/>
      <x:c r="D16" s="38" t="str">
        <x:v>Web</x:v>
      </x:c>
      <x:c r="E16" s="38" t="str">
        <x:v>卡点</x:v>
      </x:c>
      <x:c r="F16" s="39" t="str">
        <x:v>封面与同一内容的正文或播放画面未配对，质检侧无法点击补采。</x:v>
      </x:c>
    </x:row>
    <x:row r="17" ht="24" customHeight="1">
      <x:c r="A17" s="43" t="n">
        <x:v>4</x:v>
      </x:c>
      <x:c r="B17" s="44" t="str">
        <x:v>首页弹窗连续展示流畅性检查</x:v>
      </x:c>
      <x:c r="C17" s="44" t="str">
        <x:v>alioth_22</x:v>
      </x:c>
      <x:c r="D17" s="51" t="str">
        <x:v>APP</x:v>
      </x:c>
      <x:c r="E17" s="51" t="str">
        <x:v>卡点</x:v>
      </x:c>
      <x:c r="F17" s="52" t="str">
        <x:v>首页弹窗只采单帧，缺关闭后下一弹窗及清空后的连续观察。</x:v>
      </x:c>
    </x:row>
    <x:row r="18" ht="24" customHeight="1">
      <x:c r="A18" s="44"/>
      <x:c r="B18" s="44"/>
      <x:c r="C18" s="44"/>
      <x:c r="D18" s="51" t="str">
        <x:v>H5</x:v>
      </x:c>
      <x:c r="E18" s="51" t="str">
        <x:v>卡点</x:v>
      </x:c>
      <x:c r="F18" s="52" t="str">
        <x:v>—</x:v>
      </x:c>
    </x:row>
    <x:row r="19" ht="24" customHeight="1">
      <x:c r="A19" s="46"/>
      <x:c r="B19" s="46"/>
      <x:c r="C19" s="46"/>
      <x:c r="D19" s="54" t="str">
        <x:v>Web</x:v>
      </x:c>
      <x:c r="E19" s="54" t="str">
        <x:v>卡点</x:v>
      </x:c>
      <x:c r="F19" s="55" t="str">
        <x:v>—</x:v>
      </x:c>
    </x:row>
    <x:row r="20" ht="24" customHeight="1">
      <x:c r="A20" s="27" t="n">
        <x:v>5</x:v>
      </x:c>
      <x:c r="B20" s="28" t="str">
        <x:v>广告加载失败兜底检查</x:v>
      </x:c>
      <x:c r="C20" s="28" t="str">
        <x:v>alioth_23</x:v>
      </x:c>
      <x:c r="D20" s="35" t="str">
        <x:v>APP</x:v>
      </x:c>
      <x:c r="E20" s="35" t="str">
        <x:v>卡点</x:v>
      </x:c>
      <x:c r="F20" s="36" t="str">
        <x:v>未支持设备上的广告加载故障注入，缺故障生效与关闭或跳过结果。</x:v>
      </x:c>
    </x:row>
    <x:row r="21" ht="24" customHeight="1">
      <x:c r="A21" s="28"/>
      <x:c r="B21" s="28"/>
      <x:c r="C21" s="28"/>
      <x:c r="D21" s="35" t="str">
        <x:v>H5</x:v>
      </x:c>
      <x:c r="E21" s="35" t="str">
        <x:v>卡点</x:v>
      </x:c>
      <x:c r="F21" s="36" t="str">
        <x:v>—</x:v>
      </x:c>
    </x:row>
    <x:row r="22" ht="24" customHeight="1">
      <x:c r="A22" s="30"/>
      <x:c r="B22" s="30"/>
      <x:c r="C22" s="30"/>
      <x:c r="D22" s="38" t="str">
        <x:v>Web</x:v>
      </x:c>
      <x:c r="E22" s="38" t="str">
        <x:v>卡点</x:v>
      </x:c>
      <x:c r="F22" s="39" t="str">
        <x:v>—</x:v>
      </x:c>
    </x:row>
    <x:row r="23" ht="24" customHeight="1">
      <x:c r="A23" s="43" t="n">
        <x:v>6</x:v>
      </x:c>
      <x:c r="B23" s="44" t="str">
        <x:v>启动广告虚假跳过按钮检查</x:v>
      </x:c>
      <x:c r="C23" s="44" t="str">
        <x:v>alioth_24</x:v>
      </x:c>
      <x:c r="D23" s="51" t="str">
        <x:v>APP</x:v>
      </x:c>
      <x:c r="E23" s="51" t="str">
        <x:v>卡点</x:v>
      </x:c>
      <x:c r="F23" s="52" t="str">
        <x:v>提交的截图是后续弹层，缺原启动广告的跳过按钮及点击后落点。</x:v>
      </x:c>
    </x:row>
    <x:row r="24" ht="24" customHeight="1">
      <x:c r="A24" s="44"/>
      <x:c r="B24" s="44"/>
      <x:c r="C24" s="44"/>
      <x:c r="D24" s="51" t="str">
        <x:v>H5</x:v>
      </x:c>
      <x:c r="E24" s="51" t="str">
        <x:v>卡点</x:v>
      </x:c>
      <x:c r="F24" s="52" t="str">
        <x:v>—</x:v>
      </x:c>
    </x:row>
    <x:row r="25" ht="24" customHeight="1">
      <x:c r="A25" s="46"/>
      <x:c r="B25" s="46"/>
      <x:c r="C25" s="46"/>
      <x:c r="D25" s="54" t="str">
        <x:v>Web</x:v>
      </x:c>
      <x:c r="E25" s="54" t="str">
        <x:v>卡点</x:v>
      </x:c>
      <x:c r="F25" s="55" t="str">
        <x:v>—</x:v>
      </x:c>
    </x:row>
    <x:row r="26" ht="24" customHeight="1">
      <x:c r="A26" s="27" t="n">
        <x:v>7</x:v>
      </x:c>
      <x:c r="B26" s="28" t="str">
        <x:v>广告失败后正片播放检查</x:v>
      </x:c>
      <x:c r="C26" s="28" t="str">
        <x:v>alioth_26</x:v>
      </x:c>
      <x:c r="D26" s="35" t="str">
        <x:v>APP</x:v>
      </x:c>
      <x:c r="E26" s="35" t="str">
        <x:v>卡点</x:v>
      </x:c>
      <x:c r="F26" s="36" t="str">
        <x:v>尚未证实广告故障生效就判正片播放失败，故障前提判断需修正。</x:v>
      </x:c>
    </x:row>
    <x:row r="27" ht="24" customHeight="1">
      <x:c r="A27" s="28"/>
      <x:c r="B27" s="28"/>
      <x:c r="C27" s="28"/>
      <x:c r="D27" s="35" t="str">
        <x:v>H5</x:v>
      </x:c>
      <x:c r="E27" s="35" t="str">
        <x:v>卡点</x:v>
      </x:c>
      <x:c r="F27" s="36" t="str">
        <x:v>—</x:v>
      </x:c>
    </x:row>
    <x:row r="28" ht="24" customHeight="1">
      <x:c r="A28" s="30"/>
      <x:c r="B28" s="30"/>
      <x:c r="C28" s="30"/>
      <x:c r="D28" s="38" t="str">
        <x:v>Web</x:v>
      </x:c>
      <x:c r="E28" s="38" t="str">
        <x:v>卡点</x:v>
      </x:c>
      <x:c r="F28" s="39" t="str">
        <x:v>尚未证实广告故障生效就判正片播放失败，故障前提判断需修正。</x:v>
      </x:c>
    </x:row>
    <x:row r="29" ht="24" customHeight="1">
      <x:c r="A29" s="43" t="n">
        <x:v>8</x:v>
      </x:c>
      <x:c r="B29" s="44" t="str">
        <x:v>榜单数据排序合理性检查</x:v>
      </x:c>
      <x:c r="C29" s="44" t="str">
        <x:v>alioth_39</x:v>
      </x:c>
      <x:c r="D29" s="51" t="str">
        <x:v>APP</x:v>
      </x:c>
      <x:c r="E29" s="51" t="str">
        <x:v>卡点</x:v>
      </x:c>
      <x:c r="F29" s="52" t="str">
        <x:v>把“更多”等无对应内容的数字当榜单项，缺同榜单的内容与指标绑定。</x:v>
      </x:c>
    </x:row>
    <x:row r="30" ht="24" customHeight="1">
      <x:c r="A30" s="44"/>
      <x:c r="B30" s="44"/>
      <x:c r="C30" s="44"/>
      <x:c r="D30" s="51" t="str">
        <x:v>H5</x:v>
      </x:c>
      <x:c r="E30" s="51" t="str">
        <x:v>卡点</x:v>
      </x:c>
      <x:c r="F30" s="52" t="str">
        <x:v>—</x:v>
      </x:c>
    </x:row>
    <x:row r="31" ht="24" customHeight="1">
      <x:c r="A31" s="46"/>
      <x:c r="B31" s="46"/>
      <x:c r="C31" s="46"/>
      <x:c r="D31" s="54" t="str">
        <x:v>Web</x:v>
      </x:c>
      <x:c r="E31" s="54" t="str">
        <x:v>卡点</x:v>
      </x:c>
      <x:c r="F31" s="55" t="str">
        <x:v>专题页导航中的“排行榜”被当成当前榜单，误要求补采排序指标。</x:v>
      </x:c>
    </x:row>
    <x:row r="32" ht="24" customHeight="1">
      <x:c r="A32" s="27" t="n">
        <x:v>9</x:v>
      </x:c>
      <x:c r="B32" s="28" t="str">
        <x:v>二维码与网址有效性检查</x:v>
      </x:c>
      <x:c r="C32" s="28" t="str">
        <x:v>alioth_41</x:v>
      </x:c>
      <x:c r="D32" s="35" t="str">
        <x:v>APP</x:v>
      </x:c>
      <x:c r="E32" s="35" t="str">
        <x:v>卡点</x:v>
      </x:c>
      <x:c r="F32" s="36" t="str">
        <x:v>—</x:v>
      </x:c>
    </x:row>
    <x:row r="33" ht="24" customHeight="1">
      <x:c r="A33" s="28"/>
      <x:c r="B33" s="28"/>
      <x:c r="C33" s="28"/>
      <x:c r="D33" s="35" t="str">
        <x:v>H5</x:v>
      </x:c>
      <x:c r="E33" s="35" t="str">
        <x:v>卡点</x:v>
      </x:c>
      <x:c r="F33" s="36" t="str">
        <x:v>—</x:v>
      </x:c>
    </x:row>
    <x:row r="34" ht="24" customHeight="1">
      <x:c r="A34" s="30"/>
      <x:c r="B34" s="30"/>
      <x:c r="C34" s="30"/>
      <x:c r="D34" s="38" t="str">
        <x:v>Web</x:v>
      </x:c>
      <x:c r="E34" s="38" t="str">
        <x:v>卡点</x:v>
      </x:c>
      <x:c r="F34" s="39" t="str">
        <x:v>普通菜单网址中的“qr”被当成二维码，误触发扫码补采。</x:v>
      </x:c>
    </x:row>
    <x:row r="35" ht="24" customHeight="1">
      <x:c r="A35" s="43" t="n">
        <x:v>10</x:v>
      </x:c>
      <x:c r="B35" s="44" t="str">
        <x:v>失效活动展示同步检查</x:v>
      </x:c>
      <x:c r="C35" s="44" t="str">
        <x:v>alioth_42</x:v>
      </x:c>
      <x:c r="D35" s="51" t="str">
        <x:v>APP</x:v>
      </x:c>
      <x:c r="E35" s="51" t="str">
        <x:v>卡点</x:v>
      </x:c>
      <x:c r="F35" s="52" t="str">
        <x:v>原生页面使用app://地址，质检仍要求HTTP状态，无法进入判断。</x:v>
      </x:c>
    </x:row>
    <x:row r="36" ht="24" customHeight="1">
      <x:c r="A36" s="44"/>
      <x:c r="B36" s="44"/>
      <x:c r="C36" s="44"/>
      <x:c r="D36" s="51" t="str">
        <x:v>H5</x:v>
      </x:c>
      <x:c r="E36" s="51" t="str">
        <x:v>卡点</x:v>
      </x:c>
      <x:c r="F36" s="52" t="str">
        <x:v>—</x:v>
      </x:c>
    </x:row>
    <x:row r="37" ht="24" customHeight="1">
      <x:c r="A37" s="46"/>
      <x:c r="B37" s="46"/>
      <x:c r="C37" s="46"/>
      <x:c r="D37" s="54" t="str">
        <x:v>Web</x:v>
      </x:c>
      <x:c r="E37" s="54" t="str">
        <x:v>卡点</x:v>
      </x:c>
      <x:c r="F37" s="55" t="str">
        <x:v>—</x:v>
      </x:c>
    </x:row>
    <x:row r="38" ht="24" customHeight="1">
      <x:c r="A38" s="27" t="n">
        <x:v>11</x:v>
      </x:c>
      <x:c r="B38" s="28" t="str">
        <x:v>进度条时间显示检查</x:v>
      </x:c>
      <x:c r="C38" s="28" t="str">
        <x:v>alioth_44</x:v>
      </x:c>
      <x:c r="D38" s="35" t="str">
        <x:v>APP</x:v>
      </x:c>
      <x:c r="E38" s="35" t="str">
        <x:v>卡点</x:v>
      </x:c>
      <x:c r="F38" s="36" t="str">
        <x:v>缺实际拖动进度条的过程及播放时间，静态播放页无法判断。</x:v>
      </x:c>
    </x:row>
    <x:row r="39" ht="24" customHeight="1">
      <x:c r="A39" s="28"/>
      <x:c r="B39" s="28"/>
      <x:c r="C39" s="28"/>
      <x:c r="D39" s="35" t="str">
        <x:v>H5</x:v>
      </x:c>
      <x:c r="E39" s="35" t="str">
        <x:v>卡点</x:v>
      </x:c>
      <x:c r="F39" s="36" t="str">
        <x:v>—</x:v>
      </x:c>
    </x:row>
    <x:row r="40" ht="24" customHeight="1">
      <x:c r="A40" s="30"/>
      <x:c r="B40" s="30"/>
      <x:c r="C40" s="30"/>
      <x:c r="D40" s="38" t="str">
        <x:v>Web</x:v>
      </x:c>
      <x:c r="E40" s="38" t="str">
        <x:v>卡点</x:v>
      </x:c>
      <x:c r="F40" s="39" t="str">
        <x:v>缺拖动进度条的过程及对应播放时间，质检阶段不能补操作过程。</x:v>
      </x:c>
    </x:row>
    <x:row r="41" ht="24" customHeight="1">
      <x:c r="A41" s="43" t="n">
        <x:v>12</x:v>
      </x:c>
      <x:c r="B41" s="44" t="str">
        <x:v>帖子媒体全屏浏览检查</x:v>
      </x:c>
      <x:c r="C41" s="44" t="str">
        <x:v>alioth_46</x:v>
      </x:c>
      <x:c r="D41" s="51" t="str">
        <x:v>APP</x:v>
      </x:c>
      <x:c r="E41" s="51" t="str">
        <x:v>卡点</x:v>
      </x:c>
      <x:c r="F41" s="52" t="str">
        <x:v>采到的是底栏切换，缺同一帖子内缩略图点击后全屏的配对画面。</x:v>
      </x:c>
    </x:row>
    <x:row r="42" ht="24" customHeight="1">
      <x:c r="A42" s="44"/>
      <x:c r="B42" s="44"/>
      <x:c r="C42" s="44"/>
      <x:c r="D42" s="51" t="str">
        <x:v>H5</x:v>
      </x:c>
      <x:c r="E42" s="51" t="str">
        <x:v>卡点</x:v>
      </x:c>
      <x:c r="F42" s="52" t="str">
        <x:v>媒体放大补采未安排点击，只给观察策略，缺缩略图到全屏的配对画面。</x:v>
      </x:c>
    </x:row>
    <x:row r="43" ht="24" customHeight="1">
      <x:c r="A43" s="46"/>
      <x:c r="B43" s="46"/>
      <x:c r="C43" s="46"/>
      <x:c r="D43" s="54" t="str">
        <x:v>Web</x:v>
      </x:c>
      <x:c r="E43" s="54" t="str">
        <x:v>卡点</x:v>
      </x:c>
      <x:c r="F43" s="55" t="str">
        <x:v>—</x:v>
      </x:c>
    </x:row>
    <x:row r="44" ht="24" customHeight="1">
      <x:c r="A44" s="27" t="n">
        <x:v>13</x:v>
      </x:c>
      <x:c r="B44" s="28" t="str">
        <x:v>客服入口可用性检查</x:v>
      </x:c>
      <x:c r="C44" s="28" t="str">
        <x:v>alioth_47</x:v>
      </x:c>
      <x:c r="D44" s="35" t="str">
        <x:v>APP</x:v>
      </x:c>
      <x:c r="E44" s="35" t="str">
        <x:v>卡点</x:v>
      </x:c>
      <x:c r="F44" s="36" t="str">
        <x:v>客服入口已看见，尚未点击并采集实际到达的客服页面。</x:v>
      </x:c>
    </x:row>
    <x:row r="45" ht="24" customHeight="1">
      <x:c r="A45" s="28"/>
      <x:c r="B45" s="28"/>
      <x:c r="C45" s="28"/>
      <x:c r="D45" s="35" t="str">
        <x:v>H5</x:v>
      </x:c>
      <x:c r="E45" s="35" t="str">
        <x:v>卡点</x:v>
      </x:c>
      <x:c r="F45" s="36" t="str">
        <x:v>—</x:v>
      </x:c>
    </x:row>
    <x:row r="46" ht="24" customHeight="1">
      <x:c r="A46" s="30"/>
      <x:c r="B46" s="30"/>
      <x:c r="C46" s="30"/>
      <x:c r="D46" s="38" t="str">
        <x:v>Web</x:v>
      </x:c>
      <x:c r="E46" s="38" t="str">
        <x:v>卡点</x:v>
      </x:c>
      <x:c r="F46" s="39" t="str">
        <x:v>—</x:v>
      </x:c>
    </x:row>
    <x:row r="47" ht="24" customHeight="1">
      <x:c r="A47" s="43" t="n">
        <x:v>14</x:v>
      </x:c>
      <x:c r="B47" s="44" t="str">
        <x:v>退出登录入口检查</x:v>
      </x:c>
      <x:c r="C47" s="44" t="str">
        <x:v>alioth_48</x:v>
      </x:c>
      <x:c r="D47" s="51" t="str">
        <x:v>APP</x:v>
      </x:c>
      <x:c r="E47" s="51" t="str">
        <x:v>卡点</x:v>
      </x:c>
      <x:c r="F47" s="52" t="str">
        <x:v>只查个人中心就判无退出入口，尚未进入设置或账号页完成搜索。</x:v>
      </x:c>
    </x:row>
    <x:row r="48" ht="24" customHeight="1">
      <x:c r="A48" s="44"/>
      <x:c r="B48" s="44"/>
      <x:c r="C48" s="44"/>
      <x:c r="D48" s="51" t="str">
        <x:v>H5</x:v>
      </x:c>
      <x:c r="E48" s="51" t="str">
        <x:v>卡点</x:v>
      </x:c>
      <x:c r="F48" s="52" t="str">
        <x:v>—</x:v>
      </x:c>
    </x:row>
    <x:row r="49" ht="24" customHeight="1">
      <x:c r="A49" s="46"/>
      <x:c r="B49" s="46"/>
      <x:c r="C49" s="46"/>
      <x:c r="D49" s="54" t="str">
        <x:v>Web</x:v>
      </x:c>
      <x:c r="E49" s="54" t="str">
        <x:v>卡点</x:v>
      </x:c>
      <x:c r="F49" s="55" t="str">
        <x:v>—</x:v>
      </x:c>
    </x:row>
    <x:row r="50" ht="24" customHeight="1">
      <x:c r="A50" s="27" t="n">
        <x:v>15</x:v>
      </x:c>
      <x:c r="B50" s="28" t="str">
        <x:v>文字层次感检查</x:v>
      </x:c>
      <x:c r="C50" s="28" t="str">
        <x:v>alioth_spec_24</x:v>
      </x:c>
      <x:c r="D50" s="35" t="str">
        <x:v>APP</x:v>
      </x:c>
      <x:c r="E50" s="35" t="str">
        <x:v>卡点</x:v>
      </x:c>
      <x:c r="F50" s="36" t="str">
        <x:v>代码已本地修复，测试服待部署验证。</x:v>
      </x:c>
    </x:row>
    <x:row r="51" ht="24" customHeight="1">
      <x:c r="A51" s="28"/>
      <x:c r="B51" s="28"/>
      <x:c r="C51" s="28"/>
      <x:c r="D51" s="35" t="str">
        <x:v>H5</x:v>
      </x:c>
      <x:c r="E51" s="35" t="str">
        <x:v>卡点</x:v>
      </x:c>
      <x:c r="F51" s="36" t="str">
        <x:v>—</x:v>
      </x:c>
    </x:row>
    <x:row r="52" ht="24" customHeight="1">
      <x:c r="A52" s="30"/>
      <x:c r="B52" s="30"/>
      <x:c r="C52" s="30"/>
      <x:c r="D52" s="38" t="str">
        <x:v>Web</x:v>
      </x:c>
      <x:c r="E52" s="38" t="str">
        <x:v>卡点</x:v>
      </x:c>
      <x:c r="F52" s="39" t="str">
        <x:v>—</x:v>
      </x:c>
    </x:row>
    <x:row r="53" ht="24" customHeight="1">
      <x:c r="A53" s="43" t="n">
        <x:v>16</x:v>
      </x:c>
      <x:c r="B53" s="44" t="str">
        <x:v>页面元素对齐与层次感检查</x:v>
      </x:c>
      <x:c r="C53" s="44" t="str">
        <x:v>alioth_spec_28</x:v>
      </x:c>
      <x:c r="D53" s="51" t="str">
        <x:v>APP</x:v>
      </x:c>
      <x:c r="E53" s="51" t="str">
        <x:v>卡点</x:v>
      </x:c>
      <x:c r="F53" s="52" t="str">
        <x:v>代码已本地修复，测试服待部署验证。</x:v>
      </x:c>
    </x:row>
    <x:row r="54" ht="24" customHeight="1">
      <x:c r="A54" s="44"/>
      <x:c r="B54" s="44"/>
      <x:c r="C54" s="44"/>
      <x:c r="D54" s="51" t="str">
        <x:v>H5</x:v>
      </x:c>
      <x:c r="E54" s="51" t="str">
        <x:v>卡点</x:v>
      </x:c>
      <x:c r="F54" s="52" t="str">
        <x:v>—</x:v>
      </x:c>
    </x:row>
    <x:row r="55" ht="24" customHeight="1">
      <x:c r="A55" s="46"/>
      <x:c r="B55" s="46"/>
      <x:c r="C55" s="46"/>
      <x:c r="D55" s="54" t="str">
        <x:v>Web</x:v>
      </x:c>
      <x:c r="E55" s="54" t="str">
        <x:v>卡点</x:v>
      </x:c>
      <x:c r="F55" s="55" t="str">
        <x:v>—</x:v>
      </x:c>
    </x:row>
    <x:row r="56" ht="24" customHeight="1">
      <x:c r="A56" s="27" t="n">
        <x:v>17</x:v>
      </x:c>
      <x:c r="B56" s="28" t="str">
        <x:v>整屏图片安全边距检查</x:v>
      </x:c>
      <x:c r="C56" s="28" t="str">
        <x:v>alioth_spec_27</x:v>
      </x:c>
      <x:c r="D56" s="35" t="str">
        <x:v>APP</x:v>
      </x:c>
      <x:c r="E56" s="35" t="str">
        <x:v>卡点</x:v>
      </x:c>
      <x:c r="F56" s="36" t="str">
        <x:v>代码已本地修复，测试服待部署验证。</x:v>
      </x:c>
    </x:row>
    <x:row r="57" ht="24" customHeight="1">
      <x:c r="A57" s="28"/>
      <x:c r="B57" s="28"/>
      <x:c r="C57" s="28"/>
      <x:c r="D57" s="35" t="str">
        <x:v>H5</x:v>
      </x:c>
      <x:c r="E57" s="35" t="str">
        <x:v>卡点</x:v>
      </x:c>
      <x:c r="F57" s="36" t="str">
        <x:v>—</x:v>
      </x:c>
    </x:row>
    <x:row r="58" ht="24" customHeight="1">
      <x:c r="A58" s="30"/>
      <x:c r="B58" s="30"/>
      <x:c r="C58" s="30"/>
      <x:c r="D58" s="38" t="str">
        <x:v>Web</x:v>
      </x:c>
      <x:c r="E58" s="38" t="str">
        <x:v>卡点</x:v>
      </x:c>
      <x:c r="F58" s="39" t="str">
        <x:v>—</x:v>
      </x:c>
    </x:row>
    <x:row r="59" ht="24" customHeight="1">
      <x:c r="A59" s="43" t="n">
        <x:v>18</x:v>
      </x:c>
      <x:c r="B59" s="44" t="str">
        <x:v>顶部目录一致性检查</x:v>
      </x:c>
      <x:c r="C59" s="44" t="str">
        <x:v>alioth_spec_31</x:v>
      </x:c>
      <x:c r="D59" s="51" t="str">
        <x:v>APP</x:v>
      </x:c>
      <x:c r="E59" s="51" t="str">
        <x:v>卡点</x:v>
      </x:c>
      <x:c r="F59" s="52" t="str">
        <x:v>—</x:v>
      </x:c>
    </x:row>
    <x:row r="60" ht="24" customHeight="1">
      <x:c r="A60" s="44"/>
      <x:c r="B60" s="44"/>
      <x:c r="C60" s="44"/>
      <x:c r="D60" s="51" t="str">
        <x:v>H5</x:v>
      </x:c>
      <x:c r="E60" s="51" t="str">
        <x:v>卡点</x:v>
      </x:c>
      <x:c r="F60" s="52" t="str">
        <x:v>顶部目录补采未安排切换动作，缺切换前后的位置与样式。</x:v>
      </x:c>
    </x:row>
    <x:row r="61" ht="24" customHeight="1">
      <x:c r="A61" s="46"/>
      <x:c r="B61" s="46"/>
      <x:c r="C61" s="46"/>
      <x:c r="D61" s="54" t="str">
        <x:v>Web</x:v>
      </x:c>
      <x:c r="E61" s="54" t="str">
        <x:v>卡点</x:v>
      </x:c>
      <x:c r="F61" s="55" t="str">
        <x:v>顶部目录只留静态截图，缺同级目录切换前后的位置与样式。</x:v>
      </x:c>
    </x:row>
    <x:row r="62" ht="24" customHeight="1">
      <x:c r="A62" s="27" t="n">
        <x:v>19</x:v>
      </x:c>
      <x:c r="B62" s="28" t="str">
        <x:v>页面底部空白检查</x:v>
      </x:c>
      <x:c r="C62" s="28" t="str">
        <x:v>alioth_spec_35</x:v>
      </x:c>
      <x:c r="D62" s="35" t="str">
        <x:v>APP</x:v>
      </x:c>
      <x:c r="E62" s="35" t="str">
        <x:v>卡点</x:v>
      </x:c>
      <x:c r="F62" s="36" t="str">
        <x:v>—</x:v>
      </x:c>
    </x:row>
    <x:row r="63" ht="24" customHeight="1">
      <x:c r="A63" s="28"/>
      <x:c r="B63" s="28"/>
      <x:c r="C63" s="28"/>
      <x:c r="D63" s="35" t="str">
        <x:v>H5</x:v>
      </x:c>
      <x:c r="E63" s="35" t="str">
        <x:v>卡点</x:v>
      </x:c>
      <x:c r="F63" s="36" t="str">
        <x:v>—</x:v>
      </x:c>
    </x:row>
    <x:row r="64" ht="24" customHeight="1">
      <x:c r="A64" s="30"/>
      <x:c r="B64" s="30"/>
      <x:c r="C64" s="30"/>
      <x:c r="D64" s="38" t="str">
        <x:v>Web</x:v>
      </x:c>
      <x:c r="E64" s="38" t="str">
        <x:v>卡点</x:v>
      </x:c>
      <x:c r="F64" s="39" t="str">
        <x:v>长列表未采到真实底部及末项间距，质检阶段不能再滚动补采。</x:v>
      </x:c>
    </x:row>
    <x:row r="65" ht="24" customHeight="1">
      <x:c r="A65" s="43" t="n">
        <x:v>20</x:v>
      </x:c>
      <x:c r="B65" s="44" t="str">
        <x:v>Toast样式统一性检查</x:v>
      </x:c>
      <x:c r="C65" s="44" t="str">
        <x:v>alioth_spec_48</x:v>
      </x:c>
      <x:c r="D65" s="51" t="str">
        <x:v>APP</x:v>
      </x:c>
      <x:c r="E65" s="51" t="str">
        <x:v>卡点</x:v>
      </x:c>
      <x:c r="F65" s="52" t="str">
        <x:v>—</x:v>
      </x:c>
    </x:row>
    <x:row r="66" ht="24" customHeight="1">
      <x:c r="A66" s="44"/>
      <x:c r="B66" s="44"/>
      <x:c r="C66" s="44"/>
      <x:c r="D66" s="51" t="str">
        <x:v>H5</x:v>
      </x:c>
      <x:c r="E66" s="51" t="str">
        <x:v>卡点</x:v>
      </x:c>
      <x:c r="F66" s="52" t="str">
        <x:v>把公告父子节点和屏外加载节点当作Toast，误报样式不统一。</x:v>
      </x:c>
    </x:row>
    <x:row r="67" ht="24" customHeight="1">
      <x:c r="A67" s="46"/>
      <x:c r="B67" s="46"/>
      <x:c r="C67" s="46"/>
      <x:c r="D67" s="54" t="str">
        <x:v>Web</x:v>
      </x:c>
      <x:c r="E67" s="54" t="str">
        <x:v>卡点</x:v>
      </x:c>
      <x:c r="F67" s="55" t="str">
        <x:v>—</x:v>
      </x:c>
    </x:row>
    <x:row r="68" ht="24" customHeight="1">
      <x:c r="A68" s="27" t="n">
        <x:v>21</x:v>
      </x:c>
      <x:c r="B68" s="28" t="str">
        <x:v>关闭按钮可点性检查</x:v>
      </x:c>
      <x:c r="C68" s="28" t="str">
        <x:v>alioth_spec_72</x:v>
      </x:c>
      <x:c r="D68" s="35" t="str">
        <x:v>APP</x:v>
      </x:c>
      <x:c r="E68" s="35" t="str">
        <x:v>卡点</x:v>
      </x:c>
      <x:c r="F68" s="36" t="str">
        <x:v>—</x:v>
      </x:c>
    </x:row>
    <x:row r="69" ht="24" customHeight="1">
      <x:c r="A69" s="28"/>
      <x:c r="B69" s="28"/>
      <x:c r="C69" s="28"/>
      <x:c r="D69" s="35" t="str">
        <x:v>H5</x:v>
      </x:c>
      <x:c r="E69" s="35" t="str">
        <x:v>卡点</x:v>
      </x:c>
      <x:c r="F69" s="36" t="str">
        <x:v>—</x:v>
      </x:c>
    </x:row>
    <x:row r="70" ht="24" customHeight="1">
      <x:c r="A70" s="30"/>
      <x:c r="B70" s="30"/>
      <x:c r="C70" s="30"/>
      <x:c r="D70" s="38" t="str">
        <x:v>Web</x:v>
      </x:c>
      <x:c r="E70" s="38" t="str">
        <x:v>卡点</x:v>
      </x:c>
      <x:c r="F70" s="39" t="str">
        <x:v>已看见广告关闭按钮，缺真实可点区域及实际关闭结果。</x:v>
      </x:c>
    </x:row>
    <x:row r="71" ht="24" customHeight="1">
      <x:c r="A71" s="43" t="n">
        <x:v>22</x:v>
      </x:c>
      <x:c r="B71" s="44" t="str">
        <x:v>页面滑动可操作性检查</x:v>
      </x:c>
      <x:c r="C71" s="44" t="str">
        <x:v>alioth_spec_new_4</x:v>
      </x:c>
      <x:c r="D71" s="51" t="str">
        <x:v>APP</x:v>
      </x:c>
      <x:c r="E71" s="51" t="str">
        <x:v>卡点</x:v>
      </x:c>
      <x:c r="F71" s="52" t="str">
        <x:v>—</x:v>
      </x:c>
    </x:row>
    <x:row r="72" ht="24" customHeight="1">
      <x:c r="A72" s="44"/>
      <x:c r="B72" s="44"/>
      <x:c r="C72" s="44"/>
      <x:c r="D72" s="51" t="str">
        <x:v>H5</x:v>
      </x:c>
      <x:c r="E72" s="51" t="str">
        <x:v>卡点</x:v>
      </x:c>
      <x:c r="F72" s="52" t="str">
        <x:v>滑动补采未安排连续滑动和按钮反馈，仅有原页观察策略。</x:v>
      </x:c>
    </x:row>
    <x:row r="73" ht="24" customHeight="1">
      <x:c r="A73" s="46"/>
      <x:c r="B73" s="46"/>
      <x:c r="C73" s="46"/>
      <x:c r="D73" s="54" t="str">
        <x:v>Web</x:v>
      </x:c>
      <x:c r="E73" s="54" t="str">
        <x:v>卡点</x:v>
      </x:c>
      <x:c r="F73" s="55" t="str">
        <x:v>长页面缺连续滚动和按钮响应过程，质检阶段不能补操作过程。</x:v>
      </x:c>
    </x:row>
    <x:row r="74" ht="24" customHeight="1">
      <x:c r="A74" s="27" t="n">
        <x:v>23</x:v>
      </x:c>
      <x:c r="B74" s="28" t="str">
        <x:v>列表触底反馈检查</x:v>
      </x:c>
      <x:c r="C74" s="28" t="str">
        <x:v>alioth_spec_new_20</x:v>
      </x:c>
      <x:c r="D74" s="35" t="str">
        <x:v>APP</x:v>
      </x:c>
      <x:c r="E74" s="35" t="str">
        <x:v>卡点</x:v>
      </x:c>
      <x:c r="F74" s="36" t="str">
        <x:v>—</x:v>
      </x:c>
    </x:row>
    <x:row r="75" ht="24" customHeight="1">
      <x:c r="A75" s="28"/>
      <x:c r="B75" s="28"/>
      <x:c r="C75" s="28"/>
      <x:c r="D75" s="35" t="str">
        <x:v>H5</x:v>
      </x:c>
      <x:c r="E75" s="35" t="str">
        <x:v>卡点</x:v>
      </x:c>
      <x:c r="F75" s="36" t="str">
        <x:v>触底补采未安排滚到底部或点击回顶，缺对应结果。</x:v>
      </x:c>
    </x:row>
    <x:row r="76" ht="24" customHeight="1">
      <x:c r="A76" s="30"/>
      <x:c r="B76" s="30"/>
      <x:c r="C76" s="30"/>
      <x:c r="D76" s="38" t="str">
        <x:v>Web</x:v>
      </x:c>
      <x:c r="E76" s="38" t="str">
        <x:v>卡点</x:v>
      </x:c>
      <x:c r="F76" s="39" t="str">
        <x:v>长列表缺触底、回顶按钮及回顶结果，质检阶段不能补操作过程。</x:v>
      </x:c>
    </x:row>
    <x:row r="77" ht="24" customHeight="1">
      <x:c r="A77" s="43" t="n">
        <x:v>24</x:v>
      </x:c>
      <x:c r="B77" s="44" t="str">
        <x:v>充值页控件间距检查</x:v>
      </x:c>
      <x:c r="C77" s="44" t="str">
        <x:v>alioth_spec_new_24</x:v>
      </x:c>
      <x:c r="D77" s="51" t="str">
        <x:v>APP</x:v>
      </x:c>
      <x:c r="E77" s="51" t="str">
        <x:v>卡点</x:v>
      </x:c>
      <x:c r="F77" s="52" t="str">
        <x:v>充值页截图与结构信息不属于同一界面，无法检查控件间距。</x:v>
      </x:c>
    </x:row>
    <x:row r="78" ht="24" customHeight="1">
      <x:c r="A78" s="44"/>
      <x:c r="B78" s="44"/>
      <x:c r="C78" s="44"/>
      <x:c r="D78" s="51" t="str">
        <x:v>H5</x:v>
      </x:c>
      <x:c r="E78" s="51" t="str">
        <x:v>卡点</x:v>
      </x:c>
      <x:c r="F78" s="52" t="str">
        <x:v>—</x:v>
      </x:c>
    </x:row>
    <x:row r="79" ht="24" customHeight="1">
      <x:c r="A79" s="46"/>
      <x:c r="B79" s="46"/>
      <x:c r="C79" s="46"/>
      <x:c r="D79" s="54" t="str">
        <x:v>Web</x:v>
      </x:c>
      <x:c r="E79" s="54" t="str">
        <x:v>卡点</x:v>
      </x:c>
      <x:c r="F79" s="55" t="str">
        <x:v>—</x:v>
      </x:c>
    </x:row>
    <x:row r="80" ht="24" customHeight="1">
      <x:c r="A80" s="27" t="n">
        <x:v>25</x:v>
      </x:c>
      <x:c r="B80" s="28" t="str">
        <x:v>多端一致性检查</x:v>
      </x:c>
      <x:c r="C80" s="28" t="str">
        <x:v>alioth_spec_new_25</x:v>
      </x:c>
      <x:c r="D80" s="35" t="str">
        <x:v>APP</x:v>
      </x:c>
      <x:c r="E80" s="35" t="str">
        <x:v>卡点</x:v>
      </x:c>
      <x:c r="F80" s="36" t="str">
        <x:v>单任务只能采一个端，尚不支持同版本的跨端配对采样。</x:v>
      </x:c>
    </x:row>
    <x:row r="81" ht="24" customHeight="1">
      <x:c r="A81" s="28"/>
      <x:c r="B81" s="28"/>
      <x:c r="C81" s="28"/>
      <x:c r="D81" s="35" t="str">
        <x:v>H5</x:v>
      </x:c>
      <x:c r="E81" s="35" t="str">
        <x:v>卡点</x:v>
      </x:c>
      <x:c r="F81" s="36" t="str">
        <x:v>单任务只能采一个端，尚不支持同版本的跨端配对采样。</x:v>
      </x:c>
    </x:row>
    <x:row r="82" ht="24" customHeight="1">
      <x:c r="A82" s="30"/>
      <x:c r="B82" s="30"/>
      <x:c r="C82" s="30"/>
      <x:c r="D82" s="38" t="str">
        <x:v>Web</x:v>
      </x:c>
      <x:c r="E82" s="38" t="str">
        <x:v>卡点</x:v>
      </x:c>
      <x:c r="F82" s="39" t="str">
        <x:v>单任务只能采一个端，尚不支持同版本的跨端配对采样。</x:v>
      </x:c>
    </x:row>
    <x:row r="83" ht="24" customHeight="1">
      <x:c r="A83" s="43" t="n">
        <x:v>26</x:v>
      </x:c>
      <x:c r="B83" s="44" t="str">
        <x:v>视频与短视频播放检查</x:v>
      </x:c>
      <x:c r="C83" s="44" t="str">
        <x:v>alioth_ops_3</x:v>
      </x:c>
      <x:c r="D83" s="51" t="str">
        <x:v>APP</x:v>
      </x:c>
      <x:c r="E83" s="51" t="str">
        <x:v>卡点</x:v>
      </x:c>
      <x:c r="F83" s="52" t="str">
        <x:v>原生媒体未提供播放时间与进度，缺实际起播及上下条切换的证据。</x:v>
      </x:c>
    </x:row>
    <x:row r="84" ht="24" customHeight="1">
      <x:c r="A84" s="44"/>
      <x:c r="B84" s="44"/>
      <x:c r="C84" s="44"/>
      <x:c r="D84" s="51" t="str">
        <x:v>H5</x:v>
      </x:c>
      <x:c r="E84" s="51" t="str">
        <x:v>卡点</x:v>
      </x:c>
      <x:c r="F84" s="52" t="str">
        <x:v>—</x:v>
      </x:c>
    </x:row>
    <x:row r="85" ht="24" customHeight="1">
      <x:c r="A85" s="46"/>
      <x:c r="B85" s="46"/>
      <x:c r="C85" s="46"/>
      <x:c r="D85" s="54" t="str">
        <x:v>Web</x:v>
      </x:c>
      <x:c r="E85" s="54" t="str">
        <x:v>卡点</x:v>
      </x:c>
      <x:c r="F85" s="55" t="str">
        <x:v>缺实际起播后的连续画面、播放状态与进度推进，质检阶段不能补操作。</x:v>
      </x:c>
    </x:row>
    <x:row r="86" ht="24" customHeight="1">
      <x:c r="A86" s="27" t="n">
        <x:v>27</x:v>
      </x:c>
      <x:c r="B86" s="28" t="str">
        <x:v>充值入口进入充值页检查</x:v>
      </x:c>
      <x:c r="C86" s="28" t="str">
        <x:v>alioth_ops_4</x:v>
      </x:c>
      <x:c r="D86" s="35" t="str">
        <x:v>APP</x:v>
      </x:c>
      <x:c r="E86" s="35" t="str">
        <x:v>卡点</x:v>
      </x:c>
      <x:c r="F86" s="36" t="str">
        <x:v>充值入口、充值页和选档结果未按实际操作串联，缺对应画面。</x:v>
      </x:c>
    </x:row>
    <x:row r="87" ht="24" customHeight="1">
      <x:c r="A87" s="28"/>
      <x:c r="B87" s="28"/>
      <x:c r="C87" s="28"/>
      <x:c r="D87" s="35" t="str">
        <x:v>H5</x:v>
      </x:c>
      <x:c r="E87" s="35" t="str">
        <x:v>卡点</x:v>
      </x:c>
      <x:c r="F87" s="36" t="str">
        <x:v>补采只观察个人中心，未点击充值入口，缺少到达充值页和选档后的画面。</x:v>
      </x:c>
    </x:row>
    <x:row r="88" ht="24" customHeight="1">
      <x:c r="A88" s="30"/>
      <x:c r="B88" s="30"/>
      <x:c r="C88" s="30"/>
      <x:c r="D88" s="38" t="str">
        <x:v>Web</x:v>
      </x:c>
      <x:c r="E88" s="38" t="str">
        <x:v>卡点</x:v>
      </x:c>
      <x:c r="F88" s="39" t="str">
        <x:v>—</x:v>
      </x:c>
    </x:row>
    <x:row r="89" ht="24" customHeight="1">
      <x:c r="A89" s="43" t="n">
        <x:v>28</x:v>
      </x:c>
      <x:c r="B89" s="44" t="str">
        <x:v>分享链接有效性检查</x:v>
      </x:c>
      <x:c r="C89" s="44" t="str">
        <x:v>alioth_ops_6</x:v>
      </x:c>
      <x:c r="D89" s="51" t="str">
        <x:v>APP</x:v>
      </x:c>
      <x:c r="E89" s="51" t="str">
        <x:v>卡点</x:v>
      </x:c>
      <x:c r="F89" s="52" t="str">
        <x:v>缺分享链接生成、外部浏览器打开及源内容对应的完整操作链。</x:v>
      </x:c>
    </x:row>
    <x:row r="90" ht="24" customHeight="1">
      <x:c r="A90" s="44"/>
      <x:c r="B90" s="44"/>
      <x:c r="C90" s="44"/>
      <x:c r="D90" s="51" t="str">
        <x:v>H5</x:v>
      </x:c>
      <x:c r="E90" s="51" t="str">
        <x:v>卡点</x:v>
      </x:c>
      <x:c r="F90" s="52" t="str">
        <x:v>—</x:v>
      </x:c>
    </x:row>
    <x:row r="91" ht="24" customHeight="1">
      <x:c r="A91" s="46"/>
      <x:c r="B91" s="46"/>
      <x:c r="C91" s="46"/>
      <x:c r="D91" s="54" t="str">
        <x:v>Web</x:v>
      </x:c>
      <x:c r="E91" s="54" t="str">
        <x:v>卡点</x:v>
      </x:c>
      <x:c r="F91" s="55" t="str">
        <x:v>分享入口已看见，缺生成的链接及在外部浏览器打开后的落地页面。</x:v>
      </x:c>
    </x:row>
    <x:row r="92" ht="24" customHeight="1">
      <x:c r="A92" s="27" t="n">
        <x:v>29</x:v>
      </x:c>
      <x:c r="B92" s="28" t="str">
        <x:v>官方群入口跳转检查</x:v>
      </x:c>
      <x:c r="C92" s="28" t="str">
        <x:v>alioth_ops_7</x:v>
      </x:c>
      <x:c r="D92" s="35" t="str">
        <x:v>APP</x:v>
      </x:c>
      <x:c r="E92" s="35" t="str">
        <x:v>卡点</x:v>
      </x:c>
      <x:c r="F92" s="36" t="str">
        <x:v>只查首页或个人中心就判无群入口；已见入口还缺点击后的有效群地址。</x:v>
      </x:c>
    </x:row>
    <x:row r="93" ht="24" customHeight="1">
      <x:c r="A93" s="28"/>
      <x:c r="B93" s="28"/>
      <x:c r="C93" s="28"/>
      <x:c r="D93" s="35" t="str">
        <x:v>H5</x:v>
      </x:c>
      <x:c r="E93" s="35" t="str">
        <x:v>卡点</x:v>
      </x:c>
      <x:c r="F93" s="36" t="str">
        <x:v>只采首页就判整个产品无官方群入口，尚未核对个人中心。</x:v>
      </x:c>
    </x:row>
    <x:row r="94" ht="24" customHeight="1">
      <x:c r="A94" s="30"/>
      <x:c r="B94" s="30"/>
      <x:c r="C94" s="30"/>
      <x:c r="D94" s="38" t="str">
        <x:v>Web</x:v>
      </x:c>
      <x:c r="E94" s="38" t="str">
        <x:v>卡点</x:v>
      </x:c>
      <x:c r="F94" s="39" t="str">
        <x:v>只查首页就判全产品无官方群入口，个人中心尚未覆盖。</x:v>
      </x:c>
    </x:row>
    <x:row r="95" ht="24" customHeight="1">
      <x:c r="A95" s="43" t="n">
        <x:v>30</x:v>
      </x:c>
      <x:c r="B95" s="44" t="str">
        <x:v>封面加载完整性检查</x:v>
      </x:c>
      <x:c r="C95" s="44" t="str">
        <x:v>alioth_ops_8</x:v>
      </x:c>
      <x:c r="D95" s="51" t="str">
        <x:v>APP</x:v>
      </x:c>
      <x:c r="E95" s="51" t="str">
        <x:v>卡点</x:v>
      </x:c>
      <x:c r="F95" s="52" t="str">
        <x:v>—</x:v>
      </x:c>
    </x:row>
    <x:row r="96" ht="24" customHeight="1">
      <x:c r="A96" s="44"/>
      <x:c r="B96" s="44"/>
      <x:c r="C96" s="44"/>
      <x:c r="D96" s="51" t="str">
        <x:v>H5</x:v>
      </x:c>
      <x:c r="E96" s="51" t="str">
        <x:v>卡点</x:v>
      </x:c>
      <x:c r="F96" s="52" t="str">
        <x:v>—</x:v>
      </x:c>
    </x:row>
    <x:row r="97" ht="24" customHeight="1">
      <x:c r="A97" s="46"/>
      <x:c r="B97" s="46"/>
      <x:c r="C97" s="46"/>
      <x:c r="D97" s="54" t="str">
        <x:v>Web</x:v>
      </x:c>
      <x:c r="E97" s="54" t="str">
        <x:v>卡点</x:v>
      </x:c>
      <x:c r="F97" s="55" t="str">
        <x:v>封面或头图未完整入镜，质检阶段不能再滚动补图。</x:v>
      </x:c>
    </x:row>
    <x:row r="98" ht="24" customHeight="1">
      <x:c r="A98" s="27" t="n">
        <x:v>31</x:v>
      </x:c>
      <x:c r="B98" s="28" t="str">
        <x:v>短剧与动漫分集播放检查</x:v>
      </x:c>
      <x:c r="C98" s="28" t="str">
        <x:v>alioth_ops_9</x:v>
      </x:c>
      <x:c r="D98" s="35" t="str">
        <x:v>APP</x:v>
      </x:c>
      <x:c r="E98" s="35" t="str">
        <x:v>卡点</x:v>
      </x:c>
      <x:c r="F98" s="36" t="str">
        <x:v>缺同一剧集从第1集切到第2集的操作、集数变化及起播证据。</x:v>
      </x:c>
    </x:row>
    <x:row r="99" ht="24" customHeight="1">
      <x:c r="A99" s="28"/>
      <x:c r="B99" s="28"/>
      <x:c r="C99" s="28"/>
      <x:c r="D99" s="35" t="str">
        <x:v>H5</x:v>
      </x:c>
      <x:c r="E99" s="35" t="str">
        <x:v>卡点</x:v>
      </x:c>
      <x:c r="F99" s="36" t="str">
        <x:v>—</x:v>
      </x:c>
    </x:row>
    <x:row r="100" ht="24" customHeight="1">
      <x:c r="A100" s="30"/>
      <x:c r="B100" s="30"/>
      <x:c r="C100" s="30"/>
      <x:c r="D100" s="38" t="str">
        <x:v>Web</x:v>
      </x:c>
      <x:c r="E100" s="38" t="str">
        <x:v>卡点</x:v>
      </x:c>
      <x:c r="F100" s="39" t="str">
        <x:v>分集页已看见选集入口，缺切换至第2集后的画面及实际起播。</x:v>
      </x:c>
    </x:row>
    <x:row r="101" ht="24" customHeight="1">
      <x:c r="A101" s="43" t="n">
        <x:v>32</x:v>
      </x:c>
      <x:c r="B101" s="44" t="str">
        <x:v>漫画与图文阅读检查</x:v>
      </x:c>
      <x:c r="C101" s="44" t="str">
        <x:v>alioth_ops_10</x:v>
      </x:c>
      <x:c r="D101" s="51" t="str">
        <x:v>APP</x:v>
      </x:c>
      <x:c r="E101" s="51" t="str">
        <x:v>卡点</x:v>
      </x:c>
      <x:c r="F101" s="52" t="str">
        <x:v>缺同章节正文的翻页或继续阅读操作及实际加载结果。</x:v>
      </x:c>
    </x:row>
    <x:row r="102" ht="24" customHeight="1">
      <x:c r="A102" s="44"/>
      <x:c r="B102" s="44"/>
      <x:c r="C102" s="44"/>
      <x:c r="D102" s="51" t="str">
        <x:v>H5</x:v>
      </x:c>
      <x:c r="E102" s="51" t="str">
        <x:v>卡点</x:v>
      </x:c>
      <x:c r="F102" s="52" t="str">
        <x:v>—</x:v>
      </x:c>
    </x:row>
    <x:row r="103" ht="24" customHeight="1">
      <x:c r="A103" s="46"/>
      <x:c r="B103" s="46"/>
      <x:c r="C103" s="46"/>
      <x:c r="D103" s="54" t="str">
        <x:v>Web</x:v>
      </x:c>
      <x:c r="E103" s="54" t="str">
        <x:v>卡点</x:v>
      </x:c>
      <x:c r="F103" s="55" t="str">
        <x:v>—</x:v>
      </x:c>
    </x:row>
  </x:sheetData>
  <x:mergeCells>
    <x:mergeCell ref="A8:A10"/>
    <x:mergeCell ref="B8:B10"/>
    <x:mergeCell ref="C8:C10"/>
    <x:mergeCell ref="A11:A13"/>
    <x:mergeCell ref="B11:B13"/>
    <x:mergeCell ref="C11:C13"/>
    <x:mergeCell ref="A14:A16"/>
    <x:mergeCell ref="B14:B16"/>
    <x:mergeCell ref="C14:C16"/>
    <x:mergeCell ref="A17:A19"/>
    <x:mergeCell ref="B17:B19"/>
    <x:mergeCell ref="C17:C19"/>
    <x:mergeCell ref="A20:A22"/>
    <x:mergeCell ref="B20:B22"/>
    <x:mergeCell ref="C20:C22"/>
    <x:mergeCell ref="A23:A25"/>
    <x:mergeCell ref="B23:B25"/>
    <x:mergeCell ref="C23:C25"/>
    <x:mergeCell ref="A26:A28"/>
    <x:mergeCell ref="B26:B28"/>
    <x:mergeCell ref="C26:C28"/>
    <x:mergeCell ref="A29:A31"/>
    <x:mergeCell ref="B29:B31"/>
    <x:mergeCell ref="C29:C31"/>
    <x:mergeCell ref="A32:A34"/>
    <x:mergeCell ref="B32:B34"/>
    <x:mergeCell ref="C32:C34"/>
    <x:mergeCell ref="A35:A37"/>
    <x:mergeCell ref="B35:B37"/>
    <x:mergeCell ref="C35:C37"/>
    <x:mergeCell ref="A38:A40"/>
    <x:mergeCell ref="B38:B40"/>
    <x:mergeCell ref="C38:C40"/>
    <x:mergeCell ref="A41:A43"/>
    <x:mergeCell ref="B41:B43"/>
    <x:mergeCell ref="C41:C43"/>
    <x:mergeCell ref="A44:A46"/>
    <x:mergeCell ref="B44:B46"/>
    <x:mergeCell ref="C44:C46"/>
    <x:mergeCell ref="A47:A49"/>
    <x:mergeCell ref="B47:B49"/>
    <x:mergeCell ref="C47:C49"/>
    <x:mergeCell ref="A50:A52"/>
    <x:mergeCell ref="B50:B52"/>
    <x:mergeCell ref="C50:C52"/>
    <x:mergeCell ref="A53:A55"/>
    <x:mergeCell ref="B53:B55"/>
    <x:mergeCell ref="C53:C55"/>
    <x:mergeCell ref="A56:A58"/>
    <x:mergeCell ref="B56:B58"/>
    <x:mergeCell ref="C56:C58"/>
    <x:mergeCell ref="A59:A61"/>
    <x:mergeCell ref="B59:B61"/>
    <x:mergeCell ref="C59:C61"/>
    <x:mergeCell ref="A62:A64"/>
    <x:mergeCell ref="B62:B64"/>
    <x:mergeCell ref="C62:C64"/>
    <x:mergeCell ref="A65:A67"/>
    <x:mergeCell ref="B65:B67"/>
    <x:mergeCell ref="C65:C67"/>
    <x:mergeCell ref="A68:A70"/>
    <x:mergeCell ref="B68:B70"/>
    <x:mergeCell ref="C68:C70"/>
    <x:mergeCell ref="A71:A73"/>
    <x:mergeCell ref="B71:B73"/>
    <x:mergeCell ref="C71:C73"/>
    <x:mergeCell ref="A74:A76"/>
    <x:mergeCell ref="B74:B76"/>
    <x:mergeCell ref="C74:C76"/>
    <x:mergeCell ref="A77:A79"/>
    <x:mergeCell ref="B77:B79"/>
    <x:mergeCell ref="C77:C79"/>
    <x:mergeCell ref="A80:A82"/>
    <x:mergeCell ref="B80:B82"/>
    <x:mergeCell ref="C80:C82"/>
    <x:mergeCell ref="A83:A85"/>
    <x:mergeCell ref="B83:B85"/>
    <x:mergeCell ref="C83:C85"/>
    <x:mergeCell ref="A86:A88"/>
    <x:mergeCell ref="B86:B88"/>
    <x:mergeCell ref="C86:C88"/>
    <x:mergeCell ref="A89:A91"/>
    <x:mergeCell ref="B89:B91"/>
    <x:mergeCell ref="C89:C91"/>
    <x:mergeCell ref="A92:A94"/>
    <x:mergeCell ref="B92:B94"/>
    <x:mergeCell ref="C92:C94"/>
    <x:mergeCell ref="A95:A97"/>
    <x:mergeCell ref="B95:B97"/>
    <x:mergeCell ref="C95:C97"/>
    <x:mergeCell ref="A98:A100"/>
    <x:mergeCell ref="B98:B100"/>
    <x:mergeCell ref="C98:C100"/>
    <x:mergeCell ref="A101:A103"/>
    <x:mergeCell ref="B101:B103"/>
    <x:mergeCell ref="C101:C103"/>
  </x:mergeCells>
  <x:conditionalFormatting sqref="F8:F103">
    <x:cfRule type="containsText" dxfId="0" priority="1" operator="containsText" text="待部署"/>
    <x:cfRule type="containsText" dxfId="1" priority="2" operator="containsText" text="误判"/>
  </x:conditionalFormatting>
  <x:pageMargins left="0.7" right="0.7" top="0.75" bottom="0.75" header="0.3" footer="0.3"/>
  <x:legacyDrawing xmlns:r="http://schemas.openxmlformats.org/officeDocument/2006/relationships" r:id="R7fd08a275929423f"/>
</x:worksheet>
</file>