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7eff9c0453684be8" /></Relationships>
</file>

<file path=xl/workbook.xml><?xml version="1.0" encoding="utf-8"?>
<x:workbook xmlns:x="http://schemas.openxmlformats.org/spreadsheetml/2006/main">
  <x:sheets>
    <x:sheet xmlns:r="http://schemas.openxmlformats.org/officeDocument/2006/relationships" name="项目说明" sheetId="1" r:id="R026363600ea14b40"/>
    <x:sheet xmlns:r="http://schemas.openxmlformats.org/officeDocument/2006/relationships" name="模拟样本" sheetId="2" r:id="Ra237f45b93c544bc"/>
    <x:sheet xmlns:r="http://schemas.openxmlformats.org/officeDocument/2006/relationships" name="访谈记录" sheetId="3" r:id="R62875ac37ede4ccd"/>
    <x:sheet xmlns:r="http://schemas.openxmlformats.org/officeDocument/2006/relationships" name="质性编码" sheetId="4" r:id="Rd72ee3fc43244f18"/>
    <x:sheet xmlns:r="http://schemas.openxmlformats.org/officeDocument/2006/relationships" name="用户痛点" sheetId="5" r:id="R50547fa411a644a8"/>
    <x:sheet xmlns:r="http://schemas.openxmlformats.org/officeDocument/2006/relationships" name="用户分层" sheetId="6" r:id="Rf01bcbeb1a8c40ad"/>
    <x:sheet xmlns:r="http://schemas.openxmlformats.org/officeDocument/2006/relationships" name="运营洞察" sheetId="7" r:id="R7aae9b4743fb4d5e"/>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FF"/>
      <x:name val="Carlito"/>
    </x:font>
    <x:font>
      <x:b/>
      <x:sz val="11"/>
      <x:color rgb="FFFFFFFF"/>
      <x:name val="Carlito"/>
    </x:font>
    <x:font>
      <x:b/>
      <x:sz val="14"/>
      <x:color rgb="FFFFFFFF"/>
      <x:name val="Carlito"/>
    </x:font>
  </x:fonts>
  <x:fills count="9">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548235"/>
      </x:patternFill>
    </x:fill>
    <x:fill>
      <x:patternFill patternType="solid">
        <x:fgColor rgb="FF8064A2"/>
      </x:patternFill>
    </x:fill>
    <x:fill>
      <x:patternFill patternType="solid">
        <x:fgColor rgb="FFC55A11"/>
      </x:patternFill>
    </x:fill>
    <x:fill>
      <x:patternFill patternType="solid">
        <x:fgColor rgb="FF70AD47"/>
      </x:patternFill>
    </x:fill>
    <x:fill>
      <x:patternFill patternType="solid">
        <x:fgColor rgb="FF7F6000"/>
      </x:patternFill>
    </x:fill>
  </x:fills>
  <x:borders count="2">
    <x:border/>
    <x:border/>
  </x:borders>
  <x:cellStyleXfs count="1">
    <x:xf numFmtId="0" fontId="0" fillId="0" borderId="0"/>
  </x:cellStyleXfs>
  <x:cellXfs count="7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horizontal="center" wrapText="1"/>
    </x:xf>
    <x:xf numFmtId="0" fontId="2" fillId="4" borderId="0" xfId="0" applyNumberFormat="1" applyFont="1" applyFill="1" applyBorder="1" applyAlignment="1">
      <x:alignment horizontal="center" vertical="center" wrapText="1"/>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wrapText="1"/>
    </x:xf>
    <x:xf numFmtId="0" fontId="2" fillId="4" borderId="1" xfId="0" applyNumberFormat="1" applyFont="1" applyFill="1" applyBorder="1" applyAlignment="1">
      <x:alignment horizontal="center" wrapText="1"/>
    </x:xf>
    <x:xf numFmtId="0" fontId="2"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2" fillId="5" borderId="1" xfId="0" applyNumberFormat="1" applyFont="1" applyFill="1" applyBorder="1" applyAlignment="1">
      <x:alignment horizontal="center"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6" borderId="1"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wrapText="1"/>
    </x:xf>
    <x:xf numFmtId="0" fontId="2" fillId="6" borderId="1" xfId="0" applyNumberFormat="1" applyFont="1" applyFill="1" applyBorder="1" applyAlignment="1">
      <x:alignment horizontal="center" wrapText="1"/>
    </x:xf>
    <x:xf numFmtId="0" fontId="2" fillId="6" borderId="1" xfId="0" applyNumberFormat="1" applyFont="1" applyFill="1" applyBorder="1" applyAlignment="1">
      <x:alignment horizontal="center"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wrapText="1"/>
    </x:xf>
    <x:xf numFmtId="0" fontId="2" fillId="7" borderId="1" xfId="0" applyNumberFormat="1" applyFont="1" applyFill="1" applyBorder="1" applyAlignment="1">
      <x:alignment horizontal="center" wrapText="1"/>
    </x:xf>
    <x:xf numFmtId="0" fontId="2" fillId="7" borderId="1" xfId="0" applyNumberFormat="1" applyFont="1" applyFill="1" applyBorder="1" applyAlignment="1">
      <x:alignment horizontal="center" vertical="center" wrapText="1"/>
    </x:xf>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1" xfId="0" applyNumberFormat="1" applyFont="1" applyFill="1" applyBorder="1"/>
    <x:xf numFmtId="0" fontId="3" fillId="2" borderId="1" xfId="0" applyNumberFormat="1" applyFont="1" applyFill="1" applyBorder="1" applyAlignment="1">
      <x:alignment horizontal="center"/>
    </x:xf>
    <x:xf numFmtId="0" fontId="0" fillId="8" borderId="0" xfId="0" applyNumberFormat="1" applyFont="1" applyFill="1" applyBorder="1"/>
    <x:xf numFmtId="0" fontId="2" fillId="8" borderId="0" xfId="0" applyNumberFormat="1" applyFont="1" applyFill="1" applyBorder="1"/>
    <x:xf numFmtId="0" fontId="2" fillId="8" borderId="0" xfId="0" applyNumberFormat="1" applyFont="1" applyFill="1" applyBorder="1" applyAlignment="1">
      <x:alignment wrapText="1"/>
    </x:xf>
    <x:xf numFmtId="0" fontId="2" fillId="8" borderId="0" xfId="0" applyNumberFormat="1" applyFont="1" applyFill="1" applyBorder="1" applyAlignment="1">
      <x:alignment horizontal="center" wrapText="1"/>
    </x:xf>
    <x:xf numFmtId="0" fontId="2" fillId="8" borderId="0" xfId="0" applyNumberFormat="1" applyFont="1" applyFill="1" applyBorder="1" applyAlignment="1">
      <x:alignment horizontal="center" vertical="center" wrapText="1"/>
    </x:xf>
    <x:xf numFmtId="0" fontId="0" fillId="8" borderId="1" xfId="0" applyNumberFormat="1" applyFont="1" applyFill="1" applyBorder="1"/>
    <x:xf numFmtId="0" fontId="2" fillId="8" borderId="1" xfId="0" applyNumberFormat="1" applyFont="1" applyFill="1" applyBorder="1"/>
    <x:xf numFmtId="0" fontId="2" fillId="8" borderId="1" xfId="0" applyNumberFormat="1" applyFont="1" applyFill="1" applyBorder="1" applyAlignment="1">
      <x:alignment wrapText="1"/>
    </x:xf>
    <x:xf numFmtId="0" fontId="2" fillId="8" borderId="1" xfId="0" applyNumberFormat="1" applyFont="1" applyFill="1" applyBorder="1" applyAlignment="1">
      <x:alignment horizontal="center" wrapText="1"/>
    </x:xf>
    <x:xf numFmtId="0" fontId="2" fillId="8" borderId="1"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970d65818434e52" /><Relationship Type="http://schemas.openxmlformats.org/officeDocument/2006/relationships/theme" Target="/xl/theme/theme1.xml" Id="R8099837420484543" /><Relationship Type="http://schemas.openxmlformats.org/officeDocument/2006/relationships/sharedStrings" Target="/xl/sharedStrings.xml" Id="R38081de7e6bc4cae" /><Relationship Type="http://schemas.openxmlformats.org/officeDocument/2006/relationships/worksheet" Target="/xl/worksheets/sheet1.xml" Id="R026363600ea14b40" /><Relationship Type="http://schemas.openxmlformats.org/officeDocument/2006/relationships/worksheet" Target="/xl/worksheets/sheet2.xml" Id="Ra237f45b93c544bc" /><Relationship Type="http://schemas.openxmlformats.org/officeDocument/2006/relationships/worksheet" Target="/xl/worksheets/sheet3.xml" Id="R62875ac37ede4ccd" /><Relationship Type="http://schemas.openxmlformats.org/officeDocument/2006/relationships/worksheet" Target="/xl/worksheets/sheet4.xml" Id="Rd72ee3fc43244f18" /><Relationship Type="http://schemas.openxmlformats.org/officeDocument/2006/relationships/worksheet" Target="/xl/worksheets/sheet5.xml" Id="R50547fa411a644a8" /><Relationship Type="http://schemas.openxmlformats.org/officeDocument/2006/relationships/worksheet" Target="/xl/worksheets/sheet6.xml" Id="Rf01bcbeb1a8c40ad" /><Relationship Type="http://schemas.openxmlformats.org/officeDocument/2006/relationships/worksheet" Target="/xl/worksheets/sheet7.xml" Id="R7aae9b4743fb4d5e" /></Relationships>
</file>

<file path=xl/drawings/_rels/drawing1.xml.rels>&#65279;<?xml version="1.0" encoding="utf-8"?><Relationships xmlns="http://schemas.openxmlformats.org/package/2006/relationships"><Relationship Type="http://schemas.openxmlformats.org/officeDocument/2006/relationships/chart" Target="/xl/drawings/charts/chart1.xml" Id="Ra1238a7533c24115"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痛点主题出现频次（n=8模拟用户）</a:t>
            </a:r>
          </a:p>
        </c:rich>
      </c:tx>
    </c:title>
    <c:plotArea>
      <c:barChart>
        <c:barDir val="col"/>
        <c:varyColors val="0"/>
        <c:ser>
          <c:idx val="0"/>
          <c:order val="0"/>
          <c:tx>
            <c:v>模拟样本数</c:v>
          </c:tx>
          <c:cat>
            <c:strRef>
              <c:f>'运营洞察'!$D$4:$D$8</c:f>
              <c:strCache>
                <c:ptCount val="0"/>
              </c:strCache>
            </c:strRef>
          </c:cat>
          <c:val>
            <c:numRef>
              <c:f>'运营洞察'!$E$4:$E$8</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9</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1238a7533c24115"/>
        </a:graphicData>
      </a:graphic>
    </xdr:graphicFrame>
    <xdr:clientData/>
  </xdr:twoCellAnchor>
</xdr:wsDr>
</file>

<file path=xl/tables/table1.xml><?xml version="1.0" encoding="utf-8"?>
<x:table xmlns:x="http://schemas.openxmlformats.org/spreadsheetml/2006/main" id="1" name="SampleTable" displayName="SampleTable" ref="A1:J9" headerRowCount="1" totalsRowCount="0" totalsRowShown="0">
  <x:tableColumns count="10">
    <x:tableColumn id="1" name="用户ID"/>
    <x:tableColumn id="2" name="用户类型"/>
    <x:tableColumn id="3" name="年龄"/>
    <x:tableColumn id="4" name="身份"/>
    <x:tableColumn id="5" name="英语目标"/>
    <x:tableColumn id="6" name="核心动机"/>
    <x:tableColumn id="7" name="使用频率"/>
    <x:tableColumn id="8" name="首要痛点"/>
    <x:tableColumn id="9" name="流失原因概括"/>
    <x:tableColumn id="10" name="主要召回因素"/>
  </x:tableColumns>
  <x:tableStyleInfo name="TableStyleMedium2" showFirstColumn="0" showLastColumn="0" showRowStripes="1" showColumnStripes="0"/>
</x:table>
</file>

<file path=xl/tables/table2.xml><?xml version="1.0" encoding="utf-8"?>
<x:table xmlns:x="http://schemas.openxmlformats.org/spreadsheetml/2006/main" id="2" name="InterviewTable" displayName="InterviewTable" ref="A1:E41" headerRowCount="1" totalsRowCount="0" totalsRowShown="0">
  <x:tableColumns count="5">
    <x:tableColumn id="1" name="用户ID"/>
    <x:tableColumn id="2" name="用户类型"/>
    <x:tableColumn id="3" name="访谈阶段"/>
    <x:tableColumn id="4" name="用户原话（模拟）"/>
    <x:tableColumn id="5" name="运营研究备注"/>
  </x:tableColumns>
  <x:tableStyleInfo name="TableStyleMedium2" showFirstColumn="0" showLastColumn="0" showRowStripes="1" showColumnStripes="0"/>
</x:table>
</file>

<file path=xl/tables/table3.xml><?xml version="1.0" encoding="utf-8"?>
<x:table xmlns:x="http://schemas.openxmlformats.org/spreadsheetml/2006/main" id="3" name="CodingTable" displayName="CodingTable" ref="A1:F9" headerRowCount="1" totalsRowCount="0" totalsRowShown="0">
  <x:tableColumns count="6">
    <x:tableColumn id="1" name="用户ID"/>
    <x:tableColumn id="2" name="核心动机编码"/>
    <x:tableColumn id="3" name="行为/体验编码"/>
    <x:tableColumn id="4" name="核心痛点编码"/>
    <x:tableColumn id="5" name="运营触发编码"/>
    <x:tableColumn id="6" name="对应环节"/>
  </x:tableColumns>
  <x:tableStyleInfo name="TableStyleMedium2" showFirstColumn="0" showLastColumn="0" showRowStripes="1" showColumnStripes="0"/>
</x:table>
</file>

<file path=xl/tables/table4.xml><?xml version="1.0" encoding="utf-8"?>
<x:table xmlns:x="http://schemas.openxmlformats.org/spreadsheetml/2006/main" id="4" name="PainPointTable" displayName="PainPointTable" ref="A1:F6" headerRowCount="1" totalsRowCount="0" totalsRowShown="0">
  <x:tableColumns count="6">
    <x:tableColumn id="1" name="痛点主题"/>
    <x:tableColumn id="2" name="代表用户"/>
    <x:tableColumn id="3" name="模拟样本数"/>
    <x:tableColumn id="4" name="问题描述"/>
    <x:tableColumn id="5" name="主要影响环节"/>
    <x:tableColumn id="6" name="可测试运营方向"/>
  </x:tableColumns>
  <x:tableStyleInfo name="TableStyleMedium2" showFirstColumn="0" showLastColumn="0" showRowStripes="1" showColumnStripes="0"/>
</x:table>
</file>

<file path=xl/tables/table5.xml><?xml version="1.0" encoding="utf-8"?>
<x:table xmlns:x="http://schemas.openxmlformats.org/spreadsheetml/2006/main" id="5" name="SegmentTable" displayName="SegmentTable" ref="A1:F5" headerRowCount="1" totalsRowCount="0" totalsRowShown="0">
  <x:tableColumns count="6">
    <x:tableColumn id="1" name="用户分层"/>
    <x:tableColumn id="2" name="代表用户"/>
    <x:tableColumn id="3" name="共性特征"/>
    <x:tableColumn id="4" name="核心需求"/>
    <x:tableColumn id="5" name="运营目标"/>
    <x:tableColumn id="6" name="策略方向"/>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619afd37063444b" /></Relationships>
</file>

<file path=xl/worksheets/_rels/sheet3.xml.rels>&#65279;<?xml version="1.0" encoding="utf-8"?><Relationships xmlns="http://schemas.openxmlformats.org/package/2006/relationships"><Relationship Type="http://schemas.openxmlformats.org/officeDocument/2006/relationships/table" Target="/xl/tables/table2.xml" Id="Radf02e92398e4f04" /></Relationships>
</file>

<file path=xl/worksheets/_rels/sheet4.xml.rels>&#65279;<?xml version="1.0" encoding="utf-8"?><Relationships xmlns="http://schemas.openxmlformats.org/package/2006/relationships"><Relationship Type="http://schemas.openxmlformats.org/officeDocument/2006/relationships/table" Target="/xl/tables/table3.xml" Id="Rd1048259347e4e5b" /></Relationships>
</file>

<file path=xl/worksheets/_rels/sheet5.xml.rels>&#65279;<?xml version="1.0" encoding="utf-8"?><Relationships xmlns="http://schemas.openxmlformats.org/package/2006/relationships"><Relationship Type="http://schemas.openxmlformats.org/officeDocument/2006/relationships/table" Target="/xl/tables/table4.xml" Id="Rf4463a1cacdc47c0" /></Relationships>
</file>

<file path=xl/worksheets/_rels/sheet6.xml.rels>&#65279;<?xml version="1.0" encoding="utf-8"?><Relationships xmlns="http://schemas.openxmlformats.org/package/2006/relationships"><Relationship Type="http://schemas.openxmlformats.org/officeDocument/2006/relationships/table" Target="/xl/tables/table5.xml" Id="R1597e6b10def49df" /></Relationships>
</file>

<file path=xl/worksheets/_rels/sheet7.xml.rels>&#65279;<?xml version="1.0" encoding="utf-8"?><Relationships xmlns="http://schemas.openxmlformats.org/package/2006/relationships"><Relationship Type="http://schemas.openxmlformats.org/officeDocument/2006/relationships/drawing" Target="/xl/drawings/drawing1.xml" Id="R730871ca9b5a4638" /></Relationships>
</file>

<file path=xl/worksheets/sheet1.xml><?xml version="1.0" encoding="utf-8"?>
<x:worksheet xmlns:x="http://schemas.openxmlformats.org/spreadsheetml/2006/main">
  <x:sheetFormatPr defaultRowHeight="15"/>
  <x:cols>
    <x:col min="1" max="1" width="20" hidden="0" customWidth="1"/>
    <x:col min="2" max="2" width="38" hidden="0" customWidth="1"/>
    <x:col min="3" max="3" width="55" hidden="0" customWidth="1"/>
  </x:cols>
  <x:sheetData>
    <x:row r="1">
      <x:c r="A1" s="4" t="str">
        <x:v>教育行业用户运营｜用户研究成果包</x:v>
      </x:c>
    </x:row>
    <x:row r="3">
      <x:c r="A3" s="12" t="str">
        <x:v>项目性质</x:v>
      </x:c>
      <x:c r="B3" s="28" t="str">
        <x:v>个人独立模拟项目</x:v>
      </x:c>
      <x:c r="C3" s="28"/>
    </x:row>
    <x:row r="4">
      <x:c r="A4" s="12" t="str">
        <x:v>数据性质</x:v>
      </x:c>
      <x:c r="B4" s="28" t="str">
        <x:v>模拟数据 / 非真实用户调研结果</x:v>
      </x:c>
      <x:c r="C4" s="28"/>
    </x:row>
    <x:row r="5">
      <x:c r="A5" s="12" t="str">
        <x:v>目标岗位</x:v>
      </x:c>
      <x:c r="B5" s="28" t="str">
        <x:v>教育行业用户运营 / 用户增长运营</x:v>
      </x:c>
      <x:c r="C5" s="28"/>
    </x:row>
    <x:row r="6">
      <x:c r="A6" s="12" t="str">
        <x:v>研究方法</x:v>
      </x:c>
      <x:c r="B6" s="28" t="str">
        <x:v>半结构化访谈 + 质性编码 + 用户分层</x:v>
      </x:c>
      <x:c r="C6" s="28"/>
    </x:row>
    <x:row r="7">
      <x:c r="A7" s="12" t="str">
        <x:v>研究问题</x:v>
      </x:c>
      <x:c r="B7" s="28" t="str">
        <x:v>为什么用户下载/注册后没有形成持续学习习惯？</x:v>
      </x:c>
      <x:c r="C7" s="28"/>
    </x:row>
    <x:row r="8">
      <x:c r="A8" s="12" t="str">
        <x:v>核心指标</x:v>
      </x:c>
      <x:c r="B8" s="28" t="str">
        <x:v>D7留存率（后续可与行为数据结合验证）</x:v>
      </x:c>
      <x:c r="C8" s="28"/>
    </x:row>
    <x:row r="9">
      <x:c r="A9" s="28"/>
      <x:c r="B9" s="28"/>
      <x:c r="C9" s="28"/>
    </x:row>
    <x:row r="10">
      <x:c r="A10" s="22" t="str">
        <x:v>研究输出</x:v>
      </x:c>
      <x:c r="B10" s="22" t="str">
        <x:v>项目结果</x:v>
      </x:c>
      <x:c r="C10" s="22" t="str">
        <x:v>备注</x:v>
      </x:c>
    </x:row>
    <x:row r="11">
      <x:c r="A11" s="28" t="str">
        <x:v>核心问题</x:v>
      </x:c>
      <x:c r="B11" s="28" t="str">
        <x:v>注册/下载后未形成持续使用</x:v>
      </x:c>
      <x:c r="C11" s="28" t="str">
        <x:v>拆分为激活不足与早期留存不足。</x:v>
      </x:c>
    </x:row>
    <x:row r="12">
      <x:c r="A12" s="28" t="str">
        <x:v>关键发现</x:v>
      </x:c>
      <x:c r="B12" s="28" t="str">
        <x:v>留存问题至少涉及5类原因</x:v>
      </x:c>
      <x:c r="C12" s="28" t="str">
        <x:v>不能用一个统一活动覆盖全部用户。</x:v>
      </x:c>
    </x:row>
    <x:row r="13">
      <x:c r="A13" s="28" t="str">
        <x:v>高频痛点</x:v>
      </x:c>
      <x:c r="B13" s="28" t="str">
        <x:v>任务与时间/能力不匹配</x:v>
      </x:c>
      <x:c r="C13" s="28" t="str">
        <x:v>优先测试动态任务量、微任务和新手引导。</x:v>
      </x:c>
    </x:row>
    <x:row r="14">
      <x:c r="A14" s="28" t="str">
        <x:v>运营原则</x:v>
      </x:c>
      <x:c r="B14" s="28" t="str">
        <x:v>先研究、再分层、再运营</x:v>
      </x:c>
      <x:c r="C14" s="28" t="str">
        <x:v>避免“先做活动再找问题”。</x:v>
      </x:c>
    </x:row>
    <x:row r="15">
      <x:c r="A15" s="28" t="str">
        <x:v>下一步</x:v>
      </x:c>
      <x:c r="B15" s="28" t="str">
        <x:v>用户分层 × 生命周期</x:v>
      </x:c>
      <x:c r="C15" s="28" t="str">
        <x:v>进一步制定新用户、激活、留存、沉默、召回策略。</x:v>
      </x:c>
    </x:row>
  </x:sheetData>
  <x:mergeCells>
    <x:mergeCell ref="A1:D1"/>
  </x:mergeCells>
  <x:pageMargins left="0.7" right="0.7" top="0.75" bottom="0.75" header="0.3" footer="0.3"/>
</x:worksheet>
</file>

<file path=xl/worksheets/sheet2.xml><?xml version="1.0" encoding="utf-8"?>
<x:worksheet xmlns:x="http://schemas.openxmlformats.org/spreadsheetml/2006/main">
  <x:sheetFormatPr defaultRowHeight="15"/>
  <x:cols>
    <x:col min="1" max="1" width="10" hidden="0" customWidth="1"/>
    <x:col min="2" max="2" width="16" hidden="0" customWidth="1"/>
    <x:col min="3" max="3" width="10" hidden="0" customWidth="1"/>
    <x:col min="4" max="4" width="16" hidden="0" customWidth="1"/>
    <x:col min="5" max="5" width="14" hidden="0" customWidth="1"/>
    <x:col min="6" max="6" width="18" hidden="0" customWidth="1"/>
    <x:col min="7" max="7" width="12" hidden="0" customWidth="1"/>
    <x:col min="8" max="8" width="18" hidden="0" customWidth="1"/>
    <x:col min="9" max="9" width="34" hidden="0" customWidth="1"/>
    <x:col min="10" max="10" width="26" hidden="0" customWidth="1"/>
  </x:cols>
  <x:sheetData>
    <x:row r="1">
      <x:c r="A1" s="12" t="str">
        <x:v>用户ID</x:v>
      </x:c>
      <x:c r="B1" s="12" t="str">
        <x:v>用户类型</x:v>
      </x:c>
      <x:c r="C1" s="12" t="str">
        <x:v>年龄</x:v>
      </x:c>
      <x:c r="D1" s="12" t="str">
        <x:v>身份</x:v>
      </x:c>
      <x:c r="E1" s="12" t="str">
        <x:v>英语目标</x:v>
      </x:c>
      <x:c r="F1" s="12" t="str">
        <x:v>核心动机</x:v>
      </x:c>
      <x:c r="G1" s="12" t="str">
        <x:v>使用频率</x:v>
      </x:c>
      <x:c r="H1" s="12" t="str">
        <x:v>首要痛点</x:v>
      </x:c>
      <x:c r="I1" s="12" t="str">
        <x:v>流失原因概括</x:v>
      </x:c>
      <x:c r="J1" s="12" t="str">
        <x:v>主要召回因素</x:v>
      </x:c>
    </x:row>
    <x:row r="2">
      <x:c r="A2" s="28" t="str">
        <x:v>U01</x:v>
      </x:c>
      <x:c r="B2" s="28" t="str">
        <x:v>四六级冲刺型</x:v>
      </x:c>
      <x:c r="C2" s="28" t="str">
        <x:v>21</x:v>
      </x:c>
      <x:c r="D2" s="28" t="str">
        <x:v>本科</x:v>
      </x:c>
      <x:c r="E2" s="28" t="str">
        <x:v>CET-6</x:v>
      </x:c>
      <x:c r="F2" s="28" t="str">
        <x:v>明确考试目标</x:v>
      </x:c>
      <x:c r="G2" s="28" t="str">
        <x:v>中频</x:v>
      </x:c>
      <x:c r="H2" s="28" t="str">
        <x:v>启动困难</x:v>
      </x:c>
      <x:c r="I2" s="28" t="str">
        <x:v>任务不明确/学习量感知过重</x:v>
      </x:c>
      <x:c r="J2" s="28" t="str">
        <x:v>小任务+目标进度</x:v>
      </x:c>
    </x:row>
    <x:row r="3">
      <x:c r="A3" s="28" t="str">
        <x:v>U02</x:v>
      </x:c>
      <x:c r="B3" s="28" t="str">
        <x:v>考研长期型</x:v>
      </x:c>
      <x:c r="C3" s="28" t="str">
        <x:v>23</x:v>
      </x:c>
      <x:c r="D3" s="28" t="str">
        <x:v>本科/应届</x:v>
      </x:c>
      <x:c r="E3" s="28" t="str">
        <x:v>考研英语</x:v>
      </x:c>
      <x:c r="F3" s="28" t="str">
        <x:v>长期备考</x:v>
      </x:c>
      <x:c r="G3" s="28" t="str">
        <x:v>高频</x:v>
      </x:c>
      <x:c r="H3" s="28" t="str">
        <x:v>计划过载</x:v>
      </x:c>
      <x:c r="I3" s="28" t="str">
        <x:v>任务过重导致连续失败</x:v>
      </x:c>
      <x:c r="J3" s="28" t="str">
        <x:v>动态学习计划</x:v>
      </x:c>
    </x:row>
    <x:row r="4">
      <x:c r="A4" s="28" t="str">
        <x:v>U03</x:v>
      </x:c>
      <x:c r="B4" s="28" t="str">
        <x:v>雅思留学型</x:v>
      </x:c>
      <x:c r="C4" s="28" t="str">
        <x:v>22</x:v>
      </x:c>
      <x:c r="D4" s="28" t="str">
        <x:v>本科</x:v>
      </x:c>
      <x:c r="E4" s="28" t="str">
        <x:v>IELTS</x:v>
      </x:c>
      <x:c r="F4" s="28" t="str">
        <x:v>留学申请</x:v>
      </x:c>
      <x:c r="G4" s="28" t="str">
        <x:v>中高频</x:v>
      </x:c>
      <x:c r="H4" s="28" t="str">
        <x:v>选择困难</x:v>
      </x:c>
      <x:c r="I4" s="28" t="str">
        <x:v>内容过多、缺少个性化</x:v>
      </x:c>
      <x:c r="J4" s="28" t="str">
        <x:v>个性化推荐</x:v>
      </x:c>
    </x:row>
    <x:row r="5">
      <x:c r="A5" s="28" t="str">
        <x:v>U04</x:v>
      </x:c>
      <x:c r="B5" s="28" t="str">
        <x:v>托福留学型</x:v>
      </x:c>
      <x:c r="C5" s="28" t="str">
        <x:v>24</x:v>
      </x:c>
      <x:c r="D5" s="28" t="str">
        <x:v>本科/应届</x:v>
      </x:c>
      <x:c r="E5" s="28" t="str">
        <x:v>TOEFL</x:v>
      </x:c>
      <x:c r="F5" s="28" t="str">
        <x:v>留学申请</x:v>
      </x:c>
      <x:c r="G5" s="28" t="str">
        <x:v>中高频</x:v>
      </x:c>
      <x:c r="H5" s="28" t="str">
        <x:v>反馈不足</x:v>
      </x:c>
      <x:c r="I5" s="28" t="str">
        <x:v>看不到练习后的能力变化</x:v>
      </x:c>
      <x:c r="J5" s="28" t="str">
        <x:v>数据反馈+成长报告</x:v>
      </x:c>
    </x:row>
    <x:row r="6">
      <x:c r="A6" s="28" t="str">
        <x:v>U05</x:v>
      </x:c>
      <x:c r="B6" s="28" t="str">
        <x:v>职业证书型</x:v>
      </x:c>
      <x:c r="C6" s="28" t="str">
        <x:v>25</x:v>
      </x:c>
      <x:c r="D6" s="28" t="str">
        <x:v>实习/初入职场</x:v>
      </x:c>
      <x:c r="E6" s="28" t="str">
        <x:v>BEC</x:v>
      </x:c>
      <x:c r="F6" s="28" t="str">
        <x:v>职业发展</x:v>
      </x:c>
      <x:c r="G6" s="28" t="str">
        <x:v>低频</x:v>
      </x:c>
      <x:c r="H6" s="28" t="str">
        <x:v>时间碎片化</x:v>
      </x:c>
      <x:c r="I6" s="28" t="str">
        <x:v>任务颗粒度与可用时间不匹配</x:v>
      </x:c>
      <x:c r="J6" s="28" t="str">
        <x:v>10分钟微任务</x:v>
      </x:c>
    </x:row>
    <x:row r="7">
      <x:c r="A7" s="28" t="str">
        <x:v>U06</x:v>
      </x:c>
      <x:c r="B7" s="28" t="str">
        <x:v>兴趣提升型</x:v>
      </x:c>
      <x:c r="C7" s="28" t="str">
        <x:v>19</x:v>
      </x:c>
      <x:c r="D7" s="28" t="str">
        <x:v>本科</x:v>
      </x:c>
      <x:c r="E7" s="28" t="str">
        <x:v>日常英语</x:v>
      </x:c>
      <x:c r="F7" s="28" t="str">
        <x:v>能力提升</x:v>
      </x:c>
      <x:c r="G7" s="28" t="str">
        <x:v>低频</x:v>
      </x:c>
      <x:c r="H7" s="28" t="str">
        <x:v>目标弱</x:v>
      </x:c>
      <x:c r="I7" s="28" t="str">
        <x:v>缺乏紧迫性与学习理由</x:v>
      </x:c>
      <x:c r="J7" s="28" t="str">
        <x:v>兴趣内容+轻激励</x:v>
      </x:c>
    </x:row>
    <x:row r="8">
      <x:c r="A8" s="28" t="str">
        <x:v>U07</x:v>
      </x:c>
      <x:c r="B8" s="28" t="str">
        <x:v>职场提升型</x:v>
      </x:c>
      <x:c r="C8" s="28" t="str">
        <x:v>27</x:v>
      </x:c>
      <x:c r="D8" s="28" t="str">
        <x:v>职场</x:v>
      </x:c>
      <x:c r="E8" s="28" t="str">
        <x:v>商务英语</x:v>
      </x:c>
      <x:c r="F8" s="28" t="str">
        <x:v>工作应用</x:v>
      </x:c>
      <x:c r="G8" s="28" t="str">
        <x:v>低频</x:v>
      </x:c>
      <x:c r="H8" s="28" t="str">
        <x:v>优先级低</x:v>
      </x:c>
      <x:c r="I8" s="28" t="str">
        <x:v>学习容易被工作打断</x:v>
      </x:c>
      <x:c r="J8" s="28" t="str">
        <x:v>场景化内容推荐</x:v>
      </x:c>
    </x:row>
    <x:row r="9">
      <x:c r="A9" s="28" t="str">
        <x:v>U08</x:v>
      </x:c>
      <x:c r="B9" s="28" t="str">
        <x:v>习惯打卡型</x:v>
      </x:c>
      <x:c r="C9" s="28" t="str">
        <x:v>20</x:v>
      </x:c>
      <x:c r="D9" s="28" t="str">
        <x:v>本科</x:v>
      </x:c>
      <x:c r="E9" s="28" t="str">
        <x:v>综合英语</x:v>
      </x:c>
      <x:c r="F9" s="28" t="str">
        <x:v>习惯养成</x:v>
      </x:c>
      <x:c r="G9" s="28" t="str">
        <x:v>高频</x:v>
      </x:c>
      <x:c r="H9" s="28" t="str">
        <x:v>激励依赖</x:v>
      </x:c>
      <x:c r="I9" s="28" t="str">
        <x:v>断签后容易放弃</x:v>
      </x:c>
      <x:c r="J9" s="28" t="str">
        <x:v>补签+连续激励</x:v>
      </x:c>
    </x:row>
  </x:sheetData>
  <x:pageMargins left="0.7" right="0.7" top="0.75" bottom="0.75" header="0.3" footer="0.3"/>
  <x:tableParts count="1">
    <x:tablePart xmlns:r="http://schemas.openxmlformats.org/officeDocument/2006/relationships" r:id="Ra619afd37063444b"/>
  </x:tableParts>
</x:worksheet>
</file>

<file path=xl/worksheets/sheet3.xml><?xml version="1.0" encoding="utf-8"?>
<x:worksheet xmlns:x="http://schemas.openxmlformats.org/spreadsheetml/2006/main">
  <x:sheetFormatPr defaultRowHeight="15"/>
  <x:cols>
    <x:col min="1" max="1" width="10" hidden="0" customWidth="1"/>
    <x:col min="2" max="2" width="16" hidden="0" customWidth="1"/>
    <x:col min="3" max="3" width="16" hidden="0" customWidth="1"/>
    <x:col min="4" max="4" width="70" hidden="0" customWidth="1"/>
    <x:col min="5" max="5" width="42" hidden="0" customWidth="1"/>
  </x:cols>
  <x:sheetData>
    <x:row r="1">
      <x:c r="A1" s="12" t="str">
        <x:v>用户ID</x:v>
      </x:c>
      <x:c r="B1" s="12" t="str">
        <x:v>用户类型</x:v>
      </x:c>
      <x:c r="C1" s="12" t="str">
        <x:v>访谈阶段</x:v>
      </x:c>
      <x:c r="D1" s="12" t="str">
        <x:v>用户原话（模拟）</x:v>
      </x:c>
      <x:c r="E1" s="12" t="str">
        <x:v>运营研究备注</x:v>
      </x:c>
    </x:row>
    <x:row r="2">
      <x:c r="A2" s="28" t="str">
        <x:v>U01</x:v>
      </x:c>
      <x:c r="B2" s="28" t="str">
        <x:v>四六级冲刺型</x:v>
      </x:c>
      <x:c r="C2" s="28" t="str">
        <x:v>首次使用</x:v>
      </x:c>
      <x:c r="D2" s="28" t="str">
        <x:v>大概一周前，用的是背单词和六级题库。那天晚上本来打算学习半个小时，但是最后只背了十几个词。</x:v>
      </x:c>
      <x:c r="E2" s="28" t="str">
        <x:v>考试目标明确，但首次学习体验存在启动阻力。</x:v>
      </x:c>
    </x:row>
    <x:row r="3">
      <x:c r="A3" s="28" t="str">
        <x:v>U01</x:v>
      </x:c>
      <x:c r="B3" s="28" t="str">
        <x:v>四六级冲刺型</x:v>
      </x:c>
      <x:c r="C3" s="28" t="str">
        <x:v>下载动机</x:v>
      </x:c>
      <x:c r="D3" s="28" t="str">
        <x:v>六级要考试了，感觉自己词汇量不够，所以就想找一个背单词的软件。当时主要是搜了一下别人推荐的App。</x:v>
      </x:c>
      <x:c r="E3" s="28" t="str">
        <x:v>外部考试目标是核心驱动力。</x:v>
      </x:c>
    </x:row>
    <x:row r="4">
      <x:c r="A4" s="28" t="str">
        <x:v>U01</x:v>
      </x:c>
      <x:c r="B4" s="28" t="str">
        <x:v>四六级冲刺型</x:v>
      </x:c>
      <x:c r="C4" s="28" t="str">
        <x:v>二次使用</x:v>
      </x:c>
      <x:c r="D4" s="28" t="str">
        <x:v>第一次用完之后隔了两三天才又打开。第二次主要是因为突然想起来快考试了。</x:v>
      </x:c>
      <x:c r="E4" s="28" t="str">
        <x:v>回流主要由考试压力触发。</x:v>
      </x:c>
    </x:row>
    <x:row r="5">
      <x:c r="A5" s="28" t="str">
        <x:v>U01</x:v>
      </x:c>
      <x:c r="B5" s="28" t="str">
        <x:v>四六级冲刺型</x:v>
      </x:c>
      <x:c r="C5" s="28" t="str">
        <x:v>流失原因</x:v>
      </x:c>
      <x:c r="D5" s="28" t="str">
        <x:v>其实我知道自己该背，但是每次打开软件以后，不知道今天应该背多少，也没有特别强的动力。有时候觉得一下子要背很多，反而不想开始。</x:v>
      </x:c>
      <x:c r="E5" s="28" t="str">
        <x:v>核心痛点为任务不明确和启动成本高。</x:v>
      </x:c>
    </x:row>
    <x:row r="6">
      <x:c r="A6" s="28" t="str">
        <x:v>U01</x:v>
      </x:c>
      <x:c r="B6" s="28" t="str">
        <x:v>四六级冲刺型</x:v>
      </x:c>
      <x:c r="C6" s="28" t="str">
        <x:v>召回因素</x:v>
      </x:c>
      <x:c r="D6" s="28" t="str">
        <x:v>如果它直接告诉我今天只需要完成一个比较小的任务，而且完成之后能看到自己离六级还差多少，我可能会比较愿意继续。</x:v>
      </x:c>
      <x:c r="E6" s="28" t="str">
        <x:v>偏好低门槛任务与目标进度反馈。</x:v>
      </x:c>
    </x:row>
    <x:row r="7">
      <x:c r="A7" s="28" t="str">
        <x:v>U02</x:v>
      </x:c>
      <x:c r="B7" s="28" t="str">
        <x:v>考研长期型</x:v>
      </x:c>
      <x:c r="C7" s="28" t="str">
        <x:v>首次使用</x:v>
      </x:c>
      <x:c r="D7" s="28" t="str">
        <x:v>昨天用了，主要是背考研词汇，差不多40分钟。</x:v>
      </x:c>
      <x:c r="E7" s="28" t="str">
        <x:v>具备稳定使用基础。</x:v>
      </x:c>
    </x:row>
    <x:row r="8">
      <x:c r="A8" s="28" t="str">
        <x:v>U02</x:v>
      </x:c>
      <x:c r="B8" s="28" t="str">
        <x:v>考研长期型</x:v>
      </x:c>
      <x:c r="C8" s="28" t="str">
        <x:v>下载动机</x:v>
      </x:c>
      <x:c r="D8" s="28" t="str">
        <x:v>考研需要长期准备，所以我想找一个可以一直跟着走的工具。</x:v>
      </x:c>
      <x:c r="E8" s="28" t="str">
        <x:v>长周期目标驱动，对计划连续性有要求。</x:v>
      </x:c>
    </x:row>
    <x:row r="9">
      <x:c r="A9" s="28" t="str">
        <x:v>U02</x:v>
      </x:c>
      <x:c r="B9" s="28" t="str">
        <x:v>考研长期型</x:v>
      </x:c>
      <x:c r="C9" s="28" t="str">
        <x:v>二次使用</x:v>
      </x:c>
      <x:c r="D9" s="28" t="str">
        <x:v>第二天就用了，因为已经给自己定了学习计划。</x:v>
      </x:c>
      <x:c r="E9" s="28" t="str">
        <x:v>自我规划是关键回流机制。</x:v>
      </x:c>
    </x:row>
    <x:row r="10">
      <x:c r="A10" s="28" t="str">
        <x:v>U02</x:v>
      </x:c>
      <x:c r="B10" s="28" t="str">
        <x:v>考研长期型</x:v>
      </x:c>
      <x:c r="C10" s="28" t="str">
        <x:v>流失原因</x:v>
      </x:c>
      <x:c r="D10" s="28" t="str">
        <x:v>专业课和英语都堆在一起，计划安排得太满，连续几天完成不了之后，我就干脆不看了。</x:v>
      </x:c>
      <x:c r="E10" s="28" t="str">
        <x:v>计划过载→连续失败→中断。</x:v>
      </x:c>
    </x:row>
    <x:row r="11">
      <x:c r="A11" s="28" t="str">
        <x:v>U02</x:v>
      </x:c>
      <x:c r="B11" s="28" t="str">
        <x:v>考研长期型</x:v>
      </x:c>
      <x:c r="C11" s="28" t="str">
        <x:v>召回因素</x:v>
      </x:c>
      <x:c r="D11" s="28" t="str">
        <x:v>如果软件可以根据我最近完成情况自动调整计划，而不是每天固定安排那么多，我可能会回来。</x:v>
      </x:c>
      <x:c r="E11" s="28" t="str">
        <x:v>需要动态计划和负荷自适应。</x:v>
      </x:c>
    </x:row>
    <x:row r="12">
      <x:c r="A12" s="28" t="str">
        <x:v>U03</x:v>
      </x:c>
      <x:c r="B12" s="28" t="str">
        <x:v>雅思留学型</x:v>
      </x:c>
      <x:c r="C12" s="28" t="str">
        <x:v>首次使用</x:v>
      </x:c>
      <x:c r="D12" s="28" t="str">
        <x:v>上周用了三次，主要看口语素材和听力训练。</x:v>
      </x:c>
      <x:c r="E12" s="28" t="str">
        <x:v>关注分项训练。</x:v>
      </x:c>
    </x:row>
    <x:row r="13">
      <x:c r="A13" s="28" t="str">
        <x:v>U03</x:v>
      </x:c>
      <x:c r="B13" s="28" t="str">
        <x:v>雅思留学型</x:v>
      </x:c>
      <x:c r="C13" s="28" t="str">
        <x:v>下载动机</x:v>
      </x:c>
      <x:c r="D13" s="28" t="str">
        <x:v>因为准备申请学校，雅思成绩比较重要。当时下载的时候比较看重课程质量和有没有适合自己目标分数的内容。</x:v>
      </x:c>
      <x:c r="E13" s="28" t="str">
        <x:v>高目标用户重视内容质量与目标匹配。</x:v>
      </x:c>
    </x:row>
    <x:row r="14">
      <x:c r="A14" s="28" t="str">
        <x:v>U03</x:v>
      </x:c>
      <x:c r="B14" s="28" t="str">
        <x:v>雅思留学型</x:v>
      </x:c>
      <x:c r="C14" s="28" t="str">
        <x:v>二次使用</x:v>
      </x:c>
      <x:c r="D14" s="28" t="str">
        <x:v>第二天就用了，因为发现里面有一部分内容比较符合我的需求。</x:v>
      </x:c>
      <x:c r="E14" s="28" t="str">
        <x:v>内容匹配度直接影响二次使用。</x:v>
      </x:c>
    </x:row>
    <x:row r="15">
      <x:c r="A15" s="28" t="str">
        <x:v>U03</x:v>
      </x:c>
      <x:c r="B15" s="28" t="str">
        <x:v>雅思留学型</x:v>
      </x:c>
      <x:c r="C15" s="28" t="str">
        <x:v>流失原因</x:v>
      </x:c>
      <x:c r="D15" s="28" t="str">
        <x:v>后来减少使用主要是因为内容太多，我不知道哪些是真正适合我的。其实不是没有时间，而是选择太多。</x:v>
      </x:c>
      <x:c r="E15" s="28" t="str">
        <x:v>信息过载与决策成本高。</x:v>
      </x:c>
    </x:row>
    <x:row r="16">
      <x:c r="A16" s="28" t="str">
        <x:v>U03</x:v>
      </x:c>
      <x:c r="B16" s="28" t="str">
        <x:v>雅思留学型</x:v>
      </x:c>
      <x:c r="C16" s="28" t="str">
        <x:v>召回因素</x:v>
      </x:c>
      <x:c r="D16" s="28" t="str">
        <x:v>如果根据我的目标分数和薄弱项直接给我推荐今天该练什么，我可能会更愿意使用。</x:v>
      </x:c>
      <x:c r="E16" s="28" t="str">
        <x:v>个性化推荐是关键价值。</x:v>
      </x:c>
    </x:row>
    <x:row r="17">
      <x:c r="A17" s="28" t="str">
        <x:v>U04</x:v>
      </x:c>
      <x:c r="B17" s="28" t="str">
        <x:v>托福留学型</x:v>
      </x:c>
      <x:c r="C17" s="28" t="str">
        <x:v>首次使用</x:v>
      </x:c>
      <x:c r="D17" s="28" t="str">
        <x:v>前天用过，大概20分钟，主要做阅读。</x:v>
      </x:c>
      <x:c r="E17" s="28" t="str">
        <x:v>使用频率中高，目标明确。</x:v>
      </x:c>
    </x:row>
    <x:row r="18">
      <x:c r="A18" s="28" t="str">
        <x:v>U04</x:v>
      </x:c>
      <x:c r="B18" s="28" t="str">
        <x:v>托福留学型</x:v>
      </x:c>
      <x:c r="C18" s="28" t="str">
        <x:v>下载动机</x:v>
      </x:c>
      <x:c r="D18" s="28" t="str">
        <x:v>原来的学习方式比较分散，我希望有一个App能把听说读写的数据放到一起。</x:v>
      </x:c>
      <x:c r="E18" s="28" t="str">
        <x:v>需要统一学习管理和数据反馈。</x:v>
      </x:c>
    </x:row>
    <x:row r="19">
      <x:c r="A19" s="28" t="str">
        <x:v>U04</x:v>
      </x:c>
      <x:c r="B19" s="28" t="str">
        <x:v>托福留学型</x:v>
      </x:c>
      <x:c r="C19" s="28" t="str">
        <x:v>二次使用</x:v>
      </x:c>
      <x:c r="D19" s="28" t="str">
        <x:v>第二天就用了，主要是想看一下第一次练习后的结果。</x:v>
      </x:c>
      <x:c r="E19" s="28" t="str">
        <x:v>反馈本身构成再次使用动机。</x:v>
      </x:c>
    </x:row>
    <x:row r="20">
      <x:c r="A20" s="28" t="str">
        <x:v>U04</x:v>
      </x:c>
      <x:c r="B20" s="28" t="str">
        <x:v>托福留学型</x:v>
      </x:c>
      <x:c r="C20" s="28" t="str">
        <x:v>流失原因</x:v>
      </x:c>
      <x:c r="D20" s="28" t="str">
        <x:v>如果发现自己练了很久，但是分数或者正确率没变化，我就会觉得这个软件对我帮助不大，然后换别的。</x:v>
      </x:c>
      <x:c r="E20" s="28" t="str">
        <x:v>价值感依赖可感知的能力提升。</x:v>
      </x:c>
    </x:row>
    <x:row r="21">
      <x:c r="A21" s="28" t="str">
        <x:v>U04</x:v>
      </x:c>
      <x:c r="B21" s="28" t="str">
        <x:v>托福留学型</x:v>
      </x:c>
      <x:c r="C21" s="28" t="str">
        <x:v>召回因素</x:v>
      </x:c>
      <x:c r="D21" s="28" t="str">
        <x:v>如果能把我的薄弱项自动识别出来，然后告诉我一段时间之后有没有进步，我会更愿意回来。</x:v>
      </x:c>
      <x:c r="E21" s="28" t="str">
        <x:v>需要薄弱项识别+成长报告。</x:v>
      </x:c>
    </x:row>
    <x:row r="22">
      <x:c r="A22" s="28" t="str">
        <x:v>U05</x:v>
      </x:c>
      <x:c r="B22" s="28" t="str">
        <x:v>职业证书型</x:v>
      </x:c>
      <x:c r="C22" s="28" t="str">
        <x:v>首次使用</x:v>
      </x:c>
      <x:c r="D22" s="28" t="str">
        <x:v>差不多四五天前，用了十分钟左右。</x:v>
      </x:c>
      <x:c r="E22" s="28" t="str">
        <x:v>时间高度碎片化。</x:v>
      </x:c>
    </x:row>
    <x:row r="23">
      <x:c r="A23" s="28" t="str">
        <x:v>U05</x:v>
      </x:c>
      <x:c r="B23" s="28" t="str">
        <x:v>职业证书型</x:v>
      </x:c>
      <x:c r="C23" s="28" t="str">
        <x:v>下载动机</x:v>
      </x:c>
      <x:c r="D23" s="28" t="str">
        <x:v>因为想考BEC，而且工作之后发现很多英语其实是工作里要用的，所以想利用零碎时间学。</x:v>
      </x:c>
      <x:c r="E23" s="28" t="str">
        <x:v>职业目标+碎片化时间。</x:v>
      </x:c>
    </x:row>
    <x:row r="24">
      <x:c r="A24" s="28" t="str">
        <x:v>U05</x:v>
      </x:c>
      <x:c r="B24" s="28" t="str">
        <x:v>职业证书型</x:v>
      </x:c>
      <x:c r="C24" s="28" t="str">
        <x:v>二次使用</x:v>
      </x:c>
      <x:c r="D24" s="28" t="str">
        <x:v>大概隔了三天，因为上班比较忙。</x:v>
      </x:c>
      <x:c r="E24" s="28" t="str">
        <x:v>回流受工作节奏影响。</x:v>
      </x:c>
    </x:row>
    <x:row r="25">
      <x:c r="A25" s="28" t="str">
        <x:v>U05</x:v>
      </x:c>
      <x:c r="B25" s="28" t="str">
        <x:v>职业证书型</x:v>
      </x:c>
      <x:c r="C25" s="28" t="str">
        <x:v>流失原因</x:v>
      </x:c>
      <x:c r="D25" s="28" t="str">
        <x:v>主要是没有完整时间。我打开的时候经常只有十几分钟，但App给的学习任务感觉需要一整块时间。</x:v>
      </x:c>
      <x:c r="E25" s="28" t="str">
        <x:v>任务颗粒度不匹配。</x:v>
      </x:c>
    </x:row>
    <x:row r="26">
      <x:c r="A26" s="28" t="str">
        <x:v>U05</x:v>
      </x:c>
      <x:c r="B26" s="28" t="str">
        <x:v>职业证书型</x:v>
      </x:c>
      <x:c r="C26" s="28" t="str">
        <x:v>召回因素</x:v>
      </x:c>
      <x:c r="D26" s="28" t="str">
        <x:v>如果我只有10分钟，App能告诉我10分钟具体学什么，我就会比较愿意回来。</x:v>
      </x:c>
      <x:c r="E26" s="28" t="str">
        <x:v>需要场景化微任务。</x:v>
      </x:c>
    </x:row>
    <x:row r="27">
      <x:c r="A27" s="28" t="str">
        <x:v>U06</x:v>
      </x:c>
      <x:c r="B27" s="28" t="str">
        <x:v>兴趣提升型</x:v>
      </x:c>
      <x:c r="C27" s="28" t="str">
        <x:v>首次使用</x:v>
      </x:c>
      <x:c r="D27" s="28" t="str">
        <x:v>有时候一个月用几次，没有特别固定。</x:v>
      </x:c>
      <x:c r="E27" s="28" t="str">
        <x:v>低频，目标弱。</x:v>
      </x:c>
    </x:row>
    <x:row r="28">
      <x:c r="A28" s="28" t="str">
        <x:v>U06</x:v>
      </x:c>
      <x:c r="B28" s="28" t="str">
        <x:v>兴趣提升型</x:v>
      </x:c>
      <x:c r="C28" s="28" t="str">
        <x:v>下载动机</x:v>
      </x:c>
      <x:c r="D28" s="28" t="str">
        <x:v>就是觉得自己的英语不好，想提高一下，平时看到别人推荐就下载了。</x:v>
      </x:c>
      <x:c r="E28" s="28" t="str">
        <x:v>需求存在但缺少明确目标。</x:v>
      </x:c>
    </x:row>
    <x:row r="29">
      <x:c r="A29" s="28" t="str">
        <x:v>U06</x:v>
      </x:c>
      <x:c r="B29" s="28" t="str">
        <x:v>兴趣提升型</x:v>
      </x:c>
      <x:c r="C29" s="28" t="str">
        <x:v>二次使用</x:v>
      </x:c>
      <x:c r="D29" s="28" t="str">
        <x:v>好像隔了挺久，中间也下载过其他App。</x:v>
      </x:c>
      <x:c r="E29" s="28" t="str">
        <x:v>产品替代风险高。</x:v>
      </x:c>
    </x:row>
    <x:row r="30">
      <x:c r="A30" s="28" t="str">
        <x:v>U06</x:v>
      </x:c>
      <x:c r="B30" s="28" t="str">
        <x:v>兴趣提升型</x:v>
      </x:c>
      <x:c r="C30" s="28" t="str">
        <x:v>流失原因</x:v>
      </x:c>
      <x:c r="D30" s="28" t="str">
        <x:v>因为没有考试，感觉英语学习不是特别着急。有时候打开以后不知道今天为什么要学。</x:v>
      </x:c>
      <x:c r="E30" s="28" t="str">
        <x:v>缺乏紧迫感与每日理由。</x:v>
      </x:c>
    </x:row>
    <x:row r="31">
      <x:c r="A31" s="28" t="str">
        <x:v>U06</x:v>
      </x:c>
      <x:c r="B31" s="28" t="str">
        <x:v>兴趣提升型</x:v>
      </x:c>
      <x:c r="C31" s="28" t="str">
        <x:v>召回因素</x:v>
      </x:c>
      <x:c r="D31" s="28" t="str">
        <x:v>如果有一些比较有趣的内容，比如电影、音乐、热点之类的，可能会重新打开。</x:v>
      </x:c>
      <x:c r="E31" s="28" t="str">
        <x:v>兴趣内容是主要触发器。</x:v>
      </x:c>
    </x:row>
    <x:row r="32">
      <x:c r="A32" s="28" t="str">
        <x:v>U07</x:v>
      </x:c>
      <x:c r="B32" s="28" t="str">
        <x:v>职场提升型</x:v>
      </x:c>
      <x:c r="C32" s="28" t="str">
        <x:v>首次使用</x:v>
      </x:c>
      <x:c r="D32" s="28" t="str">
        <x:v>上个月还用了几次，后来基本没有打开。</x:v>
      </x:c>
      <x:c r="E32" s="28" t="str">
        <x:v>低频且容易沉默。</x:v>
      </x:c>
    </x:row>
    <x:row r="33">
      <x:c r="A33" s="28" t="str">
        <x:v>U07</x:v>
      </x:c>
      <x:c r="B33" s="28" t="str">
        <x:v>职场提升型</x:v>
      </x:c>
      <x:c r="C33" s="28" t="str">
        <x:v>下载动机</x:v>
      </x:c>
      <x:c r="D33" s="28" t="str">
        <x:v>工作中有时候要看英文资料，所以希望提升一下。</x:v>
      </x:c>
      <x:c r="E33" s="28" t="str">
        <x:v>工作场景产生需求。</x:v>
      </x:c>
    </x:row>
    <x:row r="34">
      <x:c r="A34" s="28" t="str">
        <x:v>U07</x:v>
      </x:c>
      <x:c r="B34" s="28" t="str">
        <x:v>职场提升型</x:v>
      </x:c>
      <x:c r="C34" s="28" t="str">
        <x:v>二次使用</x:v>
      </x:c>
      <x:c r="D34" s="28" t="str">
        <x:v>第二次大概是一周后，因为刚好工作需要。</x:v>
      </x:c>
      <x:c r="E34" s="28" t="str">
        <x:v>实际工作场景触发回流。</x:v>
      </x:c>
    </x:row>
    <x:row r="35">
      <x:c r="A35" s="28" t="str">
        <x:v>U07</x:v>
      </x:c>
      <x:c r="B35" s="28" t="str">
        <x:v>职场提升型</x:v>
      </x:c>
      <x:c r="C35" s="28" t="str">
        <x:v>流失原因</x:v>
      </x:c>
      <x:c r="D35" s="28" t="str">
        <x:v>工作事情很多，学习本身不是最紧急的事情，所以有任务也容易被其他事情打断。</x:v>
      </x:c>
      <x:c r="E35" s="28" t="str">
        <x:v>学习优先级低。</x:v>
      </x:c>
    </x:row>
    <x:row r="36">
      <x:c r="A36" s="28" t="str">
        <x:v>U07</x:v>
      </x:c>
      <x:c r="B36" s="28" t="str">
        <x:v>职场提升型</x:v>
      </x:c>
      <x:c r="C36" s="28" t="str">
        <x:v>召回因素</x:v>
      </x:c>
      <x:c r="D36" s="28" t="str">
        <x:v>如果它能根据我工作中的需求推荐内容，比如我最近经常写邮件，就推荐商务邮件相关的内容，我觉得会比较实用。</x:v>
      </x:c>
      <x:c r="E36" s="28" t="str">
        <x:v>场景化价值可提高优先级。</x:v>
      </x:c>
    </x:row>
    <x:row r="37">
      <x:c r="A37" s="28" t="str">
        <x:v>U08</x:v>
      </x:c>
      <x:c r="B37" s="28" t="str">
        <x:v>习惯打卡型</x:v>
      </x:c>
      <x:c r="C37" s="28" t="str">
        <x:v>首次使用</x:v>
      </x:c>
      <x:c r="D37" s="28" t="str">
        <x:v>最近一直在用，基本每天十几分钟。</x:v>
      </x:c>
      <x:c r="E37" s="28" t="str">
        <x:v>高频、习惯导向。</x:v>
      </x:c>
    </x:row>
    <x:row r="38">
      <x:c r="A38" s="28" t="str">
        <x:v>U08</x:v>
      </x:c>
      <x:c r="B38" s="28" t="str">
        <x:v>习惯打卡型</x:v>
      </x:c>
      <x:c r="C38" s="28" t="str">
        <x:v>下载动机</x:v>
      </x:c>
      <x:c r="D38" s="28" t="str">
        <x:v>主要就是想养成每天学英语的习惯，看到连续打卡感觉挺有动力。</x:v>
      </x:c>
      <x:c r="E38" s="28" t="str">
        <x:v>连续机制是关键动机。</x:v>
      </x:c>
    </x:row>
    <x:row r="39">
      <x:c r="A39" s="28" t="str">
        <x:v>U08</x:v>
      </x:c>
      <x:c r="B39" s="28" t="str">
        <x:v>习惯打卡型</x:v>
      </x:c>
      <x:c r="C39" s="28" t="str">
        <x:v>二次使用</x:v>
      </x:c>
      <x:c r="D39" s="28" t="str">
        <x:v>第二天肯定会用，因为不想断掉连续记录。</x:v>
      </x:c>
      <x:c r="E39" s="28" t="str">
        <x:v>连续记录强驱动。</x:v>
      </x:c>
    </x:row>
    <x:row r="40">
      <x:c r="A40" s="28" t="str">
        <x:v>U08</x:v>
      </x:c>
      <x:c r="B40" s="28" t="str">
        <x:v>习惯打卡型</x:v>
      </x:c>
      <x:c r="C40" s="28" t="str">
        <x:v>流失原因</x:v>
      </x:c>
      <x:c r="D40" s="28" t="str">
        <x:v>之前有一次因为没时间断了一天，之后就不太想打开了，因为感觉之前的连续记录没了。</x:v>
      </x:c>
      <x:c r="E40" s="28" t="str">
        <x:v>严格连续机制可能形成反向挫败。</x:v>
      </x:c>
    </x:row>
    <x:row r="41">
      <x:c r="A41" s="28" t="str">
        <x:v>U08</x:v>
      </x:c>
      <x:c r="B41" s="28" t="str">
        <x:v>习惯打卡型</x:v>
      </x:c>
      <x:c r="C41" s="28" t="str">
        <x:v>召回因素</x:v>
      </x:c>
      <x:c r="D41" s="28" t="str">
        <x:v>如果断签以后还能有一次补签，或者系统提醒我不要轻易中断，我会比较愿意继续。</x:v>
      </x:c>
      <x:c r="E41" s="28" t="str">
        <x:v>补签和温和提醒可降低流失。</x:v>
      </x:c>
    </x:row>
  </x:sheetData>
  <x:pageMargins left="0.7" right="0.7" top="0.75" bottom="0.75" header="0.3" footer="0.3"/>
  <x:tableParts count="1">
    <x:tablePart xmlns:r="http://schemas.openxmlformats.org/officeDocument/2006/relationships" r:id="Radf02e92398e4f04"/>
  </x:tableParts>
</x:worksheet>
</file>

<file path=xl/worksheets/sheet4.xml><?xml version="1.0" encoding="utf-8"?>
<x:worksheet xmlns:x="http://schemas.openxmlformats.org/spreadsheetml/2006/main">
  <x:sheetFormatPr defaultRowHeight="15"/>
  <x:cols>
    <x:col min="1" max="1" width="10" hidden="0" customWidth="1"/>
    <x:col min="2" max="2" width="22" hidden="0" customWidth="1"/>
    <x:col min="3" max="3" width="22" hidden="0" customWidth="1"/>
    <x:col min="4" max="4" width="22" hidden="0" customWidth="1"/>
    <x:col min="5" max="5" width="24" hidden="0" customWidth="1"/>
    <x:col min="6" max="6" width="18" hidden="0" customWidth="1"/>
  </x:cols>
  <x:sheetData>
    <x:row r="1">
      <x:c r="A1" s="34" t="str">
        <x:v>用户ID</x:v>
      </x:c>
      <x:c r="B1" s="34" t="str">
        <x:v>核心动机编码</x:v>
      </x:c>
      <x:c r="C1" s="34" t="str">
        <x:v>行为/体验编码</x:v>
      </x:c>
      <x:c r="D1" s="34" t="str">
        <x:v>核心痛点编码</x:v>
      </x:c>
      <x:c r="E1" s="34" t="str">
        <x:v>运营触发编码</x:v>
      </x:c>
      <x:c r="F1" s="34" t="str">
        <x:v>对应环节</x:v>
      </x:c>
    </x:row>
    <x:row r="2">
      <x:c r="A2" s="28" t="str">
        <x:v>U01</x:v>
      </x:c>
      <x:c r="B2" s="28" t="str">
        <x:v>考试目标明确</x:v>
      </x:c>
      <x:c r="C2" s="28" t="str">
        <x:v>启动成本高</x:v>
      </x:c>
      <x:c r="D2" s="28" t="str">
        <x:v>任务不明确</x:v>
      </x:c>
      <x:c r="E2" s="28" t="str">
        <x:v>低门槛任务</x:v>
      </x:c>
      <x:c r="F2" s="28" t="str">
        <x:v>激活</x:v>
      </x:c>
    </x:row>
    <x:row r="3">
      <x:c r="A3" s="28" t="str">
        <x:v>U02</x:v>
      </x:c>
      <x:c r="B3" s="28" t="str">
        <x:v>长期备考</x:v>
      </x:c>
      <x:c r="C3" s="28" t="str">
        <x:v>计划过载</x:v>
      </x:c>
      <x:c r="D3" s="28" t="str">
        <x:v>任务负荷过重</x:v>
      </x:c>
      <x:c r="E3" s="28" t="str">
        <x:v>动态计划</x:v>
      </x:c>
      <x:c r="F3" s="28" t="str">
        <x:v>留存</x:v>
      </x:c>
    </x:row>
    <x:row r="4">
      <x:c r="A4" s="28" t="str">
        <x:v>U03</x:v>
      </x:c>
      <x:c r="B4" s="28" t="str">
        <x:v>高目标/高投入</x:v>
      </x:c>
      <x:c r="C4" s="28" t="str">
        <x:v>选择困难</x:v>
      </x:c>
      <x:c r="D4" s="28" t="str">
        <x:v>内容过载</x:v>
      </x:c>
      <x:c r="E4" s="28" t="str">
        <x:v>个性化推荐</x:v>
      </x:c>
      <x:c r="F4" s="28" t="str">
        <x:v>激活/留存</x:v>
      </x:c>
    </x:row>
    <x:row r="5">
      <x:c r="A5" s="28" t="str">
        <x:v>U04</x:v>
      </x:c>
      <x:c r="B5" s="28" t="str">
        <x:v>效果导向</x:v>
      </x:c>
      <x:c r="C5" s="28" t="str">
        <x:v>反馈不足</x:v>
      </x:c>
      <x:c r="D5" s="28" t="str">
        <x:v>看不到进步</x:v>
      </x:c>
      <x:c r="E5" s="28" t="str">
        <x:v>成长反馈</x:v>
      </x:c>
      <x:c r="F5" s="28" t="str">
        <x:v>留存</x:v>
      </x:c>
    </x:row>
    <x:row r="6">
      <x:c r="A6" s="28" t="str">
        <x:v>U05</x:v>
      </x:c>
      <x:c r="B6" s="28" t="str">
        <x:v>碎片时间</x:v>
      </x:c>
      <x:c r="C6" s="28" t="str">
        <x:v>时间不匹配</x:v>
      </x:c>
      <x:c r="D6" s="28" t="str">
        <x:v>任务颗粒度过大</x:v>
      </x:c>
      <x:c r="E6" s="28" t="str">
        <x:v>10分钟微任务</x:v>
      </x:c>
      <x:c r="F6" s="28" t="str">
        <x:v>留存</x:v>
      </x:c>
    </x:row>
    <x:row r="7">
      <x:c r="A7" s="28" t="str">
        <x:v>U06</x:v>
      </x:c>
      <x:c r="B7" s="28" t="str">
        <x:v>弱目标</x:v>
      </x:c>
      <x:c r="C7" s="28" t="str">
        <x:v>学习理由不足</x:v>
      </x:c>
      <x:c r="D7" s="28" t="str">
        <x:v>缺乏紧迫性</x:v>
      </x:c>
      <x:c r="E7" s="28" t="str">
        <x:v>兴趣内容/轻激励</x:v>
      </x:c>
      <x:c r="F7" s="28" t="str">
        <x:v>激活/留存</x:v>
      </x:c>
    </x:row>
    <x:row r="8">
      <x:c r="A8" s="28" t="str">
        <x:v>U07</x:v>
      </x:c>
      <x:c r="B8" s="28" t="str">
        <x:v>工作场景驱动</x:v>
      </x:c>
      <x:c r="C8" s="28" t="str">
        <x:v>优先级低</x:v>
      </x:c>
      <x:c r="D8" s="28" t="str">
        <x:v>被工作打断</x:v>
      </x:c>
      <x:c r="E8" s="28" t="str">
        <x:v>场景化内容</x:v>
      </x:c>
      <x:c r="F8" s="28" t="str">
        <x:v>召回</x:v>
      </x:c>
    </x:row>
    <x:row r="9">
      <x:c r="A9" s="28" t="str">
        <x:v>U08</x:v>
      </x:c>
      <x:c r="B9" s="28" t="str">
        <x:v>习惯驱动</x:v>
      </x:c>
      <x:c r="C9" s="28" t="str">
        <x:v>激励依赖</x:v>
      </x:c>
      <x:c r="D9" s="28" t="str">
        <x:v>断签挫败</x:v>
      </x:c>
      <x:c r="E9" s="28" t="str">
        <x:v>补签/温和激励</x:v>
      </x:c>
      <x:c r="F9" s="28" t="str">
        <x:v>留存/召回</x:v>
      </x:c>
    </x:row>
  </x:sheetData>
  <x:pageMargins left="0.7" right="0.7" top="0.75" bottom="0.75" header="0.3" footer="0.3"/>
  <x:tableParts count="1">
    <x:tablePart xmlns:r="http://schemas.openxmlformats.org/officeDocument/2006/relationships" r:id="Rd1048259347e4e5b"/>
  </x:tableParts>
</x:worksheet>
</file>

<file path=xl/worksheets/sheet5.xml><?xml version="1.0" encoding="utf-8"?>
<x:worksheet xmlns:x="http://schemas.openxmlformats.org/spreadsheetml/2006/main">
  <x:sheetFormatPr defaultRowHeight="15"/>
  <x:cols>
    <x:col min="1" max="1" width="26" hidden="0" customWidth="1"/>
    <x:col min="2" max="2" width="18" hidden="0" customWidth="1"/>
    <x:col min="3" max="3" width="12" hidden="0" customWidth="1"/>
    <x:col min="4" max="4" width="42" hidden="0" customWidth="1"/>
    <x:col min="5" max="5" width="18" hidden="0" customWidth="1"/>
    <x:col min="6" max="6" width="34" hidden="0" customWidth="1"/>
  </x:cols>
  <x:sheetData>
    <x:row r="1">
      <x:c r="A1" s="44" t="str">
        <x:v>痛点主题</x:v>
      </x:c>
      <x:c r="B1" s="44" t="str">
        <x:v>代表用户</x:v>
      </x:c>
      <x:c r="C1" s="44" t="str">
        <x:v>模拟样本数</x:v>
      </x:c>
      <x:c r="D1" s="44" t="str">
        <x:v>问题描述</x:v>
      </x:c>
      <x:c r="E1" s="44" t="str">
        <x:v>主要影响环节</x:v>
      </x:c>
      <x:c r="F1" s="44" t="str">
        <x:v>可测试运营方向</x:v>
      </x:c>
    </x:row>
    <x:row r="2">
      <x:c r="A2" s="28" t="str">
        <x:v>任务与时间/能力不匹配</x:v>
      </x:c>
      <x:c r="B2" s="28" t="str">
        <x:v>U01、U02、U05</x:v>
      </x:c>
      <x:c r="C2" s="28" t="n">
        <x:v>3</x:v>
      </x:c>
      <x:c r="D2" s="28" t="str">
        <x:v>用户不知道做多少、任务太重或颗粒度过大</x:v>
      </x:c>
      <x:c r="E2" s="28" t="str">
        <x:v>激活/留存</x:v>
      </x:c>
      <x:c r="F2" s="28" t="str">
        <x:v>动态任务量、微任务、低门槛首学</x:v>
      </x:c>
    </x:row>
    <x:row r="3">
      <x:c r="A3" s="28" t="str">
        <x:v>个性化不足与选择成本</x:v>
      </x:c>
      <x:c r="B3" s="28" t="str">
        <x:v>U03</x:v>
      </x:c>
      <x:c r="C3" s="28" t="n">
        <x:v>1</x:v>
      </x:c>
      <x:c r="D3" s="28" t="str">
        <x:v>内容较多，但用户难以判断今天该学什么</x:v>
      </x:c>
      <x:c r="E3" s="28" t="str">
        <x:v>激活/留存</x:v>
      </x:c>
      <x:c r="F3" s="28" t="str">
        <x:v>目标+薄弱项推荐</x:v>
      </x:c>
    </x:row>
    <x:row r="4">
      <x:c r="A4" s="28" t="str">
        <x:v>学习反馈弱</x:v>
      </x:c>
      <x:c r="B4" s="28" t="str">
        <x:v>U04</x:v>
      </x:c>
      <x:c r="C4" s="28" t="n">
        <x:v>1</x:v>
      </x:c>
      <x:c r="D4" s="28" t="str">
        <x:v>用户难以感知练习带来的真实进步</x:v>
      </x:c>
      <x:c r="E4" s="28" t="str">
        <x:v>留存</x:v>
      </x:c>
      <x:c r="F4" s="28" t="str">
        <x:v>成长报告、能力变化反馈</x:v>
      </x:c>
    </x:row>
    <x:row r="5">
      <x:c r="A5" s="28" t="str">
        <x:v>目标/学习优先级不足</x:v>
      </x:c>
      <x:c r="B5" s="28" t="str">
        <x:v>U06、U07</x:v>
      </x:c>
      <x:c r="C5" s="28" t="n">
        <x:v>2</x:v>
      </x:c>
      <x:c r="D5" s="28" t="str">
        <x:v>非考试用户缺少紧迫性，职场用户容易被工作挤占</x:v>
      </x:c>
      <x:c r="E5" s="28" t="str">
        <x:v>激活/召回</x:v>
      </x:c>
      <x:c r="F5" s="28" t="str">
        <x:v>兴趣内容、场景化任务、召回触达</x:v>
      </x:c>
    </x:row>
    <x:row r="6">
      <x:c r="A6" s="28" t="str">
        <x:v>连续机制的反作用</x:v>
      </x:c>
      <x:c r="B6" s="28" t="str">
        <x:v>U08</x:v>
      </x:c>
      <x:c r="C6" s="28" t="n">
        <x:v>1</x:v>
      </x:c>
      <x:c r="D6" s="28" t="str">
        <x:v>一次断签可能导致用户心理放弃</x:v>
      </x:c>
      <x:c r="E6" s="28" t="str">
        <x:v>留存/召回</x:v>
      </x:c>
      <x:c r="F6" s="28" t="str">
        <x:v>补签、断签保护</x:v>
      </x:c>
    </x:row>
  </x:sheetData>
  <x:conditionalFormatting sqref="C2:C6">
    <x:cfRule type="dataBar" priority="1">
      <x:dataBar>
        <x:cfvo type="min"/>
        <x:cfvo type="max"/>
        <x:color rgb="FFED7D31"/>
      </x:dataBar>
      <x:extLst>
        <x:ext xmlns:x14="http://schemas.microsoft.com/office/spreadsheetml/2009/9/main" uri="{B025F937-C7B1-47D3-B67F-A62EFF666E3E}">
          <x14:id>{CA0C8579-4665-0016-B13F-111D94E55060}</x14:id>
        </x:ext>
      </x:extLst>
    </x:cfRule>
  </x:conditionalFormatting>
  <x:pageMargins left="0.7" right="0.7" top="0.75" bottom="0.75" header="0.3" footer="0.3"/>
  <x:tableParts count="1">
    <x:tablePart xmlns:r="http://schemas.openxmlformats.org/officeDocument/2006/relationships" r:id="Rf4463a1cacdc47c0"/>
  </x:tableParts>
  <x:extLst>
    <x:ext xmlns:x14="http://schemas.microsoft.com/office/spreadsheetml/2009/9/main" xmlns:xm="http://schemas.microsoft.com/office/excel/2006/main" uri="{78C0D931-6437-407d-A8EE-F0AAD7539E65}">
      <x14:conditionalFormattings>
        <x14:conditionalFormatting>
          <x14:cfRule type="dataBar" priority="1" id="{CA0C8579-4665-0016-B13F-111D94E55060}">
            <x14:dataBar gradient="1">
              <x14:cfvo type="min"/>
              <x14:cfvo type="max"/>
              <x14:fillColor rgb="FFED7D31"/>
            </x14:dataBar>
          </x14:cfRule>
          <xm:sqref>C2:C6</xm:sqref>
        </x14:conditionalFormatting>
      </x14:conditionalFormattings>
    </x:ext>
  </x:extLst>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30" hidden="0" customWidth="1"/>
    <x:col min="4" max="4" width="38" hidden="0" customWidth="1"/>
    <x:col min="5" max="5" width="24" hidden="0" customWidth="1"/>
    <x:col min="6" max="6" width="30" hidden="0" customWidth="1"/>
  </x:cols>
  <x:sheetData>
    <x:row r="1">
      <x:c r="A1" s="54" t="str">
        <x:v>用户分层</x:v>
      </x:c>
      <x:c r="B1" s="54" t="str">
        <x:v>代表用户</x:v>
      </x:c>
      <x:c r="C1" s="54" t="str">
        <x:v>共性特征</x:v>
      </x:c>
      <x:c r="D1" s="54" t="str">
        <x:v>核心需求</x:v>
      </x:c>
      <x:c r="E1" s="54" t="str">
        <x:v>运营目标</x:v>
      </x:c>
      <x:c r="F1" s="54" t="str">
        <x:v>策略方向</x:v>
      </x:c>
    </x:row>
    <x:row r="2">
      <x:c r="A2" s="28" t="str">
        <x:v>目标驱动型</x:v>
      </x:c>
      <x:c r="B2" s="28" t="str">
        <x:v>U01、U02、U03、U04</x:v>
      </x:c>
      <x:c r="C2" s="28" t="str">
        <x:v>有明确考试/成绩目标</x:v>
      </x:c>
      <x:c r="D2" s="28" t="str">
        <x:v>目标拆解、计划、效果反馈、个性化推荐</x:v>
      </x:c>
      <x:c r="E2" s="28" t="str">
        <x:v>提高激活和D7留存</x:v>
      </x:c>
      <x:c r="F2" s="28" t="str">
        <x:v>目标计划 + 进度反馈</x:v>
      </x:c>
    </x:row>
    <x:row r="3">
      <x:c r="A3" s="28" t="str">
        <x:v>碎片学习型</x:v>
      </x:c>
      <x:c r="B3" s="28" t="str">
        <x:v>U05、U07</x:v>
      </x:c>
      <x:c r="C3" s="28" t="str">
        <x:v>时间零散、学习被其他事务打断</x:v>
      </x:c>
      <x:c r="D3" s="28" t="str">
        <x:v>短任务、场景化内容、灵活学习</x:v>
      </x:c>
      <x:c r="E3" s="28" t="str">
        <x:v>提高留存和召回</x:v>
      </x:c>
      <x:c r="F3" s="28" t="str">
        <x:v>10分钟微任务 + 场景触达</x:v>
      </x:c>
    </x:row>
    <x:row r="4">
      <x:c r="A4" s="28" t="str">
        <x:v>兴趣成长型</x:v>
      </x:c>
      <x:c r="B4" s="28" t="str">
        <x:v>U06</x:v>
      </x:c>
      <x:c r="C4" s="28" t="str">
        <x:v>目标弱、紧迫性低</x:v>
      </x:c>
      <x:c r="D4" s="28" t="str">
        <x:v>兴趣内容、轻激励、即时反馈</x:v>
      </x:c>
      <x:c r="E4" s="28" t="str">
        <x:v>提高激活和低频用户回流</x:v>
      </x:c>
      <x:c r="F4" s="28" t="str">
        <x:v>内容驱动 + 低压力任务</x:v>
      </x:c>
    </x:row>
    <x:row r="5">
      <x:c r="A5" s="28" t="str">
        <x:v>习惯激励型</x:v>
      </x:c>
      <x:c r="B5" s="28" t="str">
        <x:v>U08</x:v>
      </x:c>
      <x:c r="C5" s="28" t="str">
        <x:v>高频使用、对连续机制敏感</x:v>
      </x:c>
      <x:c r="D5" s="28" t="str">
        <x:v>连续性、成就感、断签容错</x:v>
      </x:c>
      <x:c r="E5" s="28" t="str">
        <x:v>降低异常流失</x:v>
      </x:c>
      <x:c r="F5" s="28" t="str">
        <x:v>补签 + 温和激励</x:v>
      </x:c>
    </x:row>
  </x:sheetData>
  <x:pageMargins left="0.7" right="0.7" top="0.75" bottom="0.75" header="0.3" footer="0.3"/>
  <x:tableParts count="1">
    <x:tablePart xmlns:r="http://schemas.openxmlformats.org/officeDocument/2006/relationships" r:id="R1597e6b10def49df"/>
  </x:tableParts>
</x:worksheet>
</file>

<file path=xl/worksheets/sheet7.xml><?xml version="1.0" encoding="utf-8"?>
<x:worksheet xmlns:x="http://schemas.openxmlformats.org/spreadsheetml/2006/main">
  <x:sheetFormatPr defaultRowHeight="15"/>
  <x:cols>
    <x:col min="1" max="1" width="38" hidden="0" customWidth="1"/>
    <x:col min="2" max="2" width="65" hidden="0" customWidth="1"/>
  </x:cols>
  <x:sheetData>
    <x:row r="1">
      <x:c r="A1" s="61" t="str">
        <x:v>从“用户说了什么”到“运营应该做什么”</x:v>
      </x:c>
    </x:row>
    <x:row r="3">
      <x:c r="A3" s="12" t="str">
        <x:v>研究结论</x:v>
      </x:c>
      <x:c r="B3" s="12" t="str">
        <x:v>运营含义</x:v>
      </x:c>
      <x:c r="D3" s="44" t="str">
        <x:v>痛点主题</x:v>
      </x:c>
      <x:c r="E3" s="44" t="str">
        <x:v>模拟样本数</x:v>
      </x:c>
    </x:row>
    <x:row r="4">
      <x:c r="A4" s="28" t="str">
        <x:v>留存问题至少有5类原因</x:v>
      </x:c>
      <x:c r="B4" s="28" t="str">
        <x:v>不能用一个统一活动覆盖全部用户</x:v>
      </x:c>
      <x:c r="D4" t="str">
        <x:v>任务与时间/能力不匹配</x:v>
      </x:c>
      <x:c r="E4" t="n">
        <x:v>3</x:v>
      </x:c>
    </x:row>
    <x:row r="5">
      <x:c r="A5" s="28" t="str">
        <x:v>任务负荷是最常见问题主题之一</x:v>
      </x:c>
      <x:c r="B5" s="28" t="str">
        <x:v>优先测试动态任务量、微任务和新手引导</x:v>
      </x:c>
      <x:c r="D5" t="str">
        <x:v>目标/学习优先级不足</x:v>
      </x:c>
      <x:c r="E5" t="n">
        <x:v>2</x:v>
      </x:c>
    </x:row>
    <x:row r="6">
      <x:c r="A6" s="28" t="str">
        <x:v>目标驱动用户需要明确路径</x:v>
      </x:c>
      <x:c r="B6" s="28" t="str">
        <x:v>用目标拆解+进度反馈增强早期价值感</x:v>
      </x:c>
      <x:c r="D6" t="str">
        <x:v>个性化不足与选择成本</x:v>
      </x:c>
      <x:c r="E6" t="n">
        <x:v>1</x:v>
      </x:c>
    </x:row>
    <x:row r="7">
      <x:c r="A7" s="28" t="str">
        <x:v>碎片时间用户需要适配场景</x:v>
      </x:c>
      <x:c r="B7" s="28" t="str">
        <x:v>把任务拆成5-10分钟可完成单元</x:v>
      </x:c>
      <x:c r="D7" t="str">
        <x:v>学习反馈弱</x:v>
      </x:c>
      <x:c r="E7" t="n">
        <x:v>1</x:v>
      </x:c>
    </x:row>
    <x:row r="8">
      <x:c r="A8" s="28" t="str">
        <x:v>激励机制存在双刃剑</x:v>
      </x:c>
      <x:c r="B8" s="28" t="str">
        <x:v>设计补签/断签保护，避免一次失败造成放弃</x:v>
      </x:c>
      <x:c r="D8" t="str">
        <x:v>连续机制的反作用</x:v>
      </x:c>
      <x:c r="E8" t="n">
        <x:v>1</x:v>
      </x:c>
    </x:row>
    <x:row r="11">
      <x:c r="A11" s="68" t="str">
        <x:v>数据声明</x:v>
      </x:c>
      <x:c r="B11" s="28" t="str">
        <x:v>以上用户原话、编码、频次与分层均为模拟独立项目数据。</x:v>
      </x:c>
    </x:row>
    <x:row r="12">
      <x:c r="A12" s="68" t="str">
        <x:v>使用边界</x:v>
      </x:c>
      <x:c r="B12" s="28" t="str">
        <x:v>用于作品集训练、方法演示和面试练习，不代表真实市场比例。</x:v>
      </x:c>
    </x:row>
    <x:row r="13">
      <x:c r="A13" s="68" t="str">
        <x:v>后续验证</x:v>
      </x:c>
      <x:c r="B13" s="28" t="str">
        <x:v>可用真实访谈/问卷替换模拟样本，重新计算频次与分层。</x:v>
      </x:c>
    </x:row>
    <x:row r="14">
      <x:c r="A14" s="68" t="str">
        <x:v>下一阶段</x:v>
      </x:c>
      <x:c r="B14" s="28" t="str">
        <x:v>用户分层 × 生命周期运营矩阵 → 活动 → A/B测试 → 数据复盘</x:v>
      </x:c>
    </x:row>
  </x:sheetData>
  <x:mergeCells>
    <x:mergeCell ref="A1:B1"/>
  </x:mergeCells>
  <x:pageMargins left="0.7" right="0.7" top="0.75" bottom="0.75" header="0.3" footer="0.3"/>
  <x:drawing xmlns:r="http://schemas.openxmlformats.org/officeDocument/2006/relationships" r:id="R730871ca9b5a4638"/>
</x:worksheet>
</file>