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acker" sheetId="2" r:id="rId5"/>
  </sheets>
  <definedNames/>
  <calcPr/>
</workbook>
</file>

<file path=xl/sharedStrings.xml><?xml version="1.0" encoding="utf-8"?>
<sst xmlns="http://schemas.openxmlformats.org/spreadsheetml/2006/main" count="47" uniqueCount="44">
  <si>
    <t>worker_id</t>
  </si>
  <si>
    <t>status</t>
  </si>
  <si>
    <t>pr_description</t>
  </si>
  <si>
    <t>repo_name</t>
  </si>
  <si>
    <t>before_sha</t>
  </si>
  <si>
    <t>after_sha</t>
  </si>
  <si>
    <t>reference_implementation_diff</t>
  </si>
  <si>
    <t>diff_1</t>
  </si>
  <si>
    <t>diff_2</t>
  </si>
  <si>
    <t>diff_3</t>
  </si>
  <si>
    <t>diff_4</t>
  </si>
  <si>
    <t>complete_json</t>
  </si>
  <si>
    <t>saad@example.com</t>
  </si>
  <si>
    <t>done</t>
  </si>
  <si>
    <t>pr description</t>
  </si>
  <si>
    <t>saad2128/github-repo-size-checker</t>
  </si>
  <si>
    <t>sample implementation 1</t>
  </si>
  <si>
    <t>implementation 1</t>
  </si>
  <si>
    <t>implementation 2</t>
  </si>
  <si>
    <t>implementation 3</t>
  </si>
  <si>
    <t>implementation 4</t>
  </si>
  <si>
    <t>{"pr_description":"pr description","repo_name":"saad2128/github-repo-size-checker","before_sha":12345,"after_sha":24567,"reference_implementation_diff":"sample implementation 1","diff_1":"implementation 1","diff_2":"implementation 2","diff_3":"implementation 3","diff_4":"implementation 4"}</t>
  </si>
  <si>
    <t>Worker ID</t>
  </si>
  <si>
    <t>Total Tasks</t>
  </si>
  <si>
    <t>Completed Tasks</t>
  </si>
  <si>
    <t>In Progress Tasks</t>
  </si>
  <si>
    <t>Pending Tasks</t>
  </si>
  <si>
    <t>Failed Tasks</t>
  </si>
  <si>
    <t>Completion Rate (%)</t>
  </si>
  <si>
    <t>Success Rate (%)</t>
  </si>
  <si>
    <t>Daily Avg</t>
  </si>
  <si>
    <t>Weekly Total</t>
  </si>
  <si>
    <t>Last Updated</t>
  </si>
  <si>
    <t>SUMMARY STATISTICS</t>
  </si>
  <si>
    <t>DAILY PERFORMANCE</t>
  </si>
  <si>
    <t>Total Developers:</t>
  </si>
  <si>
    <t>Total Tasks:</t>
  </si>
  <si>
    <t>No timestamp data available</t>
  </si>
  <si>
    <t>Overall Completion Rate:</t>
  </si>
  <si>
    <t>Top Performer:</t>
  </si>
  <si>
    <t>saad@example.com (100%)</t>
  </si>
  <si>
    <t>Needs Attention:</t>
  </si>
  <si>
    <t>Today's Completions:</t>
  </si>
  <si>
    <t>This Week's Completions: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</si>
</sst>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, h:mm:ss am/pm"/>
  </numFmts>
  <fonts count="5">
    <font>
      <sz val="10.0"/>
      <color rgb="FF000000"/>
      <name val="Arial"/>
      <scheme val="minor"/>
    </font>
    <font>
      <color theme="1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F4E79"/>
        <bgColor rgb="FF1F4E79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</cellXfs>
  <cellStyles count="1">
    <cellStyle xfId="0" name="Normal" builtinId="0"/>
  </cellStyles>
  <dxfs count="5">
    <dxf>
      <font>
        <color rgb="FF274E13"/>
      </font>
      <fill>
        <patternFill patternType="solid">
          <fgColor rgb="FFD9EAD3"/>
          <bgColor rgb="FFD9EAD3"/>
        </patternFill>
      </fill>
      <border/>
    </dxf>
    <dxf>
      <font>
        <color rgb="FF7F6000"/>
      </font>
      <fill>
        <patternFill patternType="solid">
          <fgColor rgb="FFFFF2CC"/>
          <bgColor rgb="FFFFF2CC"/>
        </patternFill>
      </fill>
      <border/>
    </dxf>
    <dxf>
      <font>
        <color rgb="FFCC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>
        <v>12345.0</v>
      </c>
      <c r="F2" s="2">
        <v>24567.0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2.63"/>
    <col customWidth="1" min="3" max="4" width="15.13"/>
    <col customWidth="1" min="5" max="6" width="12.63"/>
    <col customWidth="1" min="7" max="7" width="17.63"/>
    <col customWidth="1" min="8" max="8" width="15.13"/>
    <col customWidth="1" min="9" max="9" width="12.63"/>
    <col customWidth="1" min="10" max="10" width="13.88"/>
    <col customWidth="1" min="11" max="11" width="18.88"/>
    <col customWidth="1" min="13" max="13" width="22.63"/>
    <col customWidth="1" min="14" max="14" width="18.88"/>
  </cols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M1" s="4" t="s">
        <v>33</v>
      </c>
      <c r="N1" s="5"/>
      <c r="P1" s="6" t="s">
        <v>34</v>
      </c>
    </row>
    <row r="2">
      <c r="M2" s="7" t="s">
        <v>35</v>
      </c>
      <c r="N2" s="8">
        <v>1.0</v>
      </c>
    </row>
    <row r="3">
      <c r="A3" s="6" t="s">
        <v>12</v>
      </c>
      <c r="B3" s="8">
        <v>1.0</v>
      </c>
      <c r="C3" s="8">
        <v>1.0</v>
      </c>
      <c r="D3" s="8">
        <v>0.0</v>
      </c>
      <c r="E3" s="8">
        <v>0.0</v>
      </c>
      <c r="F3" s="8">
        <v>0.0</v>
      </c>
      <c r="G3" s="8">
        <v>100.0</v>
      </c>
      <c r="H3" s="8">
        <v>100.0</v>
      </c>
      <c r="I3" s="8">
        <v>0.0</v>
      </c>
      <c r="J3" s="8">
        <v>0.0</v>
      </c>
      <c r="K3" s="9">
        <v>45802.562523148146</v>
      </c>
      <c r="M3" s="7" t="s">
        <v>36</v>
      </c>
      <c r="N3" s="8">
        <v>1.0</v>
      </c>
      <c r="P3" s="6" t="s">
        <v>37</v>
      </c>
      <c r="Y3" s="6" t="s">
        <v>37</v>
      </c>
    </row>
    <row r="4">
      <c r="M4" s="7" t="s">
        <v>38</v>
      </c>
      <c r="N4" s="10">
        <v>1.0</v>
      </c>
    </row>
    <row r="5">
      <c r="M5" s="7" t="s">
        <v>39</v>
      </c>
      <c r="N5" s="6" t="s">
        <v>40</v>
      </c>
    </row>
    <row r="6">
      <c r="M6" s="7" t="s">
        <v>41</v>
      </c>
      <c r="N6" s="6" t="s">
        <v>40</v>
      </c>
    </row>
    <row r="7">
      <c r="M7" s="7" t="s">
        <v>42</v>
      </c>
      <c r="N7" s="8">
        <v>0.0</v>
      </c>
    </row>
    <row r="8">
      <c r="M8" s="7" t="s">
        <v>43</v>
      </c>
      <c r="N8" s="8">
        <v>0.0</v>
      </c>
    </row>
  </sheetData>
  <conditionalFormatting sqref="G3">
    <cfRule type="cellIs" dxfId="0" priority="1" stopIfTrue="1" operator="greaterThanOrEqual">
      <formula>80</formula>
    </cfRule>
  </conditionalFormatting>
  <conditionalFormatting sqref="G3">
    <cfRule type="cellIs" dxfId="1" priority="2" stopIfTrue="1" operator="between">
      <formula>50</formula>
      <formula>79</formula>
    </cfRule>
  </conditionalFormatting>
  <conditionalFormatting sqref="G3">
    <cfRule type="cellIs" dxfId="2" priority="3" stopIfTrue="1" operator="lessThan">
      <formula>50</formula>
    </cfRule>
  </conditionalFormatting>
  <conditionalFormatting sqref="H3">
    <cfRule type="cellIs" dxfId="3" priority="4" stopIfTrue="1" operator="greaterThanOrEqual">
      <formula>90</formula>
    </cfRule>
  </conditionalFormatting>
  <conditionalFormatting sqref="H3">
    <cfRule type="cellIs" dxfId="4" priority="5" stopIfTrue="1" operator="lessThan">
      <formula>70</formula>
    </cfRule>
  </conditionalFormatting>
  <conditionalFormatting sqref="Q3:W3">
    <cfRule type="cellIs" dxfId="3" priority="6" stopIfTrue="1" operator="greaterThan">
      <formula>5</formula>
    </cfRule>
  </conditionalFormatting>
  <drawing r:id="rId1"/>
</worksheet>
</file>