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d230e3b9274862" /></Relationships>
</file>

<file path=xl/workbook.xml><?xml version="1.0" encoding="utf-8"?>
<x:workbook xmlns:x="http://schemas.openxmlformats.org/spreadsheetml/2006/main">
  <x:sheets>
    <x:sheet xmlns:r="http://schemas.openxmlformats.org/officeDocument/2006/relationships" name="SUMMARY" sheetId="1" r:id="R6576143cb3e04151"/>
    <x:sheet xmlns:r="http://schemas.openxmlformats.org/officeDocument/2006/relationships" name="README" sheetId="2" r:id="R72b2709e0e614ff4"/>
    <x:sheet xmlns:r="http://schemas.openxmlformats.org/officeDocument/2006/relationships" name="REGULATION_QUEUE" sheetId="3" r:id="Rfd673762d60942a4"/>
    <x:sheet xmlns:r="http://schemas.openxmlformats.org/officeDocument/2006/relationships" name="RUNS" sheetId="4" r:id="R2f86d3d60043451e"/>
    <x:sheet xmlns:r="http://schemas.openxmlformats.org/officeDocument/2006/relationships" name="ITERATIONS" sheetId="5" r:id="R4b74d68df4154700"/>
    <x:sheet xmlns:r="http://schemas.openxmlformats.org/officeDocument/2006/relationships" name="API_CALLS" sheetId="6" r:id="Re5cacdb2f855455a"/>
    <x:sheet xmlns:r="http://schemas.openxmlformats.org/officeDocument/2006/relationships" name="TERM_RETRIEVAL" sheetId="7" r:id="R0af49e280cfc4be4"/>
    <x:sheet xmlns:r="http://schemas.openxmlformats.org/officeDocument/2006/relationships" name="FEW_SHOT_SELECTION" sheetId="8" r:id="Rcef8f87577334236"/>
    <x:sheet xmlns:r="http://schemas.openxmlformats.org/officeDocument/2006/relationships" name="VALIDATION" sheetId="9" r:id="Rcf69c35eacb24c24"/>
    <x:sheet xmlns:r="http://schemas.openxmlformats.org/officeDocument/2006/relationships" name="VOCAB_MATCHES" sheetId="10" r:id="Rb7b3d1ba846647d1"/>
    <x:sheet xmlns:r="http://schemas.openxmlformats.org/officeDocument/2006/relationships" name="ARTIFACTS" sheetId="11" r:id="R18e2b07e5b9b4b0c"/>
    <x:sheet xmlns:r="http://schemas.openxmlformats.org/officeDocument/2006/relationships" name="UNRESOLVED" sheetId="12" r:id="Recfd19dbe01541c7"/>
    <x:sheet xmlns:r="http://schemas.openxmlformats.org/officeDocument/2006/relationships" name="RDF_TEST_QUEUE" sheetId="13" r:id="Rb04afb5118e2469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8a9f87b91a451a" /><Relationship Type="http://schemas.openxmlformats.org/officeDocument/2006/relationships/theme" Target="/xl/theme/theme1.xml" Id="Rb54e62ac6fbb4abe" /><Relationship Type="http://schemas.microsoft.com/office/2022/11/relationships/FeaturePropertyBag" Target="/xl/featurePropertyBag/featurePropertyBag.xml" Id="R155a223cef244bb9" /><Relationship Type="http://schemas.openxmlformats.org/officeDocument/2006/relationships/sharedStrings" Target="/xl/sharedStrings.xml" Id="Rf32837c2927e4bd5" /><Relationship Type="http://schemas.openxmlformats.org/officeDocument/2006/relationships/worksheet" Target="/xl/worksheets/sheet1.xml" Id="R6576143cb3e04151" /><Relationship Type="http://schemas.openxmlformats.org/officeDocument/2006/relationships/worksheet" Target="/xl/worksheets/sheet2.xml" Id="R72b2709e0e614ff4" /><Relationship Type="http://schemas.openxmlformats.org/officeDocument/2006/relationships/worksheet" Target="/xl/worksheets/sheet3.xml" Id="Rfd673762d60942a4" /><Relationship Type="http://schemas.openxmlformats.org/officeDocument/2006/relationships/worksheet" Target="/xl/worksheets/sheet4.xml" Id="R2f86d3d60043451e" /><Relationship Type="http://schemas.openxmlformats.org/officeDocument/2006/relationships/worksheet" Target="/xl/worksheets/sheet5.xml" Id="R4b74d68df4154700" /><Relationship Type="http://schemas.openxmlformats.org/officeDocument/2006/relationships/worksheet" Target="/xl/worksheets/sheet6.xml" Id="Re5cacdb2f855455a" /><Relationship Type="http://schemas.openxmlformats.org/officeDocument/2006/relationships/worksheet" Target="/xl/worksheets/sheet7.xml" Id="R0af49e280cfc4be4" /><Relationship Type="http://schemas.openxmlformats.org/officeDocument/2006/relationships/worksheet" Target="/xl/worksheets/sheet8.xml" Id="Rcef8f87577334236" /><Relationship Type="http://schemas.openxmlformats.org/officeDocument/2006/relationships/worksheet" Target="/xl/worksheets/sheet9.xml" Id="Rcf69c35eacb24c24" /><Relationship Type="http://schemas.openxmlformats.org/officeDocument/2006/relationships/worksheet" Target="/xl/worksheets/sheet10.xml" Id="Rb7b3d1ba846647d1" /><Relationship Type="http://schemas.openxmlformats.org/officeDocument/2006/relationships/worksheet" Target="/xl/worksheets/sheet11.xml" Id="R18e2b07e5b9b4b0c" /><Relationship Type="http://schemas.openxmlformats.org/officeDocument/2006/relationships/worksheet" Target="/xl/worksheets/sheet12.xml" Id="Recfd19dbe01541c7" /><Relationship Type="http://schemas.openxmlformats.org/officeDocument/2006/relationships/worksheet" Target="/xl/worksheets/sheet13.xml" Id="Rb04afb5118e2469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11"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11"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f6f14d8daf4553" /></Relationships>
</file>

<file path=xl/worksheets/_rels/sheet3.xml.rels>&#65279;<?xml version="1.0" encoding="utf-8"?><Relationships xmlns="http://schemas.openxmlformats.org/package/2006/relationships"><Relationship Type="http://schemas.openxmlformats.org/officeDocument/2006/relationships/table" Target="/xl/tables/table2.xml" Id="R81efb7df689e4a07" /></Relationships>
</file>

<file path=xl/worksheets/_rels/sheet4.xml.rels>&#65279;<?xml version="1.0" encoding="utf-8"?><Relationships xmlns="http://schemas.openxmlformats.org/package/2006/relationships"><Relationship Type="http://schemas.openxmlformats.org/officeDocument/2006/relationships/table" Target="/xl/tables/table3.xml" Id="Rbe3f7e2cf6034576" /></Relationships>
</file>

<file path=xl/worksheets/_rels/sheet5.xml.rels>&#65279;<?xml version="1.0" encoding="utf-8"?><Relationships xmlns="http://schemas.openxmlformats.org/package/2006/relationships"><Relationship Type="http://schemas.openxmlformats.org/officeDocument/2006/relationships/table" Target="/xl/tables/table4.xml" Id="Re6ece44bb55540e6" /></Relationships>
</file>

<file path=xl/worksheets/_rels/sheet6.xml.rels>&#65279;<?xml version="1.0" encoding="utf-8"?><Relationships xmlns="http://schemas.openxmlformats.org/package/2006/relationships"><Relationship Type="http://schemas.openxmlformats.org/officeDocument/2006/relationships/table" Target="/xl/tables/table5.xml" Id="R82fc6d60f7cb4b60" /></Relationships>
</file>

<file path=xl/worksheets/_rels/sheet7.xml.rels>&#65279;<?xml version="1.0" encoding="utf-8"?><Relationships xmlns="http://schemas.openxmlformats.org/package/2006/relationships"><Relationship Type="http://schemas.openxmlformats.org/officeDocument/2006/relationships/table" Target="/xl/tables/table6.xml" Id="R8cd6ece0665c48ea" /></Relationships>
</file>

<file path=xl/worksheets/_rels/sheet8.xml.rels>&#65279;<?xml version="1.0" encoding="utf-8"?><Relationships xmlns="http://schemas.openxmlformats.org/package/2006/relationships"><Relationship Type="http://schemas.openxmlformats.org/officeDocument/2006/relationships/table" Target="/xl/tables/table7.xml" Id="Rc80328ed257c4937" /></Relationships>
</file>

<file path=xl/worksheets/_rels/sheet9.xml.rels>&#65279;<?xml version="1.0" encoding="utf-8"?><Relationships xmlns="http://schemas.openxmlformats.org/package/2006/relationships"><Relationship Type="http://schemas.openxmlformats.org/officeDocument/2006/relationships/table" Target="/xl/tables/table8.xml" Id="R7bc9767bd8484d3f" /></Relationships>
</file>

<file path=xl/worksheets/_rels/sheet11.xml.rels>&#65279;<?xml version="1.0" encoding="utf-8"?><Relationships xmlns="http://schemas.openxmlformats.org/package/2006/relationships"><Relationship Type="http://schemas.openxmlformats.org/officeDocument/2006/relationships/table" Target="/xl/tables/table9.xml" Id="R7db5c7f90b554f87" /></Relationships>
</file>

<file path=xl/worksheets/_rels/sheet12.xml.rels>&#65279;<?xml version="1.0" encoding="utf-8"?><Relationships xmlns="http://schemas.openxmlformats.org/package/2006/relationships"><Relationship Type="http://schemas.openxmlformats.org/officeDocument/2006/relationships/table" Target="/xl/tables/table10.xml" Id="R03f8a43ff1fd493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RUN-I2-002-20260820T223442093589Z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13003.556392857145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RUN-I2-002-20260820T223442093589Z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f6f14d8daf45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RUN-I2-002-20260820T223442093589Z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MAX_ATTEMPTS_REACHED</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1efb7df689e4a0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RUN-I2-002-20260820T223442093589Z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RUN-I2-002-20260820T223442093589Z</x:v>
      </x:c>
      <x:c r="C5" s="69" t="str">
        <x:v>I2-002</x:v>
      </x:c>
      <x:c r="D5" s="70" t="n">
        <x:v>46254.94076498842</x:v>
      </x:c>
      <x:c r="E5" s="70" t="n">
        <x:v>46254.94287539352</x:v>
      </x:c>
      <x:c r="F5" s="69" t="str">
        <x:v>1.7.2-development-r10-sol-full269-max7-01</x:v>
      </x:c>
      <x:c r="G5" s="69" t="str">
        <x:v>VOCAB-LOCK-2026-08-20-R10</x:v>
      </x:c>
      <x:c r="H5" s="71" t="n">
        <x:v>7</x:v>
      </x:c>
      <x:c r="I5" s="69" t="str">
        <x:v>MAX_ATTEMPTS_REACHED</x:v>
      </x:c>
      <x:c r="J5" s="72" t="b">
        <x:v>0</x:v>
      </x:c>
      <x:c r="K5" s="69" t="str"/>
      <x:c r="L5" s="73" t="str">
        <x:v>Deterministic validation fails because no sh:NodeShape or sh:PropertyShape with a recognizable substantive constraint is declared. Preserve this correct ship applicability target requiring both polarClass and urI1ComplianceStatus=true, but attach it via sh:target to the substantive UR I2 constraint shape(s); do not freeze it as a standalone target-only graph, turn either applicability input into an obligation, add tautological class/property constraints, or require the redundant urI2Applicability boolean.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e3f7e2cf60345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RUN-I2-002-20260820T223442093589Z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RUN-I2-002-20260820T223442093589Z</x:v>
      </x:c>
      <x:c r="B5" s="45" t="str">
        <x:v>I2-002</x:v>
      </x:c>
      <x:c r="C5" s="58" t="n">
        <x:v>1</x:v>
      </x:c>
      <x:c r="D5" s="83" t="b">
        <x:v>1</x:v>
      </x:c>
      <x:c r="E5" s="83" t="b">
        <x:v>0</x:v>
      </x:c>
      <x:c r="F5" s="83" t="b">
        <x:v>0</x:v>
      </x:c>
      <x:c r="G5" s="45" t="str">
        <x:v>REVISE</x:v>
      </x:c>
      <x:c r="H5" s="46" t="str">
        <x:v>The candidate turns the applicability condition into obligations: any ship having polarClass is required to have both urI1ComplianceStatus=true and a stored urI2Applicability=true. Encode polarClass together with urI1ComplianceStatus=true as the applicability scope for I2 constraints; ships not meeting that conjunction must not be reported by this applicability rule. Remove the redundant urI2Applicability boolean check because applicability is already determined by the supplied class and UR I1 status inputs.</x:v>
      </x:c>
      <x:c r="I5" s="84" t="n">
        <x:v>28160.182</x:v>
      </x:c>
      <x:c r="J5" s="84" t="n">
        <x:v>23879.083</x:v>
      </x:c>
    </x:row>
    <x:row r="6">
      <x:c r="A6" s="47" t="str">
        <x:v>RUN-I2-002-20260820T223442093589Z</x:v>
      </x:c>
      <x:c r="B6" s="47" t="str">
        <x:v>I2-002</x:v>
      </x:c>
      <x:c r="C6" s="59" t="n">
        <x:v>2</x:v>
      </x:c>
      <x:c r="D6" s="85" t="b">
        <x:v>0</x:v>
      </x:c>
      <x:c r="E6" s="85" t="b">
        <x:v>0</x:v>
      </x:c>
      <x:c r="F6" s="85" t="b">
        <x:v>0</x:v>
      </x:c>
      <x:c r="G6" s="47" t="str">
        <x:v>REVISE_STATIC_GATE</x:v>
      </x:c>
      <x:c r="H6" s="48" t="str">
        <x:v>Deterministic validation prevents acceptance. Fix: Declared shapes contain no recognizable SHACL constraint
Semantic validator feedback: The graph is deterministically invalid because the node shape contains only a target and no recognizable SHACL constraint. Preserve the current applicability conjunction—ship has polarClass and urI1ComplianceStatus=true—but use that SPARQL target on the substantive UR I2 constraint shape(s), or add the applicable substantive I2 constraints to this shape. Do not turn polarClass or UR I1 status into obligations, and do not add a redundant urI2Applicability check.</x:v>
      </x:c>
      <x:c r="I6" s="86" t="n">
        <x:v>14540.242</x:v>
      </x:c>
      <x:c r="J6" s="86" t="n">
        <x:v>11121.533</x:v>
      </x:c>
    </x:row>
    <x:row r="7">
      <x:c r="A7" s="47" t="str">
        <x:v>RUN-I2-002-20260820T223442093589Z</x:v>
      </x:c>
      <x:c r="B7" s="47" t="str">
        <x:v>I2-002</x:v>
      </x:c>
      <x:c r="C7" s="59" t="n">
        <x:v>3</x:v>
      </x:c>
      <x:c r="D7" s="85" t="b">
        <x:v>1</x:v>
      </x:c>
      <x:c r="E7" s="85" t="b">
        <x:v>0</x:v>
      </x:c>
      <x:c r="F7" s="85" t="b">
        <x:v>0</x:v>
      </x:c>
      <x:c r="G7" s="47" t="str">
        <x:v>REVISE</x:v>
      </x:c>
      <x:c r="H7" s="48" t="str">
        <x:v>The applicability conjunction is correct and the redundant urI2Applicability check remains properly omitted, but sh:class nltl:ship merely repeats the SPARQL target’s ?this a nltl:ship condition and creates a tautological shape with no substantive UR I2 constraint. Preserve this SPARQL target and reuse it on the substantive UR I2 constraint shape(s), rather than treating the repeated class assertion as the regulated obligation.</x:v>
      </x:c>
      <x:c r="I7" s="86" t="n">
        <x:v>4194.072</x:v>
      </x:c>
      <x:c r="J7" s="86" t="n">
        <x:v>13879.474</x:v>
      </x:c>
    </x:row>
    <x:row r="8">
      <x:c r="A8" s="47" t="str">
        <x:v>RUN-I2-002-20260820T223442093589Z</x:v>
      </x:c>
      <x:c r="B8" s="47" t="str">
        <x:v>I2-002</x:v>
      </x:c>
      <x:c r="C8" s="59" t="n">
        <x:v>4</x:v>
      </x:c>
      <x:c r="D8" s="85" t="b">
        <x:v>1</x:v>
      </x:c>
      <x:c r="E8" s="85" t="b">
        <x:v>0</x:v>
      </x:c>
      <x:c r="F8" s="85" t="b">
        <x:v>0</x:v>
      </x:c>
      <x:c r="G8" s="47" t="str">
        <x:v>REVISE</x:v>
      </x:c>
      <x:c r="H8" s="48" t="str">
        <x:v>Preserve the correct ship applicability target requiring both polarClass and urI1ComplianceStatus=true, but remove the sh:property polarClass constraint: it redundantly rechecks a target condition and additionally imposes value typing not stated by this applicability requirement. Reuse this SPARQL target on the substantive UR I2 constraint shape(s); do not create a tautological standalone applicability shape, require an urI2Applicability boolean, or turn either applicability input into an obligation.</x:v>
      </x:c>
      <x:c r="I8" s="86" t="n">
        <x:v>6255.84</x:v>
      </x:c>
      <x:c r="J8" s="86" t="n">
        <x:v>6519.14</x:v>
      </x:c>
    </x:row>
    <x:row r="9">
      <x:c r="A9" s="47" t="str">
        <x:v>RUN-I2-002-20260820T223442093589Z</x:v>
      </x:c>
      <x:c r="B9" s="47" t="str">
        <x:v>I2-002</x:v>
      </x:c>
      <x:c r="C9" s="59" t="n">
        <x:v>5</x:v>
      </x:c>
      <x:c r="D9" s="85" t="b">
        <x:v>0</x:v>
      </x:c>
      <x:c r="E9" s="85" t="b">
        <x:v>0</x:v>
      </x:c>
      <x:c r="F9" s="85" t="b">
        <x:v>0</x:v>
      </x:c>
      <x:c r="G9" s="47" t="str">
        <x:v>REVISE_STATIC_GATE</x:v>
      </x:c>
      <x:c r="H9" s="48" t="str">
        <x:v>Deterministic validation prevents acceptance. Fix: Declared shapes contain no recognizable SHACL constraint
Semantic validator feedback: Deterministic validation still fails because the node shape contains only a target and no recognizable SHACL constraint. Preserve the ship applicability target requiring both polarClass and urI1ComplianceStatus=true, but attach it to the substantive UR I2 constraint shape(s) rather than freezing a standalone applicability shape. Do not turn either applicability input into an obligation, add a tautological class/property constraint, or require the redundant urI2Applicability boolean.</x:v>
      </x:c>
      <x:c r="I9" s="86" t="n">
        <x:v>3155.559</x:v>
      </x:c>
      <x:c r="J9" s="86" t="n">
        <x:v>3750.834</x:v>
      </x:c>
    </x:row>
    <x:row r="10">
      <x:c r="A10" s="47" t="str">
        <x:v>RUN-I2-002-20260820T223442093589Z</x:v>
      </x:c>
      <x:c r="B10" s="47" t="str">
        <x:v>I2-002</x:v>
      </x:c>
      <x:c r="C10" s="59" t="n">
        <x:v>6</x:v>
      </x:c>
      <x:c r="D10" s="85" t="b">
        <x:v>0</x:v>
      </x:c>
      <x:c r="E10" s="85" t="b">
        <x:v>0</x:v>
      </x:c>
      <x:c r="F10" s="85" t="b">
        <x:v>0</x:v>
      </x:c>
      <x:c r="G10" s="47" t="str">
        <x:v>REVISE_STATIC_GATE</x:v>
      </x:c>
      <x:c r="H10" s="48" t="str">
        <x:v>Deterministic validation prevents acceptance. Fix: Declared shapes contain no recognizable SHACL constraint
Semantic validator feedback: Deterministic validation still fails because the node shape contains only a target and no recognizable SHACL constraint. Preserve the correct ship applicability target requiring both polarClass and urI1ComplianceStatus=true, but attach that target to the substantive UR I2 constraint shape(s) rather than freezing this standalone applicability-only shape. Do not turn either applicability input into an obligation, add a tautological class/property constraint, or require the redundant urI2Applicability boolean.</x:v>
      </x:c>
      <x:c r="I10" s="86" t="n">
        <x:v>38458.763</x:v>
      </x:c>
      <x:c r="J10" s="86" t="n">
        <x:v>3905.235</x:v>
      </x:c>
    </x:row>
    <x:row r="11">
      <x:c r="A11" s="49" t="str">
        <x:v>RUN-I2-002-20260820T223442093589Z</x:v>
      </x:c>
      <x:c r="B11" s="49" t="str">
        <x:v>I2-002</x:v>
      </x:c>
      <x:c r="C11" s="60" t="n">
        <x:v>7</x:v>
      </x:c>
      <x:c r="D11" s="87" t="b">
        <x:v>0</x:v>
      </x:c>
      <x:c r="E11" s="87" t="b">
        <x:v>0</x:v>
      </x:c>
      <x:c r="F11" s="87" t="b">
        <x:v>0</x:v>
      </x:c>
      <x:c r="G11" s="49" t="str">
        <x:v>REVISE_STATIC_GATE</x:v>
      </x:c>
      <x:c r="H11" s="50" t="str">
        <x:v>Deterministic validation prevents acceptance. Fix: No sh:NodeShape or sh:PropertyShape is declared
Semantic validator feedback: Deterministic validation fails because no sh:NodeShape or sh:PropertyShape with a recognizable substantive constraint is declared. Preserve this correct ship applicability target requiring both polarClass and urI1ComplianceStatus=true, but attach it via sh:target to the substantive UR I2 constraint shape(s); do not freeze it as a standalone target-only graph, turn either applicability input into an obligation, add tautological class/property constraints, or require the redundant urI2Applicability boolean.</x:v>
      </x:c>
      <x:c r="I11" s="88" t="n">
        <x:v>19964.258</x:v>
      </x:c>
      <x:c r="J11" s="88" t="n">
        <x:v>4275.681</x:v>
      </x:c>
    </x:row>
  </x:sheetData>
  <x:conditionalFormatting sqref="G5:G11">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6ece44bb55540e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RUN-I2-002-20260820T223442093589Z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RUN-I2-002-20260820T223442093589Z</x:v>
      </x:c>
      <x:c r="C5" s="45" t="str">
        <x:v>I2-002</x:v>
      </x:c>
      <x:c r="D5" s="92" t="n">
        <x:v>46254.9410909375</x:v>
      </x:c>
      <x:c r="E5" s="45" t="str">
        <x:v>generator</x:v>
      </x:c>
      <x:c r="F5" s="45" t="str">
        <x:v>gpt-5.6-sol-2026-07-09</x:v>
      </x:c>
      <x:c r="G5" s="45" t="n">
        <x:v>1</x:v>
      </x:c>
      <x:c r="H5" s="45" t="n">
        <x:v>200</x:v>
      </x:c>
      <x:c r="I5" s="45" t="str">
        <x:v>Ocp-Apim-Subscription-Key</x:v>
      </x:c>
      <x:c r="J5" s="84" t="n">
        <x:v>0</x:v>
      </x:c>
      <x:c r="K5" s="84" t="n">
        <x:v>28159.767</x:v>
      </x:c>
      <x:c r="L5" s="83" t="b">
        <x:v>0</x:v>
      </x:c>
      <x:c r="M5" s="45" t="str"/>
      <x:c r="N5" s="58" t="str"/>
      <x:c r="O5" s="58" t="str"/>
      <x:c r="P5" s="58" t="str"/>
    </x:row>
    <x:row r="6">
      <x:c r="A6" s="47" t="str">
        <x:v>EVT-000024</x:v>
      </x:c>
      <x:c r="B6" s="47" t="str">
        <x:v>RUN-I2-002-20260820T223442093589Z</x:v>
      </x:c>
      <x:c r="C6" s="47" t="str">
        <x:v>I2-002</x:v>
      </x:c>
      <x:c r="D6" s="93" t="n">
        <x:v>46254.9410909375</x:v>
      </x:c>
      <x:c r="E6" s="47" t="str">
        <x:v>generator</x:v>
      </x:c>
      <x:c r="F6" s="47" t="str">
        <x:v>gpt-5.6-sol-2026-07-09</x:v>
      </x:c>
      <x:c r="G6" s="47" t="n">
        <x:v>1</x:v>
      </x:c>
      <x:c r="H6" s="47" t="str">
        <x:v>COMPLETED</x:v>
      </x:c>
      <x:c r="I6" s="47" t="str"/>
      <x:c r="J6" s="86" t="n">
        <x:v>0</x:v>
      </x:c>
      <x:c r="K6" s="86" t="n">
        <x:v>28160.182</x:v>
      </x:c>
      <x:c r="L6" s="85" t="b">
        <x:v>0</x:v>
      </x:c>
      <x:c r="M6" s="47" t="str">
        <x:v>resp_01d1cf65eb502984006a8781023ce48195ad5f4a940c6b96b4</x:v>
      </x:c>
      <x:c r="N6" s="59" t="n">
        <x:v>7376</x:v>
      </x:c>
      <x:c r="O6" s="59" t="n">
        <x:v>1836</x:v>
      </x:c>
      <x:c r="P6" s="59" t="n">
        <x:v>9212</x:v>
      </x:c>
    </x:row>
    <x:row r="7">
      <x:c r="A7" s="47" t="str">
        <x:v>EVT-000031</x:v>
      </x:c>
      <x:c r="B7" s="47" t="str">
        <x:v>RUN-I2-002-20260820T223442093589Z</x:v>
      </x:c>
      <x:c r="C7" s="47" t="str">
        <x:v>I2-002</x:v>
      </x:c>
      <x:c r="D7" s="93" t="n">
        <x:v>46254.94136777778</x:v>
      </x:c>
      <x:c r="E7" s="47" t="str">
        <x:v>validator</x:v>
      </x:c>
      <x:c r="F7" s="47" t="str">
        <x:v>gpt-5.6-sol-2026-07-09</x:v>
      </x:c>
      <x:c r="G7" s="47" t="n">
        <x:v>1</x:v>
      </x:c>
      <x:c r="H7" s="47" t="n">
        <x:v>200</x:v>
      </x:c>
      <x:c r="I7" s="47" t="str">
        <x:v>Ocp-Apim-Subscription-Key</x:v>
      </x:c>
      <x:c r="J7" s="86" t="n">
        <x:v>0</x:v>
      </x:c>
      <x:c r="K7" s="86" t="n">
        <x:v>23877.968</x:v>
      </x:c>
      <x:c r="L7" s="85" t="b">
        <x:v>0</x:v>
      </x:c>
      <x:c r="M7" s="47" t="str"/>
      <x:c r="N7" s="59" t="str"/>
      <x:c r="O7" s="59" t="str"/>
      <x:c r="P7" s="59" t="str"/>
    </x:row>
    <x:row r="8">
      <x:c r="A8" s="47" t="str">
        <x:v>EVT-000032</x:v>
      </x:c>
      <x:c r="B8" s="47" t="str">
        <x:v>RUN-I2-002-20260820T223442093589Z</x:v>
      </x:c>
      <x:c r="C8" s="47" t="str">
        <x:v>I2-002</x:v>
      </x:c>
      <x:c r="D8" s="93" t="n">
        <x:v>46254.94136780092</x:v>
      </x:c>
      <x:c r="E8" s="47" t="str">
        <x:v>validator</x:v>
      </x:c>
      <x:c r="F8" s="47" t="str">
        <x:v>gpt-5.6-sol-2026-07-09</x:v>
      </x:c>
      <x:c r="G8" s="47" t="n">
        <x:v>1</x:v>
      </x:c>
      <x:c r="H8" s="47" t="str">
        <x:v>COMPLETED</x:v>
      </x:c>
      <x:c r="I8" s="47" t="str"/>
      <x:c r="J8" s="86" t="n">
        <x:v>0</x:v>
      </x:c>
      <x:c r="K8" s="86" t="n">
        <x:v>23879.083</x:v>
      </x:c>
      <x:c r="L8" s="85" t="b">
        <x:v>0</x:v>
      </x:c>
      <x:c r="M8" s="47" t="str">
        <x:v>resp_090ca2f27c3fd703006a87811e6fa481959f8bdd7ad1c62b03</x:v>
      </x:c>
      <x:c r="N8" s="59" t="n">
        <x:v>6112</x:v>
      </x:c>
      <x:c r="O8" s="59" t="n">
        <x:v>1668</x:v>
      </x:c>
      <x:c r="P8" s="59" t="n">
        <x:v>7780</x:v>
      </x:c>
    </x:row>
    <x:row r="9">
      <x:c r="A9" s="47" t="str">
        <x:v>EVT-000037</x:v>
      </x:c>
      <x:c r="B9" s="47" t="str">
        <x:v>RUN-I2-002-20260820T223442093589Z</x:v>
      </x:c>
      <x:c r="C9" s="47" t="str">
        <x:v>I2-002</x:v>
      </x:c>
      <x:c r="D9" s="93" t="n">
        <x:v>46254.941536122686</x:v>
      </x:c>
      <x:c r="E9" s="47" t="str">
        <x:v>generator</x:v>
      </x:c>
      <x:c r="F9" s="47" t="str">
        <x:v>gpt-5.6-sol-2026-07-09</x:v>
      </x:c>
      <x:c r="G9" s="47" t="n">
        <x:v>1</x:v>
      </x:c>
      <x:c r="H9" s="47" t="n">
        <x:v>200</x:v>
      </x:c>
      <x:c r="I9" s="47" t="str">
        <x:v>Ocp-Apim-Subscription-Key</x:v>
      </x:c>
      <x:c r="J9" s="86" t="n">
        <x:v>0</x:v>
      </x:c>
      <x:c r="K9" s="86" t="n">
        <x:v>14538.727</x:v>
      </x:c>
      <x:c r="L9" s="85" t="b">
        <x:v>0</x:v>
      </x:c>
      <x:c r="M9" s="47" t="str"/>
      <x:c r="N9" s="59" t="str"/>
      <x:c r="O9" s="59" t="str"/>
      <x:c r="P9" s="59" t="str"/>
    </x:row>
    <x:row r="10">
      <x:c r="A10" s="47" t="str">
        <x:v>EVT-000038</x:v>
      </x:c>
      <x:c r="B10" s="47" t="str">
        <x:v>RUN-I2-002-20260820T223442093589Z</x:v>
      </x:c>
      <x:c r="C10" s="47" t="str">
        <x:v>I2-002</x:v>
      </x:c>
      <x:c r="D10" s="93" t="n">
        <x:v>46254.94153614583</x:v>
      </x:c>
      <x:c r="E10" s="47" t="str">
        <x:v>generator</x:v>
      </x:c>
      <x:c r="F10" s="47" t="str">
        <x:v>gpt-5.6-sol-2026-07-09</x:v>
      </x:c>
      <x:c r="G10" s="47" t="n">
        <x:v>1</x:v>
      </x:c>
      <x:c r="H10" s="47" t="str">
        <x:v>COMPLETED</x:v>
      </x:c>
      <x:c r="I10" s="47" t="str"/>
      <x:c r="J10" s="86" t="n">
        <x:v>0</x:v>
      </x:c>
      <x:c r="K10" s="86" t="n">
        <x:v>14540.242</x:v>
      </x:c>
      <x:c r="L10" s="85" t="b">
        <x:v>0</x:v>
      </x:c>
      <x:c r="M10" s="47" t="str">
        <x:v>resp_02c30334c22e95e0006a87813651d48196ae54334c58ee92e3</x:v>
      </x:c>
      <x:c r="N10" s="59" t="n">
        <x:v>7471</x:v>
      </x:c>
      <x:c r="O10" s="59" t="n">
        <x:v>1069</x:v>
      </x:c>
      <x:c r="P10" s="59" t="n">
        <x:v>8540</x:v>
      </x:c>
    </x:row>
    <x:row r="11">
      <x:c r="A11" s="47" t="str">
        <x:v>EVT-000045</x:v>
      </x:c>
      <x:c r="B11" s="47" t="str">
        <x:v>RUN-I2-002-20260820T223442093589Z</x:v>
      </x:c>
      <x:c r="C11" s="47" t="str">
        <x:v>I2-002</x:v>
      </x:c>
      <x:c r="D11" s="93" t="n">
        <x:v>46254.94166524306</x:v>
      </x:c>
      <x:c r="E11" s="47" t="str">
        <x:v>validator</x:v>
      </x:c>
      <x:c r="F11" s="47" t="str">
        <x:v>gpt-5.6-sol-2026-07-09</x:v>
      </x:c>
      <x:c r="G11" s="47" t="n">
        <x:v>1</x:v>
      </x:c>
      <x:c r="H11" s="47" t="n">
        <x:v>200</x:v>
      </x:c>
      <x:c r="I11" s="47" t="str">
        <x:v>Ocp-Apim-Subscription-Key</x:v>
      </x:c>
      <x:c r="J11" s="86" t="n">
        <x:v>0</x:v>
      </x:c>
      <x:c r="K11" s="86" t="n">
        <x:v>11119.57</x:v>
      </x:c>
      <x:c r="L11" s="85" t="b">
        <x:v>0</x:v>
      </x:c>
      <x:c r="M11" s="47" t="str"/>
      <x:c r="N11" s="59" t="str"/>
      <x:c r="O11" s="59" t="str"/>
      <x:c r="P11" s="59" t="str"/>
    </x:row>
    <x:row r="12">
      <x:c r="A12" s="47" t="str">
        <x:v>EVT-000046</x:v>
      </x:c>
      <x:c r="B12" s="47" t="str">
        <x:v>RUN-I2-002-20260820T223442093589Z</x:v>
      </x:c>
      <x:c r="C12" s="47" t="str">
        <x:v>I2-002</x:v>
      </x:c>
      <x:c r="D12" s="93" t="n">
        <x:v>46254.941665266204</x:v>
      </x:c>
      <x:c r="E12" s="47" t="str">
        <x:v>validator</x:v>
      </x:c>
      <x:c r="F12" s="47" t="str">
        <x:v>gpt-5.6-sol-2026-07-09</x:v>
      </x:c>
      <x:c r="G12" s="47" t="n">
        <x:v>1</x:v>
      </x:c>
      <x:c r="H12" s="47" t="str">
        <x:v>COMPLETED</x:v>
      </x:c>
      <x:c r="I12" s="47" t="str"/>
      <x:c r="J12" s="86" t="n">
        <x:v>0</x:v>
      </x:c>
      <x:c r="K12" s="86" t="n">
        <x:v>11121.533</x:v>
      </x:c>
      <x:c r="L12" s="85" t="b">
        <x:v>0</x:v>
      </x:c>
      <x:c r="M12" s="47" t="str">
        <x:v>resp_0296f4cc13b3ec52006a878144dffc8194b21fb71611078334</x:v>
      </x:c>
      <x:c r="N12" s="59" t="n">
        <x:v>6012</x:v>
      </x:c>
      <x:c r="O12" s="59" t="n">
        <x:v>690</x:v>
      </x:c>
      <x:c r="P12" s="59" t="n">
        <x:v>6702</x:v>
      </x:c>
    </x:row>
    <x:row r="13">
      <x:c r="A13" s="47" t="str">
        <x:v>EVT-000052</x:v>
      </x:c>
      <x:c r="B13" s="47" t="str">
        <x:v>RUN-I2-002-20260820T223442093589Z</x:v>
      </x:c>
      <x:c r="C13" s="47" t="str">
        <x:v>I2-002</x:v>
      </x:c>
      <x:c r="D13" s="93" t="n">
        <x:v>46254.94171385417</x:v>
      </x:c>
      <x:c r="E13" s="47" t="str">
        <x:v>generator</x:v>
      </x:c>
      <x:c r="F13" s="47" t="str">
        <x:v>gpt-5.6-sol-2026-07-09</x:v>
      </x:c>
      <x:c r="G13" s="47" t="n">
        <x:v>1</x:v>
      </x:c>
      <x:c r="H13" s="47" t="n">
        <x:v>200</x:v>
      </x:c>
      <x:c r="I13" s="47" t="str">
        <x:v>Ocp-Apim-Subscription-Key</x:v>
      </x:c>
      <x:c r="J13" s="86" t="n">
        <x:v>0</x:v>
      </x:c>
      <x:c r="K13" s="86" t="n">
        <x:v>4192.267</x:v>
      </x:c>
      <x:c r="L13" s="85" t="b">
        <x:v>0</x:v>
      </x:c>
      <x:c r="M13" s="47" t="str"/>
      <x:c r="N13" s="59" t="str"/>
      <x:c r="O13" s="59" t="str"/>
      <x:c r="P13" s="59" t="str"/>
    </x:row>
    <x:row r="14">
      <x:c r="A14" s="47" t="str">
        <x:v>EVT-000053</x:v>
      </x:c>
      <x:c r="B14" s="47" t="str">
        <x:v>RUN-I2-002-20260820T223442093589Z</x:v>
      </x:c>
      <x:c r="C14" s="47" t="str">
        <x:v>I2-002</x:v>
      </x:c>
      <x:c r="D14" s="93" t="n">
        <x:v>46254.94171387731</x:v>
      </x:c>
      <x:c r="E14" s="47" t="str">
        <x:v>generator</x:v>
      </x:c>
      <x:c r="F14" s="47" t="str">
        <x:v>gpt-5.6-sol-2026-07-09</x:v>
      </x:c>
      <x:c r="G14" s="47" t="n">
        <x:v>1</x:v>
      </x:c>
      <x:c r="H14" s="47" t="str">
        <x:v>COMPLETED</x:v>
      </x:c>
      <x:c r="I14" s="47" t="str"/>
      <x:c r="J14" s="86" t="n">
        <x:v>0</x:v>
      </x:c>
      <x:c r="K14" s="86" t="n">
        <x:v>4194.072</x:v>
      </x:c>
      <x:c r="L14" s="85" t="b">
        <x:v>0</x:v>
      </x:c>
      <x:c r="M14" s="47" t="str">
        <x:v>resp_0d70009c37762460006a878150136c8194b7b6d67a70534914</x:v>
      </x:c>
      <x:c r="N14" s="59" t="n">
        <x:v>7596</x:v>
      </x:c>
      <x:c r="O14" s="59" t="n">
        <x:v>200</x:v>
      </x:c>
      <x:c r="P14" s="59" t="n">
        <x:v>7796</x:v>
      </x:c>
    </x:row>
    <x:row r="15">
      <x:c r="A15" s="47" t="str">
        <x:v>EVT-000060</x:v>
      </x:c>
      <x:c r="B15" s="47" t="str">
        <x:v>RUN-I2-002-20260820T223442093589Z</x:v>
      </x:c>
      <x:c r="C15" s="47" t="str">
        <x:v>I2-002</x:v>
      </x:c>
      <x:c r="D15" s="93" t="n">
        <x:v>46254.94187484954</x:v>
      </x:c>
      <x:c r="E15" s="47" t="str">
        <x:v>validator</x:v>
      </x:c>
      <x:c r="F15" s="47" t="str">
        <x:v>gpt-5.6-sol-2026-07-09</x:v>
      </x:c>
      <x:c r="G15" s="47" t="n">
        <x:v>1</x:v>
      </x:c>
      <x:c r="H15" s="47" t="n">
        <x:v>200</x:v>
      </x:c>
      <x:c r="I15" s="47" t="str">
        <x:v>Ocp-Apim-Subscription-Key</x:v>
      </x:c>
      <x:c r="J15" s="86" t="n">
        <x:v>0</x:v>
      </x:c>
      <x:c r="K15" s="86" t="n">
        <x:v>13877.712</x:v>
      </x:c>
      <x:c r="L15" s="85" t="b">
        <x:v>0</x:v>
      </x:c>
      <x:c r="M15" s="47" t="str"/>
      <x:c r="N15" s="59" t="str"/>
      <x:c r="O15" s="59" t="str"/>
      <x:c r="P15" s="59" t="str"/>
    </x:row>
    <x:row r="16">
      <x:c r="A16" s="47" t="str">
        <x:v>EVT-000061</x:v>
      </x:c>
      <x:c r="B16" s="47" t="str">
        <x:v>RUN-I2-002-20260820T223442093589Z</x:v>
      </x:c>
      <x:c r="C16" s="47" t="str">
        <x:v>I2-002</x:v>
      </x:c>
      <x:c r="D16" s="93" t="n">
        <x:v>46254.94187487268</x:v>
      </x:c>
      <x:c r="E16" s="47" t="str">
        <x:v>validator</x:v>
      </x:c>
      <x:c r="F16" s="47" t="str">
        <x:v>gpt-5.6-sol-2026-07-09</x:v>
      </x:c>
      <x:c r="G16" s="47" t="n">
        <x:v>1</x:v>
      </x:c>
      <x:c r="H16" s="47" t="str">
        <x:v>COMPLETED</x:v>
      </x:c>
      <x:c r="I16" s="47" t="str"/>
      <x:c r="J16" s="86" t="n">
        <x:v>0</x:v>
      </x:c>
      <x:c r="K16" s="86" t="n">
        <x:v>13879.474</x:v>
      </x:c>
      <x:c r="L16" s="85" t="b">
        <x:v>0</x:v>
      </x:c>
      <x:c r="M16" s="47" t="str">
        <x:v>resp_0562759bd98ef782006a8781543d14819389a9149865dbb3d1</x:v>
      </x:c>
      <x:c r="N16" s="59" t="n">
        <x:v>6113</x:v>
      </x:c>
      <x:c r="O16" s="59" t="n">
        <x:v>940</x:v>
      </x:c>
      <x:c r="P16" s="59" t="n">
        <x:v>7053</x:v>
      </x:c>
    </x:row>
    <x:row r="17">
      <x:c r="A17" s="47" t="str">
        <x:v>EVT-000067</x:v>
      </x:c>
      <x:c r="B17" s="47" t="str">
        <x:v>RUN-I2-002-20260820T223442093589Z</x:v>
      </x:c>
      <x:c r="C17" s="47" t="str">
        <x:v>I2-002</x:v>
      </x:c>
      <x:c r="D17" s="93" t="n">
        <x:v>46254.94194732639</x:v>
      </x:c>
      <x:c r="E17" s="47" t="str">
        <x:v>generator</x:v>
      </x:c>
      <x:c r="F17" s="47" t="str">
        <x:v>gpt-5.6-sol-2026-07-09</x:v>
      </x:c>
      <x:c r="G17" s="47" t="n">
        <x:v>1</x:v>
      </x:c>
      <x:c r="H17" s="47" t="n">
        <x:v>200</x:v>
      </x:c>
      <x:c r="I17" s="47" t="str">
        <x:v>Ocp-Apim-Subscription-Key</x:v>
      </x:c>
      <x:c r="J17" s="86" t="n">
        <x:v>0</x:v>
      </x:c>
      <x:c r="K17" s="86" t="n">
        <x:v>6254.067</x:v>
      </x:c>
      <x:c r="L17" s="85" t="b">
        <x:v>0</x:v>
      </x:c>
      <x:c r="M17" s="47" t="str"/>
      <x:c r="N17" s="59" t="str"/>
      <x:c r="O17" s="59" t="str"/>
      <x:c r="P17" s="59" t="str"/>
    </x:row>
    <x:row r="18">
      <x:c r="A18" s="47" t="str">
        <x:v>EVT-000068</x:v>
      </x:c>
      <x:c r="B18" s="47" t="str">
        <x:v>RUN-I2-002-20260820T223442093589Z</x:v>
      </x:c>
      <x:c r="C18" s="47" t="str">
        <x:v>I2-002</x:v>
      </x:c>
      <x:c r="D18" s="93" t="n">
        <x:v>46254.941947349536</x:v>
      </x:c>
      <x:c r="E18" s="47" t="str">
        <x:v>generator</x:v>
      </x:c>
      <x:c r="F18" s="47" t="str">
        <x:v>gpt-5.6-sol-2026-07-09</x:v>
      </x:c>
      <x:c r="G18" s="47" t="n">
        <x:v>1</x:v>
      </x:c>
      <x:c r="H18" s="47" t="str">
        <x:v>COMPLETED</x:v>
      </x:c>
      <x:c r="I18" s="47" t="str"/>
      <x:c r="J18" s="86" t="n">
        <x:v>0</x:v>
      </x:c>
      <x:c r="K18" s="86" t="n">
        <x:v>6255.84</x:v>
      </x:c>
      <x:c r="L18" s="85" t="b">
        <x:v>0</x:v>
      </x:c>
      <x:c r="M18" s="47" t="str">
        <x:v>resp_05659d9bc8bbdb8a006a8781621ed48196895b9b8ef9092e1b</x:v>
      </x:c>
      <x:c r="N18" s="59" t="n">
        <x:v>7692</x:v>
      </x:c>
      <x:c r="O18" s="59" t="n">
        <x:v>267</x:v>
      </x:c>
      <x:c r="P18" s="59" t="n">
        <x:v>7959</x:v>
      </x:c>
    </x:row>
    <x:row r="19">
      <x:c r="A19" s="47" t="str">
        <x:v>EVT-000075</x:v>
      </x:c>
      <x:c r="B19" s="47" t="str">
        <x:v>RUN-I2-002-20260820T223442093589Z</x:v>
      </x:c>
      <x:c r="C19" s="47" t="str">
        <x:v>I2-002</x:v>
      </x:c>
      <x:c r="D19" s="93" t="n">
        <x:v>46254.942023310185</x:v>
      </x:c>
      <x:c r="E19" s="47" t="str">
        <x:v>validator</x:v>
      </x:c>
      <x:c r="F19" s="47" t="str">
        <x:v>gpt-5.6-sol-2026-07-09</x:v>
      </x:c>
      <x:c r="G19" s="47" t="n">
        <x:v>1</x:v>
      </x:c>
      <x:c r="H19" s="47" t="n">
        <x:v>200</x:v>
      </x:c>
      <x:c r="I19" s="47" t="str">
        <x:v>Ocp-Apim-Subscription-Key</x:v>
      </x:c>
      <x:c r="J19" s="86" t="n">
        <x:v>0</x:v>
      </x:c>
      <x:c r="K19" s="86" t="n">
        <x:v>6517.549</x:v>
      </x:c>
      <x:c r="L19" s="85" t="b">
        <x:v>0</x:v>
      </x:c>
      <x:c r="M19" s="47" t="str"/>
      <x:c r="N19" s="59" t="str"/>
      <x:c r="O19" s="59" t="str"/>
      <x:c r="P19" s="59" t="str"/>
    </x:row>
    <x:row r="20">
      <x:c r="A20" s="47" t="str">
        <x:v>EVT-000076</x:v>
      </x:c>
      <x:c r="B20" s="47" t="str">
        <x:v>RUN-I2-002-20260820T223442093589Z</x:v>
      </x:c>
      <x:c r="C20" s="47" t="str">
        <x:v>I2-002</x:v>
      </x:c>
      <x:c r="D20" s="93" t="n">
        <x:v>46254.94202333334</x:v>
      </x:c>
      <x:c r="E20" s="47" t="str">
        <x:v>validator</x:v>
      </x:c>
      <x:c r="F20" s="47" t="str">
        <x:v>gpt-5.6-sol-2026-07-09</x:v>
      </x:c>
      <x:c r="G20" s="47" t="n">
        <x:v>1</x:v>
      </x:c>
      <x:c r="H20" s="47" t="str">
        <x:v>COMPLETED</x:v>
      </x:c>
      <x:c r="I20" s="47" t="str"/>
      <x:c r="J20" s="86" t="n">
        <x:v>0</x:v>
      </x:c>
      <x:c r="K20" s="86" t="n">
        <x:v>6519.14</x:v>
      </x:c>
      <x:c r="L20" s="85" t="b">
        <x:v>0</x:v>
      </x:c>
      <x:c r="M20" s="47" t="str">
        <x:v>resp_051fb2ad6f7260fc006a8781686c8881909fbb47a918a55363</x:v>
      </x:c>
      <x:c r="N20" s="59" t="n">
        <x:v>6381</x:v>
      </x:c>
      <x:c r="O20" s="59" t="n">
        <x:v>430</x:v>
      </x:c>
      <x:c r="P20" s="59" t="n">
        <x:v>6811</x:v>
      </x:c>
    </x:row>
    <x:row r="21">
      <x:c r="A21" s="47" t="str">
        <x:v>EVT-000082</x:v>
      </x:c>
      <x:c r="B21" s="47" t="str">
        <x:v>RUN-I2-002-20260820T223442093589Z</x:v>
      </x:c>
      <x:c r="C21" s="47" t="str">
        <x:v>I2-002</x:v>
      </x:c>
      <x:c r="D21" s="93" t="n">
        <x:v>46254.94205990741</x:v>
      </x:c>
      <x:c r="E21" s="47" t="str">
        <x:v>generator</x:v>
      </x:c>
      <x:c r="F21" s="47" t="str">
        <x:v>gpt-5.6-sol-2026-07-09</x:v>
      </x:c>
      <x:c r="G21" s="47" t="n">
        <x:v>1</x:v>
      </x:c>
      <x:c r="H21" s="47" t="n">
        <x:v>200</x:v>
      </x:c>
      <x:c r="I21" s="47" t="str">
        <x:v>Ocp-Apim-Subscription-Key</x:v>
      </x:c>
      <x:c r="J21" s="86" t="n">
        <x:v>0</x:v>
      </x:c>
      <x:c r="K21" s="86" t="n">
        <x:v>3154.061</x:v>
      </x:c>
      <x:c r="L21" s="85" t="b">
        <x:v>0</x:v>
      </x:c>
      <x:c r="M21" s="47" t="str"/>
      <x:c r="N21" s="59" t="str"/>
      <x:c r="O21" s="59" t="str"/>
      <x:c r="P21" s="59" t="str"/>
    </x:row>
    <x:row r="22">
      <x:c r="A22" s="47" t="str">
        <x:v>EVT-000083</x:v>
      </x:c>
      <x:c r="B22" s="47" t="str">
        <x:v>RUN-I2-002-20260820T223442093589Z</x:v>
      </x:c>
      <x:c r="C22" s="47" t="str">
        <x:v>I2-002</x:v>
      </x:c>
      <x:c r="D22" s="93" t="n">
        <x:v>46254.94205993055</x:v>
      </x:c>
      <x:c r="E22" s="47" t="str">
        <x:v>generator</x:v>
      </x:c>
      <x:c r="F22" s="47" t="str">
        <x:v>gpt-5.6-sol-2026-07-09</x:v>
      </x:c>
      <x:c r="G22" s="47" t="n">
        <x:v>1</x:v>
      </x:c>
      <x:c r="H22" s="47" t="str">
        <x:v>COMPLETED</x:v>
      </x:c>
      <x:c r="I22" s="47" t="str"/>
      <x:c r="J22" s="86" t="n">
        <x:v>0</x:v>
      </x:c>
      <x:c r="K22" s="86" t="n">
        <x:v>3155.559</x:v>
      </x:c>
      <x:c r="L22" s="85" t="b">
        <x:v>0</x:v>
      </x:c>
      <x:c r="M22" s="47" t="str">
        <x:v>resp_05b4d23028ba3221006a87816ef3748195a4700c670b797ddc</x:v>
      </x:c>
      <x:c r="N22" s="59" t="n">
        <x:v>7790</x:v>
      </x:c>
      <x:c r="O22" s="59" t="n">
        <x:v>204</x:v>
      </x:c>
      <x:c r="P22" s="59" t="n">
        <x:v>7994</x:v>
      </x:c>
    </x:row>
    <x:row r="23">
      <x:c r="A23" s="47" t="str">
        <x:v>EVT-000090</x:v>
      </x:c>
      <x:c r="B23" s="47" t="str">
        <x:v>RUN-I2-002-20260820T223442093589Z</x:v>
      </x:c>
      <x:c r="C23" s="47" t="str">
        <x:v>I2-002</x:v>
      </x:c>
      <x:c r="D23" s="93" t="n">
        <x:v>46254.94210375</x:v>
      </x:c>
      <x:c r="E23" s="47" t="str">
        <x:v>validator</x:v>
      </x:c>
      <x:c r="F23" s="47" t="str">
        <x:v>gpt-5.6-sol-2026-07-09</x:v>
      </x:c>
      <x:c r="G23" s="47" t="n">
        <x:v>1</x:v>
      </x:c>
      <x:c r="H23" s="47" t="n">
        <x:v>200</x:v>
      </x:c>
      <x:c r="I23" s="47" t="str">
        <x:v>Ocp-Apim-Subscription-Key</x:v>
      </x:c>
      <x:c r="J23" s="86" t="n">
        <x:v>0</x:v>
      </x:c>
      <x:c r="K23" s="86" t="n">
        <x:v>3749.725</x:v>
      </x:c>
      <x:c r="L23" s="85" t="b">
        <x:v>0</x:v>
      </x:c>
      <x:c r="M23" s="47" t="str"/>
      <x:c r="N23" s="59" t="str"/>
      <x:c r="O23" s="59" t="str"/>
      <x:c r="P23" s="59" t="str"/>
    </x:row>
    <x:row r="24">
      <x:c r="A24" s="47" t="str">
        <x:v>EVT-000091</x:v>
      </x:c>
      <x:c r="B24" s="47" t="str">
        <x:v>RUN-I2-002-20260820T223442093589Z</x:v>
      </x:c>
      <x:c r="C24" s="47" t="str">
        <x:v>I2-002</x:v>
      </x:c>
      <x:c r="D24" s="93" t="n">
        <x:v>46254.942103761576</x:v>
      </x:c>
      <x:c r="E24" s="47" t="str">
        <x:v>validator</x:v>
      </x:c>
      <x:c r="F24" s="47" t="str">
        <x:v>gpt-5.6-sol-2026-07-09</x:v>
      </x:c>
      <x:c r="G24" s="47" t="n">
        <x:v>1</x:v>
      </x:c>
      <x:c r="H24" s="47" t="str">
        <x:v>COMPLETED</x:v>
      </x:c>
      <x:c r="I24" s="47" t="str"/>
      <x:c r="J24" s="86" t="n">
        <x:v>0</x:v>
      </x:c>
      <x:c r="K24" s="86" t="n">
        <x:v>3750.834</x:v>
      </x:c>
      <x:c r="L24" s="85" t="b">
        <x:v>0</x:v>
      </x:c>
      <x:c r="M24" s="47" t="str">
        <x:v>resp_0eefb64d5ac27544006a878172233c819789db57e18a19c769</x:v>
      </x:c>
      <x:c r="N24" s="59" t="n">
        <x:v>6320</x:v>
      </x:c>
      <x:c r="O24" s="59" t="n">
        <x:v>242</x:v>
      </x:c>
      <x:c r="P24" s="59" t="n">
        <x:v>6562</x:v>
      </x:c>
    </x:row>
    <x:row r="25">
      <x:c r="A25" s="47" t="str">
        <x:v>EVT-000097</x:v>
      </x:c>
      <x:c r="B25" s="47" t="str">
        <x:v>RUN-I2-002-20260820T223442093589Z</x:v>
      </x:c>
      <x:c r="C25" s="47" t="str">
        <x:v>I2-002</x:v>
      </x:c>
      <x:c r="D25" s="93" t="n">
        <x:v>46254.94254887731</x:v>
      </x:c>
      <x:c r="E25" s="47" t="str">
        <x:v>generator</x:v>
      </x:c>
      <x:c r="F25" s="47" t="str">
        <x:v>gpt-5.6-sol-2026-07-09</x:v>
      </x:c>
      <x:c r="G25" s="47" t="n">
        <x:v>1</x:v>
      </x:c>
      <x:c r="H25" s="47" t="n">
        <x:v>200</x:v>
      </x:c>
      <x:c r="I25" s="47" t="str">
        <x:v>Ocp-Apim-Subscription-Key</x:v>
      </x:c>
      <x:c r="J25" s="86" t="n">
        <x:v>0</x:v>
      </x:c>
      <x:c r="K25" s="86" t="n">
        <x:v>38457.113</x:v>
      </x:c>
      <x:c r="L25" s="85" t="b">
        <x:v>0</x:v>
      </x:c>
      <x:c r="M25" s="47" t="str"/>
      <x:c r="N25" s="59" t="str"/>
      <x:c r="O25" s="59" t="str"/>
      <x:c r="P25" s="59" t="str"/>
    </x:row>
    <x:row r="26">
      <x:c r="A26" s="47" t="str">
        <x:v>EVT-000098</x:v>
      </x:c>
      <x:c r="B26" s="47" t="str">
        <x:v>RUN-I2-002-20260820T223442093589Z</x:v>
      </x:c>
      <x:c r="C26" s="47" t="str">
        <x:v>I2-002</x:v>
      </x:c>
      <x:c r="D26" s="93" t="n">
        <x:v>46254.942548900464</x:v>
      </x:c>
      <x:c r="E26" s="47" t="str">
        <x:v>generator</x:v>
      </x:c>
      <x:c r="F26" s="47" t="str">
        <x:v>gpt-5.6-sol-2026-07-09</x:v>
      </x:c>
      <x:c r="G26" s="47" t="n">
        <x:v>1</x:v>
      </x:c>
      <x:c r="H26" s="47" t="str">
        <x:v>COMPLETED</x:v>
      </x:c>
      <x:c r="I26" s="47" t="str"/>
      <x:c r="J26" s="86" t="n">
        <x:v>0</x:v>
      </x:c>
      <x:c r="K26" s="86" t="n">
        <x:v>38458.763</x:v>
      </x:c>
      <x:c r="L26" s="85" t="b">
        <x:v>0</x:v>
      </x:c>
      <x:c r="M26" s="47" t="str">
        <x:v>resp_03e0025a77e58018006a878175f5c48194aa2b76b534e8b417</x:v>
      </x:c>
      <x:c r="N26" s="59" t="n">
        <x:v>7905</x:v>
      </x:c>
      <x:c r="O26" s="59" t="n">
        <x:v>2436</x:v>
      </x:c>
      <x:c r="P26" s="59" t="n">
        <x:v>10341</x:v>
      </x:c>
    </x:row>
    <x:row r="27">
      <x:c r="A27" s="47" t="str">
        <x:v>EVT-000105</x:v>
      </x:c>
      <x:c r="B27" s="47" t="str">
        <x:v>RUN-I2-002-20260820T223442093589Z</x:v>
      </x:c>
      <x:c r="C27" s="47" t="str">
        <x:v>I2-002</x:v>
      </x:c>
      <x:c r="D27" s="93" t="n">
        <x:v>46254.942594444445</x:v>
      </x:c>
      <x:c r="E27" s="47" t="str">
        <x:v>validator</x:v>
      </x:c>
      <x:c r="F27" s="47" t="str">
        <x:v>gpt-5.6-sol-2026-07-09</x:v>
      </x:c>
      <x:c r="G27" s="47" t="n">
        <x:v>1</x:v>
      </x:c>
      <x:c r="H27" s="47" t="n">
        <x:v>200</x:v>
      </x:c>
      <x:c r="I27" s="47" t="str">
        <x:v>Ocp-Apim-Subscription-Key</x:v>
      </x:c>
      <x:c r="J27" s="86" t="n">
        <x:v>0</x:v>
      </x:c>
      <x:c r="K27" s="86" t="n">
        <x:v>3903.836</x:v>
      </x:c>
      <x:c r="L27" s="85" t="b">
        <x:v>0</x:v>
      </x:c>
      <x:c r="M27" s="47" t="str"/>
      <x:c r="N27" s="59" t="str"/>
      <x:c r="O27" s="59" t="str"/>
      <x:c r="P27" s="59" t="str"/>
    </x:row>
    <x:row r="28">
      <x:c r="A28" s="47" t="str">
        <x:v>EVT-000106</x:v>
      </x:c>
      <x:c r="B28" s="47" t="str">
        <x:v>RUN-I2-002-20260820T223442093589Z</x:v>
      </x:c>
      <x:c r="C28" s="47" t="str">
        <x:v>I2-002</x:v>
      </x:c>
      <x:c r="D28" s="93" t="n">
        <x:v>46254.94259445602</x:v>
      </x:c>
      <x:c r="E28" s="47" t="str">
        <x:v>validator</x:v>
      </x:c>
      <x:c r="F28" s="47" t="str">
        <x:v>gpt-5.6-sol-2026-07-09</x:v>
      </x:c>
      <x:c r="G28" s="47" t="n">
        <x:v>1</x:v>
      </x:c>
      <x:c r="H28" s="47" t="str">
        <x:v>COMPLETED</x:v>
      </x:c>
      <x:c r="I28" s="47" t="str"/>
      <x:c r="J28" s="86" t="n">
        <x:v>0</x:v>
      </x:c>
      <x:c r="K28" s="86" t="n">
        <x:v>3905.235</x:v>
      </x:c>
      <x:c r="L28" s="85" t="b">
        <x:v>0</x:v>
      </x:c>
      <x:c r="M28" s="47" t="str">
        <x:v>resp_09799ae43bf8566c006a87819c75908194bfaaf038838e8b89</x:v>
      </x:c>
      <x:c r="N28" s="59" t="n">
        <x:v>6424</x:v>
      </x:c>
      <x:c r="O28" s="59" t="n">
        <x:v>267</x:v>
      </x:c>
      <x:c r="P28" s="59" t="n">
        <x:v>6691</x:v>
      </x:c>
    </x:row>
    <x:row r="29">
      <x:c r="A29" s="47" t="str">
        <x:v>EVT-000112</x:v>
      </x:c>
      <x:c r="B29" s="47" t="str">
        <x:v>RUN-I2-002-20260820T223442093589Z</x:v>
      </x:c>
      <x:c r="C29" s="47" t="str">
        <x:v>I2-002</x:v>
      </x:c>
      <x:c r="D29" s="93" t="n">
        <x:v>46254.942825555554</x:v>
      </x:c>
      <x:c r="E29" s="47" t="str">
        <x:v>generator</x:v>
      </x:c>
      <x:c r="F29" s="47" t="str">
        <x:v>gpt-5.6-sol-2026-07-09</x:v>
      </x:c>
      <x:c r="G29" s="47" t="n">
        <x:v>1</x:v>
      </x:c>
      <x:c r="H29" s="47" t="n">
        <x:v>200</x:v>
      </x:c>
      <x:c r="I29" s="47" t="str">
        <x:v>Ocp-Apim-Subscription-Key</x:v>
      </x:c>
      <x:c r="J29" s="86" t="n">
        <x:v>0</x:v>
      </x:c>
      <x:c r="K29" s="86" t="n">
        <x:v>19963.213</x:v>
      </x:c>
      <x:c r="L29" s="85" t="b">
        <x:v>0</x:v>
      </x:c>
      <x:c r="M29" s="47" t="str"/>
      <x:c r="N29" s="59" t="str"/>
      <x:c r="O29" s="59" t="str"/>
      <x:c r="P29" s="59" t="str"/>
    </x:row>
    <x:row r="30">
      <x:c r="A30" s="47" t="str">
        <x:v>EVT-000113</x:v>
      </x:c>
      <x:c r="B30" s="47" t="str">
        <x:v>RUN-I2-002-20260820T223442093589Z</x:v>
      </x:c>
      <x:c r="C30" s="47" t="str">
        <x:v>I2-002</x:v>
      </x:c>
      <x:c r="D30" s="93" t="n">
        <x:v>46254.94282556713</x:v>
      </x:c>
      <x:c r="E30" s="47" t="str">
        <x:v>generator</x:v>
      </x:c>
      <x:c r="F30" s="47" t="str">
        <x:v>gpt-5.6-sol-2026-07-09</x:v>
      </x:c>
      <x:c r="G30" s="47" t="n">
        <x:v>1</x:v>
      </x:c>
      <x:c r="H30" s="47" t="str">
        <x:v>COMPLETED</x:v>
      </x:c>
      <x:c r="I30" s="47" t="str"/>
      <x:c r="J30" s="86" t="n">
        <x:v>0</x:v>
      </x:c>
      <x:c r="K30" s="86" t="n">
        <x:v>19964.258</x:v>
      </x:c>
      <x:c r="L30" s="85" t="b">
        <x:v>0</x:v>
      </x:c>
      <x:c r="M30" s="47" t="str">
        <x:v>resp_0bc3ab0fd921d232006a8781a049c08197b4bd140cd09cacd4</x:v>
      </x:c>
      <x:c r="N30" s="59" t="n">
        <x:v>8023</x:v>
      </x:c>
      <x:c r="O30" s="59" t="n">
        <x:v>1371</x:v>
      </x:c>
      <x:c r="P30" s="59" t="n">
        <x:v>9394</x:v>
      </x:c>
    </x:row>
    <x:row r="31">
      <x:c r="A31" s="47" t="str">
        <x:v>EVT-000120</x:v>
      </x:c>
      <x:c r="B31" s="47" t="str">
        <x:v>RUN-I2-002-20260820T223442093589Z</x:v>
      </x:c>
      <x:c r="C31" s="47" t="str">
        <x:v>I2-002</x:v>
      </x:c>
      <x:c r="D31" s="93" t="n">
        <x:v>46254.9428753125</x:v>
      </x:c>
      <x:c r="E31" s="47" t="str">
        <x:v>validator</x:v>
      </x:c>
      <x:c r="F31" s="47" t="str">
        <x:v>gpt-5.6-sol-2026-07-09</x:v>
      </x:c>
      <x:c r="G31" s="47" t="n">
        <x:v>1</x:v>
      </x:c>
      <x:c r="H31" s="47" t="n">
        <x:v>200</x:v>
      </x:c>
      <x:c r="I31" s="47" t="str">
        <x:v>Ocp-Apim-Subscription-Key</x:v>
      </x:c>
      <x:c r="J31" s="86" t="n">
        <x:v>0</x:v>
      </x:c>
      <x:c r="K31" s="86" t="n">
        <x:v>4274.108</x:v>
      </x:c>
      <x:c r="L31" s="85" t="b">
        <x:v>0</x:v>
      </x:c>
      <x:c r="M31" s="47" t="str"/>
      <x:c r="N31" s="59" t="str"/>
      <x:c r="O31" s="59" t="str"/>
      <x:c r="P31" s="59" t="str"/>
    </x:row>
    <x:row r="32">
      <x:c r="A32" s="49" t="str">
        <x:v>EVT-000121</x:v>
      </x:c>
      <x:c r="B32" s="49" t="str">
        <x:v>RUN-I2-002-20260820T223442093589Z</x:v>
      </x:c>
      <x:c r="C32" s="49" t="str">
        <x:v>I2-002</x:v>
      </x:c>
      <x:c r="D32" s="94" t="n">
        <x:v>46254.94287533565</x:v>
      </x:c>
      <x:c r="E32" s="49" t="str">
        <x:v>validator</x:v>
      </x:c>
      <x:c r="F32" s="49" t="str">
        <x:v>gpt-5.6-sol-2026-07-09</x:v>
      </x:c>
      <x:c r="G32" s="49" t="n">
        <x:v>1</x:v>
      </x:c>
      <x:c r="H32" s="49" t="str">
        <x:v>COMPLETED</x:v>
      </x:c>
      <x:c r="I32" s="49" t="str"/>
      <x:c r="J32" s="88" t="n">
        <x:v>0</x:v>
      </x:c>
      <x:c r="K32" s="88" t="n">
        <x:v>4275.681</x:v>
      </x:c>
      <x:c r="L32" s="87" t="b">
        <x:v>0</x:v>
      </x:c>
      <x:c r="M32" s="49" t="str">
        <x:v>resp_00cf222d054180b0006a8781b447648197bfb117fb24dd149d</x:v>
      </x:c>
      <x:c r="N32" s="60" t="n">
        <x:v>6508</x:v>
      </x:c>
      <x:c r="O32" s="60" t="n">
        <x:v>242</x:v>
      </x:c>
      <x:c r="P32" s="60" t="n">
        <x:v>6750</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2fc6d60f7cb4b6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RUN-I2-002-20260820T223442093589Z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RUN-I2-002-20260820T223442093589Z</x:v>
      </x:c>
      <x:c r="B5" s="45" t="str">
        <x:v>I2-002</x:v>
      </x:c>
      <x:c r="C5" s="45" t="str">
        <x:v>benchmarkEntity</x:v>
      </x:c>
      <x:c r="D5" s="46" t="str">
        <x:v>https://w3id.org/nltl/vocab#benchmarkEntity</x:v>
      </x:c>
      <x:c r="E5" s="45" t="str">
        <x:v>Class</x:v>
      </x:c>
      <x:c r="F5" s="45" t="str"/>
      <x:c r="G5" s="45" t="str"/>
      <x:c r="H5" s="45" t="str"/>
      <x:c r="I5" s="46" t="str">
        <x:v>baseline target infrastructure; domain dependency of polarClass; domain dependency of urI1ComplianceStatus; domain dependency of urI2Applicability</x:v>
      </x:c>
      <x:c r="J5" s="45" t="n">
        <x:v>0</x:v>
      </x:c>
    </x:row>
    <x:row r="6">
      <x:c r="A6" s="47" t="str">
        <x:v>RUN-I2-002-20260820T223442093589Z</x:v>
      </x:c>
      <x:c r="B6" s="47" t="str">
        <x:v>I2-002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RUN-I2-002-20260820T223442093589Z</x:v>
      </x:c>
      <x:c r="B7" s="47" t="str">
        <x:v>I2-002</x:v>
      </x:c>
      <x:c r="C7" s="47" t="str">
        <x:v>polarClass</x:v>
      </x:c>
      <x:c r="D7" s="48" t="str">
        <x:v>https://w3id.org/nltl/vocab#polarClass</x:v>
      </x:c>
      <x:c r="E7" s="47" t="str">
        <x:v>ObjectProperty</x:v>
      </x:c>
      <x:c r="F7" s="47" t="str"/>
      <x:c r="G7" s="47" t="str">
        <x:v>https://w3id.org/nltl/vocab#polarClassValue</x:v>
      </x:c>
      <x:c r="H7" s="47" t="str"/>
      <x:c r="I7" s="48" t="str">
        <x:v>linked by the locked 313-requirement index</x:v>
      </x:c>
      <x:c r="J7" s="47" t="n">
        <x:v>0</x:v>
      </x:c>
    </x:row>
    <x:row r="8">
      <x:c r="A8" s="47" t="str">
        <x:v>RUN-I2-002-20260820T223442093589Z</x:v>
      </x:c>
      <x:c r="B8" s="47" t="str">
        <x:v>I2-002</x:v>
      </x:c>
      <x:c r="C8" s="47" t="str">
        <x:v>polarClassPc1</x:v>
      </x:c>
      <x:c r="D8" s="48" t="str">
        <x:v>https://w3id.org/nltl/vocab#polarClassPc1</x:v>
      </x:c>
      <x:c r="E8" s="47" t="str">
        <x:v>NamedIndividual</x:v>
      </x:c>
      <x:c r="F8" s="47" t="str"/>
      <x:c r="G8" s="47" t="str">
        <x:v>https://w3id.org/nltl/vocab#polarClassValue</x:v>
      </x:c>
      <x:c r="H8" s="47" t="str"/>
      <x:c r="I8" s="48" t="str">
        <x:v>controlled value permitted by the range of polarClass</x:v>
      </x:c>
      <x:c r="J8" s="47" t="n">
        <x:v>0</x:v>
      </x:c>
    </x:row>
    <x:row r="9">
      <x:c r="A9" s="47" t="str">
        <x:v>RUN-I2-002-20260820T223442093589Z</x:v>
      </x:c>
      <x:c r="B9" s="47" t="str">
        <x:v>I2-002</x:v>
      </x:c>
      <x:c r="C9" s="47" t="str">
        <x:v>polarClassPc2</x:v>
      </x:c>
      <x:c r="D9" s="48" t="str">
        <x:v>https://w3id.org/nltl/vocab#polarClassPc2</x:v>
      </x:c>
      <x:c r="E9" s="47" t="str">
        <x:v>NamedIndividual</x:v>
      </x:c>
      <x:c r="F9" s="47" t="str"/>
      <x:c r="G9" s="47" t="str">
        <x:v>https://w3id.org/nltl/vocab#polarClassValue</x:v>
      </x:c>
      <x:c r="H9" s="47" t="str"/>
      <x:c r="I9" s="48" t="str">
        <x:v>controlled value permitted by the range of polarClass</x:v>
      </x:c>
      <x:c r="J9" s="47" t="n">
        <x:v>0</x:v>
      </x:c>
    </x:row>
    <x:row r="10">
      <x:c r="A10" s="47" t="str">
        <x:v>RUN-I2-002-20260820T223442093589Z</x:v>
      </x:c>
      <x:c r="B10" s="47" t="str">
        <x:v>I2-002</x:v>
      </x:c>
      <x:c r="C10" s="47" t="str">
        <x:v>polarClassPc3</x:v>
      </x:c>
      <x:c r="D10" s="48" t="str">
        <x:v>https://w3id.org/nltl/vocab#polarClassPc3</x:v>
      </x:c>
      <x:c r="E10" s="47" t="str">
        <x:v>NamedIndividual</x:v>
      </x:c>
      <x:c r="F10" s="47" t="str"/>
      <x:c r="G10" s="47" t="str">
        <x:v>https://w3id.org/nltl/vocab#polarClassValue</x:v>
      </x:c>
      <x:c r="H10" s="47" t="str"/>
      <x:c r="I10" s="48" t="str">
        <x:v>controlled value permitted by the range of polarClass</x:v>
      </x:c>
      <x:c r="J10" s="47" t="n">
        <x:v>0</x:v>
      </x:c>
    </x:row>
    <x:row r="11">
      <x:c r="A11" s="47" t="str">
        <x:v>RUN-I2-002-20260820T223442093589Z</x:v>
      </x:c>
      <x:c r="B11" s="47" t="str">
        <x:v>I2-002</x:v>
      </x:c>
      <x:c r="C11" s="47" t="str">
        <x:v>polarClassPc4</x:v>
      </x:c>
      <x:c r="D11" s="48" t="str">
        <x:v>https://w3id.org/nltl/vocab#polarClassPc4</x:v>
      </x:c>
      <x:c r="E11" s="47" t="str">
        <x:v>NamedIndividual</x:v>
      </x:c>
      <x:c r="F11" s="47" t="str"/>
      <x:c r="G11" s="47" t="str">
        <x:v>https://w3id.org/nltl/vocab#polarClassValue</x:v>
      </x:c>
      <x:c r="H11" s="47" t="str"/>
      <x:c r="I11" s="48" t="str">
        <x:v>controlled value permitted by the range of polarClass</x:v>
      </x:c>
      <x:c r="J11" s="47" t="n">
        <x:v>0</x:v>
      </x:c>
    </x:row>
    <x:row r="12">
      <x:c r="A12" s="47" t="str">
        <x:v>RUN-I2-002-20260820T223442093589Z</x:v>
      </x:c>
      <x:c r="B12" s="47" t="str">
        <x:v>I2-002</x:v>
      </x:c>
      <x:c r="C12" s="47" t="str">
        <x:v>polarClassPc5</x:v>
      </x:c>
      <x:c r="D12" s="48" t="str">
        <x:v>https://w3id.org/nltl/vocab#polarClassPc5</x:v>
      </x:c>
      <x:c r="E12" s="47" t="str">
        <x:v>NamedIndividual</x:v>
      </x:c>
      <x:c r="F12" s="47" t="str"/>
      <x:c r="G12" s="47" t="str">
        <x:v>https://w3id.org/nltl/vocab#polarClassValue</x:v>
      </x:c>
      <x:c r="H12" s="47" t="str"/>
      <x:c r="I12" s="48" t="str">
        <x:v>controlled value permitted by the range of polarClass</x:v>
      </x:c>
      <x:c r="J12" s="47" t="n">
        <x:v>0</x:v>
      </x:c>
    </x:row>
    <x:row r="13">
      <x:c r="A13" s="47" t="str">
        <x:v>RUN-I2-002-20260820T223442093589Z</x:v>
      </x:c>
      <x:c r="B13" s="47" t="str">
        <x:v>I2-002</x:v>
      </x:c>
      <x:c r="C13" s="47" t="str">
        <x:v>polarClassPc6</x:v>
      </x:c>
      <x:c r="D13" s="48" t="str">
        <x:v>https://w3id.org/nltl/vocab#polarClassPc6</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RUN-I2-002-20260820T223442093589Z</x:v>
      </x:c>
      <x:c r="B14" s="47" t="str">
        <x:v>I2-002</x:v>
      </x:c>
      <x:c r="C14" s="47" t="str">
        <x:v>polarClassPc7</x:v>
      </x:c>
      <x:c r="D14" s="48" t="str">
        <x:v>https://w3id.org/nltl/vocab#polarClassPc7</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RUN-I2-002-20260820T223442093589Z</x:v>
      </x:c>
      <x:c r="B15" s="47" t="str">
        <x:v>I2-002</x:v>
      </x:c>
      <x:c r="C15" s="47" t="str">
        <x:v>polarClassValue</x:v>
      </x:c>
      <x:c r="D15" s="48" t="str">
        <x:v>https://w3id.org/nltl/vocab#polarClassValue</x:v>
      </x:c>
      <x:c r="E15" s="47" t="str">
        <x:v>Class</x:v>
      </x:c>
      <x:c r="F15" s="47" t="str"/>
      <x:c r="G15" s="47" t="str"/>
      <x:c r="H15" s="47" t="str"/>
      <x:c r="I15" s="48" t="str">
        <x:v>range dependency of polarClass</x:v>
      </x:c>
      <x:c r="J15" s="47" t="n">
        <x:v>0</x:v>
      </x:c>
    </x:row>
    <x:row r="16">
      <x:c r="A16" s="47" t="str">
        <x:v>RUN-I2-002-20260820T223442093589Z</x:v>
      </x:c>
      <x:c r="B16" s="47" t="str">
        <x:v>I2-002</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RUN-I2-002-20260820T223442093589Z</x:v>
      </x:c>
      <x:c r="B17" s="47" t="str">
        <x:v>I2-002</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RUN-I2-002-20260820T223442093589Z</x:v>
      </x:c>
      <x:c r="B18" s="47" t="str">
        <x:v>I2-002</x:v>
      </x:c>
      <x:c r="C18" s="47" t="str">
        <x:v>urI1ComplianceStatus</x:v>
      </x:c>
      <x:c r="D18" s="48" t="str">
        <x:v>https://w3id.org/nltl/vocab#urI1ComplianceStatus</x:v>
      </x:c>
      <x:c r="E18" s="47" t="str">
        <x:v>DatatypeProperty</x:v>
      </x:c>
      <x:c r="F18" s="47" t="str">
        <x:v>xsd:boolean</x:v>
      </x:c>
      <x:c r="G18" s="47" t="str">
        <x:v>http://www.w3.org/2001/XMLSchema#boolean</x:v>
      </x:c>
      <x:c r="H18" s="47" t="str"/>
      <x:c r="I18" s="48" t="str">
        <x:v>linked by the locked 313-requirement index</x:v>
      </x:c>
      <x:c r="J18" s="47" t="n">
        <x:v>0</x:v>
      </x:c>
    </x:row>
    <x:row r="19">
      <x:c r="A19" s="49" t="str">
        <x:v>RUN-I2-002-20260820T223442093589Z</x:v>
      </x:c>
      <x:c r="B19" s="49" t="str">
        <x:v>I2-002</x:v>
      </x:c>
      <x:c r="C19" s="49" t="str">
        <x:v>urI2Applicability</x:v>
      </x:c>
      <x:c r="D19" s="50" t="str">
        <x:v>https://w3id.org/nltl/vocab#urI2Applicability</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8cd6ece0665c48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RUN-I2-002-20260820T223442093589Z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RUN-I2-002-20260820T223442093589Z</x:v>
      </x:c>
      <x:c r="B5" s="45" t="str">
        <x:v>I2-002</x:v>
      </x:c>
      <x:c r="C5" s="45" t="str">
        <x:v>FS-REL-01</x:v>
      </x:c>
      <x:c r="D5" s="45" t="str">
        <x:v>entity_relation</x:v>
      </x:c>
      <x:c r="E5" s="97" t="n">
        <x:v>0.190476</x:v>
      </x:c>
      <x:c r="F5" s="45" t="str">
        <x:v>class | entity | property | relation</x:v>
      </x:c>
      <x:c r="G5" s="45" t="str">
        <x:v>synthetic-few-shot-not-benchmark-ground-truth</x:v>
      </x:c>
    </x:row>
    <x:row r="6">
      <x:c r="A6" s="49" t="str">
        <x:v>RUN-I2-002-20260820T223442093589Z</x:v>
      </x:c>
      <x:c r="B6" s="49" t="str">
        <x:v>I2-002</x:v>
      </x:c>
      <x:c r="C6" s="49" t="str">
        <x:v>FS-REL-02</x:v>
      </x:c>
      <x:c r="D6" s="49" t="str">
        <x:v>entity_relation</x:v>
      </x:c>
      <x:c r="E6" s="98" t="n">
        <x:v>0.190476</x:v>
      </x:c>
      <x:c r="F6" s="49" t="str">
        <x:v>class | 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80328ed257c493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RUN-I2-002-20260820T223442093589Z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RUN-I2-002-20260820T223442093589Z</x:v>
      </x:c>
      <x:c r="B5" s="45" t="str">
        <x:v>I2-002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https://w3id.org/nltl/vocab#polarClass | https://w3id.org/nltl/vocab#ship | https://w3id.org/nltl/vocab#urI1ComplianceStatus | https://w3id.org/nltl/vocab#urI2Applicability</x:v>
      </x:c>
      <x:c r="O5" s="46" t="str"/>
      <x:c r="P5" s="46" t="str"/>
      <x:c r="Q5" s="46" t="str"/>
    </x:row>
    <x:row r="6">
      <x:c r="A6" s="47" t="str">
        <x:v>RUN-I2-002-20260820T223442093589Z</x:v>
      </x:c>
      <x:c r="B6" s="47" t="str">
        <x:v>I2-002</x:v>
      </x:c>
      <x:c r="C6" s="59" t="n">
        <x:v>2</x:v>
      </x:c>
      <x:c r="D6" s="85" t="b">
        <x:v>0</x:v>
      </x:c>
      <x:c r="E6" s="85" t="b">
        <x:v>1</x:v>
      </x:c>
      <x:c r="F6" s="85" t="b">
        <x:v>1</x:v>
      </x:c>
      <x:c r="G6" s="85" t="b">
        <x:v>0</x:v>
      </x:c>
      <x:c r="H6" s="85" t="b">
        <x:v>1</x:v>
      </x:c>
      <x:c r="I6" s="85" t="b">
        <x:v>1</x:v>
      </x:c>
      <x:c r="J6" s="85" t="b">
        <x:v>1</x:v>
      </x:c>
      <x:c r="K6" s="103" t="b">
        <x:v>1</x:v>
      </x:c>
      <x:c r="L6" s="48" t="str">
        <x:v>Declared shapes contain no recognizable SHACL constraint</x:v>
      </x:c>
      <x:c r="M6" s="48" t="str"/>
      <x:c r="N6" s="48" t="str">
        <x:v>https://w3id.org/nltl/vocab#polarClass | https://w3id.org/nltl/vocab#ship | https://w3id.org/nltl/vocab#urI1ComplianceStatus</x:v>
      </x:c>
      <x:c r="O6" s="48" t="str"/>
      <x:c r="P6" s="48" t="str"/>
      <x:c r="Q6" s="48" t="str"/>
    </x:row>
    <x:row r="7">
      <x:c r="A7" s="47" t="str">
        <x:v>RUN-I2-002-20260820T223442093589Z</x:v>
      </x:c>
      <x:c r="B7" s="47" t="str">
        <x:v>I2-002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https://w3id.org/nltl/vocab#polarClass | https://w3id.org/nltl/vocab#ship | https://w3id.org/nltl/vocab#urI1ComplianceStatus</x:v>
      </x:c>
      <x:c r="O7" s="48" t="str"/>
      <x:c r="P7" s="48" t="str"/>
      <x:c r="Q7" s="48" t="str"/>
    </x:row>
    <x:row r="8">
      <x:c r="A8" s="47" t="str">
        <x:v>RUN-I2-002-20260820T223442093589Z</x:v>
      </x:c>
      <x:c r="B8" s="47" t="str">
        <x:v>I2-002</x:v>
      </x:c>
      <x:c r="C8" s="59" t="n">
        <x:v>4</x:v>
      </x:c>
      <x:c r="D8" s="85" t="b">
        <x:v>1</x:v>
      </x:c>
      <x:c r="E8" s="85" t="b">
        <x:v>1</x:v>
      </x:c>
      <x:c r="F8" s="85" t="b">
        <x:v>1</x:v>
      </x:c>
      <x:c r="G8" s="85" t="b">
        <x:v>1</x:v>
      </x:c>
      <x:c r="H8" s="85" t="b">
        <x:v>1</x:v>
      </x:c>
      <x:c r="I8" s="85" t="b">
        <x:v>1</x:v>
      </x:c>
      <x:c r="J8" s="85" t="b">
        <x:v>1</x:v>
      </x:c>
      <x:c r="K8" s="103" t="b">
        <x:v>1</x:v>
      </x:c>
      <x:c r="L8" s="48" t="str"/>
      <x:c r="M8" s="48" t="str"/>
      <x:c r="N8" s="48" t="str">
        <x:v>https://w3id.org/nltl/vocab#polarClass | https://w3id.org/nltl/vocab#polarClassValue | https://w3id.org/nltl/vocab#ship | https://w3id.org/nltl/vocab#urI1ComplianceStatus</x:v>
      </x:c>
      <x:c r="O8" s="48" t="str"/>
      <x:c r="P8" s="48" t="str"/>
      <x:c r="Q8" s="48" t="str"/>
    </x:row>
    <x:row r="9">
      <x:c r="A9" s="47" t="str">
        <x:v>RUN-I2-002-20260820T223442093589Z</x:v>
      </x:c>
      <x:c r="B9" s="47" t="str">
        <x:v>I2-002</x:v>
      </x:c>
      <x:c r="C9" s="59" t="n">
        <x:v>5</x:v>
      </x:c>
      <x:c r="D9" s="85" t="b">
        <x:v>0</x:v>
      </x:c>
      <x:c r="E9" s="85" t="b">
        <x:v>1</x:v>
      </x:c>
      <x:c r="F9" s="85" t="b">
        <x:v>1</x:v>
      </x:c>
      <x:c r="G9" s="85" t="b">
        <x:v>0</x:v>
      </x:c>
      <x:c r="H9" s="85" t="b">
        <x:v>1</x:v>
      </x:c>
      <x:c r="I9" s="85" t="b">
        <x:v>1</x:v>
      </x:c>
      <x:c r="J9" s="85" t="b">
        <x:v>1</x:v>
      </x:c>
      <x:c r="K9" s="103" t="b">
        <x:v>1</x:v>
      </x:c>
      <x:c r="L9" s="48" t="str">
        <x:v>Declared shapes contain no recognizable SHACL constraint</x:v>
      </x:c>
      <x:c r="M9" s="48" t="str"/>
      <x:c r="N9" s="48" t="str">
        <x:v>https://w3id.org/nltl/vocab#polarClass | https://w3id.org/nltl/vocab#ship | https://w3id.org/nltl/vocab#urI1ComplianceStatus</x:v>
      </x:c>
      <x:c r="O9" s="48" t="str"/>
      <x:c r="P9" s="48" t="str"/>
      <x:c r="Q9" s="48" t="str"/>
    </x:row>
    <x:row r="10">
      <x:c r="A10" s="47" t="str">
        <x:v>RUN-I2-002-20260820T223442093589Z</x:v>
      </x:c>
      <x:c r="B10" s="47" t="str">
        <x:v>I2-002</x:v>
      </x:c>
      <x:c r="C10" s="59" t="n">
        <x:v>6</x:v>
      </x:c>
      <x:c r="D10" s="85" t="b">
        <x:v>0</x:v>
      </x:c>
      <x:c r="E10" s="85" t="b">
        <x:v>1</x:v>
      </x:c>
      <x:c r="F10" s="85" t="b">
        <x:v>1</x:v>
      </x:c>
      <x:c r="G10" s="85" t="b">
        <x:v>0</x:v>
      </x:c>
      <x:c r="H10" s="85" t="b">
        <x:v>1</x:v>
      </x:c>
      <x:c r="I10" s="85" t="b">
        <x:v>1</x:v>
      </x:c>
      <x:c r="J10" s="85" t="b">
        <x:v>1</x:v>
      </x:c>
      <x:c r="K10" s="103" t="b">
        <x:v>1</x:v>
      </x:c>
      <x:c r="L10" s="48" t="str">
        <x:v>Declared shapes contain no recognizable SHACL constraint</x:v>
      </x:c>
      <x:c r="M10" s="48" t="str"/>
      <x:c r="N10" s="48" t="str">
        <x:v>https://w3id.org/nltl/vocab#polarClass | https://w3id.org/nltl/vocab#ship | https://w3id.org/nltl/vocab#urI1ComplianceStatus</x:v>
      </x:c>
      <x:c r="O10" s="48" t="str"/>
      <x:c r="P10" s="48" t="str"/>
      <x:c r="Q10" s="48" t="str"/>
    </x:row>
    <x:row r="11">
      <x:c r="A11" s="49" t="str">
        <x:v>RUN-I2-002-20260820T223442093589Z</x:v>
      </x:c>
      <x:c r="B11" s="49" t="str">
        <x:v>I2-002</x:v>
      </x:c>
      <x:c r="C11" s="60" t="n">
        <x:v>7</x:v>
      </x:c>
      <x:c r="D11" s="87" t="b">
        <x:v>0</x:v>
      </x:c>
      <x:c r="E11" s="87" t="b">
        <x:v>1</x:v>
      </x:c>
      <x:c r="F11" s="87" t="b">
        <x:v>1</x:v>
      </x:c>
      <x:c r="G11" s="87" t="b">
        <x:v>0</x:v>
      </x:c>
      <x:c r="H11" s="87" t="b">
        <x:v>1</x:v>
      </x:c>
      <x:c r="I11" s="87" t="b">
        <x:v>1</x:v>
      </x:c>
      <x:c r="J11" s="87" t="b">
        <x:v>1</x:v>
      </x:c>
      <x:c r="K11" s="104" t="b">
        <x:v>0</x:v>
      </x:c>
      <x:c r="L11" s="50" t="str">
        <x:v>No sh:NodeShape or sh:PropertyShape is declared</x:v>
      </x:c>
      <x:c r="M11" s="50" t="str"/>
      <x:c r="N11" s="50" t="str">
        <x:v>https://w3id.org/nltl/vocab#polarClass | https://w3id.org/nltl/vocab#ship | https://w3id.org/nltl/vocab#urI1ComplianceStatus</x:v>
      </x:c>
      <x:c r="O11" s="50" t="str"/>
      <x:c r="P11" s="50" t="str"/>
      <x:c r="Q11" s="50" t="str"/>
    </x:row>
  </x:sheetData>
  <x:pageMargins left="0.7" right="0.7" top="0.75" bottom="0.75" header="0.3" footer="0.3"/>
  <x:tableParts count="1">
    <x:tablePart xmlns:r="http://schemas.openxmlformats.org/officeDocument/2006/relationships" r:id="R7bc9767bd8484d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RUN-I2-002-20260820T223442093589Z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RUN-I2-002-20260820T223442093589Z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RUN-I2-002-20260820T223442093589Z</x:v>
      </x:c>
      <x:c r="B5" s="45" t="str">
        <x:v>I2-002</x:v>
      </x:c>
      <x:c r="C5" s="58"/>
      <x:c r="D5" s="45" t="str">
        <x:v>initial_context_pack</x:v>
      </x:c>
      <x:c r="E5" s="46" t="str">
        <x:v>artifacts/context_pack_initial.json</x:v>
      </x:c>
      <x:c r="F5" s="45" t="str">
        <x:v>ced55302c284c6ac4cefa6de6010bcc775785bd4a6443714b5ac51154972f09c</x:v>
      </x:c>
      <x:c r="G5" s="58" t="n">
        <x:v>15842</x:v>
      </x:c>
    </x:row>
    <x:row r="6">
      <x:c r="A6" s="47" t="str">
        <x:v>RUN-I2-002-20260820T223442093589Z</x:v>
      </x:c>
      <x:c r="B6" s="47" t="str">
        <x:v>I2-002</x:v>
      </x:c>
      <x:c r="C6" s="59"/>
      <x:c r="D6" s="47" t="str">
        <x:v>few_shot_selection</x:v>
      </x:c>
      <x:c r="E6" s="48" t="str">
        <x:v>artifacts/few_shots_selected.json</x:v>
      </x:c>
      <x:c r="F6" s="47" t="str">
        <x:v>47be90bb268e3918223bfeb9844a206eb28d4ece726f80ab985cd8554deca916</x:v>
      </x:c>
      <x:c r="G6" s="59" t="n">
        <x:v>3856</x:v>
      </x:c>
    </x:row>
    <x:row r="7">
      <x:c r="A7" s="47" t="str">
        <x:v>RUN-I2-002-20260820T223442093589Z</x:v>
      </x:c>
      <x:c r="B7" s="47" t="str">
        <x:v>I2-002</x:v>
      </x:c>
      <x:c r="C7" s="59" t="n">
        <x:v>1</x:v>
      </x:c>
      <x:c r="D7" s="47" t="str">
        <x:v>generator_prompt</x:v>
      </x:c>
      <x:c r="E7" s="48" t="str">
        <x:v>artifacts/attempt_01/generator_prompt.txt</x:v>
      </x:c>
      <x:c r="F7" s="47" t="str">
        <x:v>03490735e3cc11422a499b9ef513e00399cd7ac041f0afe281176094fcf026bf</x:v>
      </x:c>
      <x:c r="G7" s="59" t="n">
        <x:v>30963</x:v>
      </x:c>
    </x:row>
    <x:row r="8">
      <x:c r="A8" s="47" t="str">
        <x:v>RUN-I2-002-20260820T223442093589Z</x:v>
      </x:c>
      <x:c r="B8" s="47" t="str">
        <x:v>I2-002</x:v>
      </x:c>
      <x:c r="C8" s="59" t="n">
        <x:v>1</x:v>
      </x:c>
      <x:c r="D8" s="47" t="str">
        <x:v>generator_raw_response</x:v>
      </x:c>
      <x:c r="E8" s="48" t="str">
        <x:v>artifacts/attempt_01/generator_raw.txt</x:v>
      </x:c>
      <x:c r="F8" s="47" t="str">
        <x:v>983001fcb7940d496f6b80e668d28813c9f68b9bf02cfeeeae8825f8a93f736b</x:v>
      </x:c>
      <x:c r="G8" s="59" t="n">
        <x:v>891</x:v>
      </x:c>
    </x:row>
    <x:row r="9">
      <x:c r="A9" s="47" t="str">
        <x:v>RUN-I2-002-20260820T223442093589Z</x:v>
      </x:c>
      <x:c r="B9" s="47" t="str">
        <x:v>I2-002</x:v>
      </x:c>
      <x:c r="C9" s="59" t="n">
        <x:v>1</x:v>
      </x:c>
      <x:c r="D9" s="47" t="str">
        <x:v>candidate_shape</x:v>
      </x:c>
      <x:c r="E9" s="48" t="str">
        <x:v>artifacts/attempt_01/candidate_shape.ttl</x:v>
      </x:c>
      <x:c r="F9" s="47" t="str">
        <x:v>3285b1337bd6602704c9dc70e083aa05efaafb25155d9d9d94ba024e32766c8a</x:v>
      </x:c>
      <x:c r="G9" s="59" t="n">
        <x:v>866</x:v>
      </x:c>
    </x:row>
    <x:row r="10">
      <x:c r="A10" s="47" t="str">
        <x:v>RUN-I2-002-20260820T223442093589Z</x:v>
      </x:c>
      <x:c r="B10" s="47" t="str">
        <x:v>I2-002</x:v>
      </x:c>
      <x:c r="C10" s="59" t="n">
        <x:v>1</x:v>
      </x:c>
      <x:c r="D10" s="47" t="str">
        <x:v>deterministic_validation</x:v>
      </x:c>
      <x:c r="E10" s="48" t="str">
        <x:v>artifacts/attempt_01/deterministic_validation.json</x:v>
      </x:c>
      <x:c r="F10" s="47" t="str">
        <x:v>761bc2434cb143bfce1b8935567031de41d439cbf568c6feecceae991e65ede7</x:v>
      </x:c>
      <x:c r="G10" s="59" t="n">
        <x:v>584</x:v>
      </x:c>
    </x:row>
    <x:row r="11">
      <x:c r="A11" s="47" t="str">
        <x:v>RUN-I2-002-20260820T223442093589Z</x:v>
      </x:c>
      <x:c r="B11" s="47" t="str">
        <x:v>I2-002</x:v>
      </x:c>
      <x:c r="C11" s="59" t="n">
        <x:v>1</x:v>
      </x:c>
      <x:c r="D11" s="47" t="str">
        <x:v>validator_prompt</x:v>
      </x:c>
      <x:c r="E11" s="48" t="str">
        <x:v>artifacts/attempt_01/validator_prompt_01.txt</x:v>
      </x:c>
      <x:c r="F11" s="47" t="str">
        <x:v>dc5c135e43cd61accefda50f70a9497091d016f24d93238483f1492dc225a30f</x:v>
      </x:c>
      <x:c r="G11" s="59" t="n">
        <x:v>25090</x:v>
      </x:c>
    </x:row>
    <x:row r="12">
      <x:c r="A12" s="47" t="str">
        <x:v>RUN-I2-002-20260820T223442093589Z</x:v>
      </x:c>
      <x:c r="B12" s="47" t="str">
        <x:v>I2-002</x:v>
      </x:c>
      <x:c r="C12" s="59" t="n">
        <x:v>1</x:v>
      </x:c>
      <x:c r="D12" s="47" t="str">
        <x:v>validator_raw_response</x:v>
      </x:c>
      <x:c r="E12" s="48" t="str">
        <x:v>artifacts/attempt_01/validator_raw_01.txt</x:v>
      </x:c>
      <x:c r="F12" s="47" t="str">
        <x:v>41cba800df6995b62852cc609a973ba46bc23c747f5a409418ee7459019d67a8</x:v>
      </x:c>
      <x:c r="G12" s="59" t="n">
        <x:v>577</x:v>
      </x:c>
    </x:row>
    <x:row r="13">
      <x:c r="A13" s="47" t="str">
        <x:v>RUN-I2-002-20260820T223442093589Z</x:v>
      </x:c>
      <x:c r="B13" s="47" t="str">
        <x:v>I2-002</x:v>
      </x:c>
      <x:c r="C13" s="59" t="n">
        <x:v>2</x:v>
      </x:c>
      <x:c r="D13" s="47" t="str">
        <x:v>generator_prompt</x:v>
      </x:c>
      <x:c r="E13" s="48" t="str">
        <x:v>artifacts/attempt_02/generator_prompt.txt</x:v>
      </x:c>
      <x:c r="F13" s="47" t="str">
        <x:v>75f5032780315c99776227fd2337e734528b4bb8fc8f95d96e796d93b208b2f9</x:v>
      </x:c>
      <x:c r="G13" s="59" t="n">
        <x:v>31475</x:v>
      </x:c>
    </x:row>
    <x:row r="14">
      <x:c r="A14" s="47" t="str">
        <x:v>RUN-I2-002-20260820T223442093589Z</x:v>
      </x:c>
      <x:c r="B14" s="47" t="str">
        <x:v>I2-002</x:v>
      </x:c>
      <x:c r="C14" s="59" t="n">
        <x:v>2</x:v>
      </x:c>
      <x:c r="D14" s="47" t="str">
        <x:v>generator_raw_response</x:v>
      </x:c>
      <x:c r="E14" s="48" t="str">
        <x:v>artifacts/attempt_02/generator_raw.txt</x:v>
      </x:c>
      <x:c r="F14" s="47" t="str">
        <x:v>4d7702768f69f5146f91b22155981a97311a5cf5c185cd7b5a8a802b158db51e</x:v>
      </x:c>
      <x:c r="G14" s="59" t="n">
        <x:v>684</x:v>
      </x:c>
    </x:row>
    <x:row r="15">
      <x:c r="A15" s="47" t="str">
        <x:v>RUN-I2-002-20260820T223442093589Z</x:v>
      </x:c>
      <x:c r="B15" s="47" t="str">
        <x:v>I2-002</x:v>
      </x:c>
      <x:c r="C15" s="59" t="n">
        <x:v>2</x:v>
      </x:c>
      <x:c r="D15" s="47" t="str">
        <x:v>candidate_shape</x:v>
      </x:c>
      <x:c r="E15" s="48" t="str">
        <x:v>artifacts/attempt_02/candidate_shape.ttl</x:v>
      </x:c>
      <x:c r="F15" s="47" t="str">
        <x:v>0c2be842ef19c56fc99bcedfa6d9268ef773b51b8c790e93e2442d0d22182c6f</x:v>
      </x:c>
      <x:c r="G15" s="59" t="n">
        <x:v>659</x:v>
      </x:c>
    </x:row>
    <x:row r="16">
      <x:c r="A16" s="47" t="str">
        <x:v>RUN-I2-002-20260820T223442093589Z</x:v>
      </x:c>
      <x:c r="B16" s="47" t="str">
        <x:v>I2-002</x:v>
      </x:c>
      <x:c r="C16" s="59" t="n">
        <x:v>2</x:v>
      </x:c>
      <x:c r="D16" s="47" t="str">
        <x:v>deterministic_validation</x:v>
      </x:c>
      <x:c r="E16" s="48" t="str">
        <x:v>artifacts/attempt_02/deterministic_validation.json</x:v>
      </x:c>
      <x:c r="F16" s="47" t="str">
        <x:v>4519176e390628bfa1d27743a537d3f75b969ffc488dc18fea71ad0ca3d98c9a</x:v>
      </x:c>
      <x:c r="G16" s="59" t="n">
        <x:v>599</x:v>
      </x:c>
    </x:row>
    <x:row r="17">
      <x:c r="A17" s="47" t="str">
        <x:v>RUN-I2-002-20260820T223442093589Z</x:v>
      </x:c>
      <x:c r="B17" s="47" t="str">
        <x:v>I2-002</x:v>
      </x:c>
      <x:c r="C17" s="59" t="n">
        <x:v>2</x:v>
      </x:c>
      <x:c r="D17" s="47" t="str">
        <x:v>validator_prompt</x:v>
      </x:c>
      <x:c r="E17" s="48" t="str">
        <x:v>artifacts/attempt_02/validator_prompt_01.txt</x:v>
      </x:c>
      <x:c r="F17" s="47" t="str">
        <x:v>d7d13cbcc1f06320d1e966cb34032d873589596257b7810683a75163a2b2acf0</x:v>
      </x:c>
      <x:c r="G17" s="59" t="n">
        <x:v>25044</x:v>
      </x:c>
    </x:row>
    <x:row r="18">
      <x:c r="A18" s="47" t="str">
        <x:v>RUN-I2-002-20260820T223442093589Z</x:v>
      </x:c>
      <x:c r="B18" s="47" t="str">
        <x:v>I2-002</x:v>
      </x:c>
      <x:c r="C18" s="59" t="n">
        <x:v>2</x:v>
      </x:c>
      <x:c r="D18" s="47" t="str">
        <x:v>validator_raw_response</x:v>
      </x:c>
      <x:c r="E18" s="48" t="str">
        <x:v>artifacts/attempt_02/validator_raw_01.txt</x:v>
      </x:c>
      <x:c r="F18" s="47" t="str">
        <x:v>1ef921eb3ca0852616005d6e2cdbfa50b1cec7121517700603e96f344a39147b</x:v>
      </x:c>
      <x:c r="G18" s="59" t="n">
        <x:v>533</x:v>
      </x:c>
    </x:row>
    <x:row r="19">
      <x:c r="A19" s="47" t="str">
        <x:v>RUN-I2-002-20260820T223442093589Z</x:v>
      </x:c>
      <x:c r="B19" s="47" t="str">
        <x:v>I2-002</x:v>
      </x:c>
      <x:c r="C19" s="59" t="n">
        <x:v>3</x:v>
      </x:c>
      <x:c r="D19" s="47" t="str">
        <x:v>generator_prompt</x:v>
      </x:c>
      <x:c r="E19" s="48" t="str">
        <x:v>artifacts/attempt_03/generator_prompt.txt</x:v>
      </x:c>
      <x:c r="F19" s="47" t="str">
        <x:v>514ad857cf220032f2df389de0debe86db3df7dce2c544a70b03506ec04c2c16</x:v>
      </x:c>
      <x:c r="G19" s="59" t="n">
        <x:v>32095</x:v>
      </x:c>
    </x:row>
    <x:row r="20">
      <x:c r="A20" s="47" t="str">
        <x:v>RUN-I2-002-20260820T223442093589Z</x:v>
      </x:c>
      <x:c r="B20" s="47" t="str">
        <x:v>I2-002</x:v>
      </x:c>
      <x:c r="C20" s="59" t="n">
        <x:v>3</x:v>
      </x:c>
      <x:c r="D20" s="47" t="str">
        <x:v>generator_raw_response</x:v>
      </x:c>
      <x:c r="E20" s="48" t="str">
        <x:v>artifacts/attempt_03/generator_raw.txt</x:v>
      </x:c>
      <x:c r="F20" s="47" t="str">
        <x:v>144702ec85dbcb904bcb29b9362272e948591023d72de3e5d2a5ddfa1395051d</x:v>
      </x:c>
      <x:c r="G20" s="59" t="n">
        <x:v>609</x:v>
      </x:c>
    </x:row>
    <x:row r="21">
      <x:c r="A21" s="47" t="str">
        <x:v>RUN-I2-002-20260820T223442093589Z</x:v>
      </x:c>
      <x:c r="B21" s="47" t="str">
        <x:v>I2-002</x:v>
      </x:c>
      <x:c r="C21" s="59" t="n">
        <x:v>3</x:v>
      </x:c>
      <x:c r="D21" s="47" t="str">
        <x:v>candidate_shape</x:v>
      </x:c>
      <x:c r="E21" s="48" t="str">
        <x:v>artifacts/attempt_03/candidate_shape.ttl</x:v>
      </x:c>
      <x:c r="F21" s="47" t="str">
        <x:v>b8ebf1c540a013416cc286f75134ae4ef6e7ce7135018105776c0e5d4f011416</x:v>
      </x:c>
      <x:c r="G21" s="59" t="n">
        <x:v>584</x:v>
      </x:c>
    </x:row>
    <x:row r="22">
      <x:c r="A22" s="47" t="str">
        <x:v>RUN-I2-002-20260820T223442093589Z</x:v>
      </x:c>
      <x:c r="B22" s="47" t="str">
        <x:v>I2-002</x:v>
      </x:c>
      <x:c r="C22" s="59" t="n">
        <x:v>3</x:v>
      </x:c>
      <x:c r="D22" s="47" t="str">
        <x:v>deterministic_validation</x:v>
      </x:c>
      <x:c r="E22" s="48" t="str">
        <x:v>artifacts/attempt_03/deterministic_validation.json</x:v>
      </x:c>
      <x:c r="F22" s="47" t="str">
        <x:v>8aeb535715301eb91fdf2608424ab817192e7c89584f694a46d2fac2f6c36aa6</x:v>
      </x:c>
      <x:c r="G22" s="59" t="n">
        <x:v>531</x:v>
      </x:c>
    </x:row>
    <x:row r="23">
      <x:c r="A23" s="47" t="str">
        <x:v>RUN-I2-002-20260820T223442093589Z</x:v>
      </x:c>
      <x:c r="B23" s="47" t="str">
        <x:v>I2-002</x:v>
      </x:c>
      <x:c r="C23" s="59" t="n">
        <x:v>3</x:v>
      </x:c>
      <x:c r="D23" s="47" t="str">
        <x:v>validator_prompt</x:v>
      </x:c>
      <x:c r="E23" s="48" t="str">
        <x:v>artifacts/attempt_03/validator_prompt_01.txt</x:v>
      </x:c>
      <x:c r="F23" s="47" t="str">
        <x:v>1980b40a7d42f56b6c80f345c5427edc921a1c8fce402308c01a2f3c805a15c9</x:v>
      </x:c>
      <x:c r="G23" s="59" t="n">
        <x:v>25516</x:v>
      </x:c>
    </x:row>
    <x:row r="24">
      <x:c r="A24" s="47" t="str">
        <x:v>RUN-I2-002-20260820T223442093589Z</x:v>
      </x:c>
      <x:c r="B24" s="47" t="str">
        <x:v>I2-002</x:v>
      </x:c>
      <x:c r="C24" s="59" t="n">
        <x:v>3</x:v>
      </x:c>
      <x:c r="D24" s="47" t="str">
        <x:v>validator_raw_response</x:v>
      </x:c>
      <x:c r="E24" s="48" t="str">
        <x:v>artifacts/attempt_03/validator_raw_01.txt</x:v>
      </x:c>
      <x:c r="F24" s="47" t="str">
        <x:v>6ff9912a0ab3ae2b34e6ff555b68fb61de52ca5d3a35c79d1700a33a554f40e3</x:v>
      </x:c>
      <x:c r="G24" s="59" t="n">
        <x:v>497</x:v>
      </x:c>
    </x:row>
    <x:row r="25">
      <x:c r="A25" s="47" t="str">
        <x:v>RUN-I2-002-20260820T223442093589Z</x:v>
      </x:c>
      <x:c r="B25" s="47" t="str">
        <x:v>I2-002</x:v>
      </x:c>
      <x:c r="C25" s="59" t="n">
        <x:v>4</x:v>
      </x:c>
      <x:c r="D25" s="47" t="str">
        <x:v>generator_prompt</x:v>
      </x:c>
      <x:c r="E25" s="48" t="str">
        <x:v>artifacts/attempt_04/generator_prompt.txt</x:v>
      </x:c>
      <x:c r="F25" s="47" t="str">
        <x:v>2e1883218d4008b393d4656223116e25d15ad2d4adcf5e02842abb8ee36616d6</x:v>
      </x:c>
      <x:c r="G25" s="59" t="n">
        <x:v>32538</x:v>
      </x:c>
    </x:row>
    <x:row r="26">
      <x:c r="A26" s="47" t="str">
        <x:v>RUN-I2-002-20260820T223442093589Z</x:v>
      </x:c>
      <x:c r="B26" s="47" t="str">
        <x:v>I2-002</x:v>
      </x:c>
      <x:c r="C26" s="59" t="n">
        <x:v>4</x:v>
      </x:c>
      <x:c r="D26" s="47" t="str">
        <x:v>generator_raw_response</x:v>
      </x:c>
      <x:c r="E26" s="48" t="str">
        <x:v>artifacts/attempt_04/generator_raw.txt</x:v>
      </x:c>
      <x:c r="F26" s="47" t="str">
        <x:v>2a4aae83a5d7757fbf7256e739a6edcb3ec59da46b0e134277690de1de347cc2</x:v>
      </x:c>
      <x:c r="G26" s="59" t="n">
        <x:v>910</x:v>
      </x:c>
    </x:row>
    <x:row r="27">
      <x:c r="A27" s="47" t="str">
        <x:v>RUN-I2-002-20260820T223442093589Z</x:v>
      </x:c>
      <x:c r="B27" s="47" t="str">
        <x:v>I2-002</x:v>
      </x:c>
      <x:c r="C27" s="59" t="n">
        <x:v>4</x:v>
      </x:c>
      <x:c r="D27" s="47" t="str">
        <x:v>candidate_shape</x:v>
      </x:c>
      <x:c r="E27" s="48" t="str">
        <x:v>artifacts/attempt_04/candidate_shape.ttl</x:v>
      </x:c>
      <x:c r="F27" s="47" t="str">
        <x:v>4c9797056c1a815355f0dae56be500e2a38766298e2d1b017504c64a2ae13169</x:v>
      </x:c>
      <x:c r="G27" s="59" t="n">
        <x:v>885</x:v>
      </x:c>
    </x:row>
    <x:row r="28">
      <x:c r="A28" s="47" t="str">
        <x:v>RUN-I2-002-20260820T223442093589Z</x:v>
      </x:c>
      <x:c r="B28" s="47" t="str">
        <x:v>I2-002</x:v>
      </x:c>
      <x:c r="C28" s="59" t="n">
        <x:v>4</x:v>
      </x:c>
      <x:c r="D28" s="47" t="str">
        <x:v>deterministic_validation</x:v>
      </x:c>
      <x:c r="E28" s="48" t="str">
        <x:v>artifacts/attempt_04/deterministic_validation.json</x:v>
      </x:c>
      <x:c r="F28" s="47" t="str">
        <x:v>ddca5a4a6c2a17e995494bad2810d734aacb24aa02c001eba1686d6b445ef2b0</x:v>
      </x:c>
      <x:c r="G28" s="59" t="n">
        <x:v>582</x:v>
      </x:c>
    </x:row>
    <x:row r="29">
      <x:c r="A29" s="47" t="str">
        <x:v>RUN-I2-002-20260820T223442093589Z</x:v>
      </x:c>
      <x:c r="B29" s="47" t="str">
        <x:v>I2-002</x:v>
      </x:c>
      <x:c r="C29" s="59" t="n">
        <x:v>4</x:v>
      </x:c>
      <x:c r="D29" s="47" t="str">
        <x:v>validator_prompt</x:v>
      </x:c>
      <x:c r="E29" s="48" t="str">
        <x:v>artifacts/attempt_04/validator_prompt_01.txt</x:v>
      </x:c>
      <x:c r="F29" s="47" t="str">
        <x:v>edf1877f577810a48e4689c64937ac52f5bfa933afb9e7a2a4207676af2daa6a</x:v>
      </x:c>
      <x:c r="G29" s="59" t="n">
        <x:v>26592</x:v>
      </x:c>
    </x:row>
    <x:row r="30">
      <x:c r="A30" s="47" t="str">
        <x:v>RUN-I2-002-20260820T223442093589Z</x:v>
      </x:c>
      <x:c r="B30" s="47" t="str">
        <x:v>I2-002</x:v>
      </x:c>
      <x:c r="C30" s="59" t="n">
        <x:v>4</x:v>
      </x:c>
      <x:c r="D30" s="47" t="str">
        <x:v>validator_raw_response</x:v>
      </x:c>
      <x:c r="E30" s="48" t="str">
        <x:v>artifacts/attempt_04/validator_raw_01.txt</x:v>
      </x:c>
      <x:c r="F30" s="47" t="str">
        <x:v>e3c94e098576f673e9eefb0601d2b1ba7fcc2ea466b27fc37d848c904ccfec77</x:v>
      </x:c>
      <x:c r="G30" s="59" t="n">
        <x:v>569</x:v>
      </x:c>
    </x:row>
    <x:row r="31">
      <x:c r="A31" s="47" t="str">
        <x:v>RUN-I2-002-20260820T223442093589Z</x:v>
      </x:c>
      <x:c r="B31" s="47" t="str">
        <x:v>I2-002</x:v>
      </x:c>
      <x:c r="C31" s="59" t="n">
        <x:v>5</x:v>
      </x:c>
      <x:c r="D31" s="47" t="str">
        <x:v>generator_prompt</x:v>
      </x:c>
      <x:c r="E31" s="48" t="str">
        <x:v>artifacts/attempt_05/generator_prompt.txt</x:v>
      </x:c>
      <x:c r="F31" s="47" t="str">
        <x:v>f1d811cb8d764778c2638bb2c5ea7b7c7de350c39217d0918f0f31c866eda4c6</x:v>
      </x:c>
      <x:c r="G31" s="59" t="n">
        <x:v>33050</x:v>
      </x:c>
    </x:row>
    <x:row r="32">
      <x:c r="A32" s="47" t="str">
        <x:v>RUN-I2-002-20260820T223442093589Z</x:v>
      </x:c>
      <x:c r="B32" s="47" t="str">
        <x:v>I2-002</x:v>
      </x:c>
      <x:c r="C32" s="59" t="n">
        <x:v>5</x:v>
      </x:c>
      <x:c r="D32" s="47" t="str">
        <x:v>generator_raw_response</x:v>
      </x:c>
      <x:c r="E32" s="48" t="str">
        <x:v>artifacts/attempt_05/generator_raw.txt</x:v>
      </x:c>
      <x:c r="F32" s="47" t="str">
        <x:v>719d5d28b3e7e959b393a3cff2dfefc4ee7d9387ca834006b41f837f4b0fcb06</x:v>
      </x:c>
      <x:c r="G32" s="59" t="n">
        <x:v>668</x:v>
      </x:c>
    </x:row>
    <x:row r="33">
      <x:c r="A33" s="47" t="str">
        <x:v>RUN-I2-002-20260820T223442093589Z</x:v>
      </x:c>
      <x:c r="B33" s="47" t="str">
        <x:v>I2-002</x:v>
      </x:c>
      <x:c r="C33" s="59" t="n">
        <x:v>5</x:v>
      </x:c>
      <x:c r="D33" s="47" t="str">
        <x:v>candidate_shape</x:v>
      </x:c>
      <x:c r="E33" s="48" t="str">
        <x:v>artifacts/attempt_05/candidate_shape.ttl</x:v>
      </x:c>
      <x:c r="F33" s="47" t="str">
        <x:v>9d995ab872c3a200333adb451e6bfb40f52276dcd584de343c9fd4e52c899e60</x:v>
      </x:c>
      <x:c r="G33" s="59" t="n">
        <x:v>643</x:v>
      </x:c>
    </x:row>
    <x:row r="34">
      <x:c r="A34" s="47" t="str">
        <x:v>RUN-I2-002-20260820T223442093589Z</x:v>
      </x:c>
      <x:c r="B34" s="47" t="str">
        <x:v>I2-002</x:v>
      </x:c>
      <x:c r="C34" s="59" t="n">
        <x:v>5</x:v>
      </x:c>
      <x:c r="D34" s="47" t="str">
        <x:v>deterministic_validation</x:v>
      </x:c>
      <x:c r="E34" s="48" t="str">
        <x:v>artifacts/attempt_05/deterministic_validation.json</x:v>
      </x:c>
      <x:c r="F34" s="47" t="str">
        <x:v>4519176e390628bfa1d27743a537d3f75b969ffc488dc18fea71ad0ca3d98c9a</x:v>
      </x:c>
      <x:c r="G34" s="59" t="n">
        <x:v>599</x:v>
      </x:c>
    </x:row>
    <x:row r="35">
      <x:c r="A35" s="47" t="str">
        <x:v>RUN-I2-002-20260820T223442093589Z</x:v>
      </x:c>
      <x:c r="B35" s="47" t="str">
        <x:v>I2-002</x:v>
      </x:c>
      <x:c r="C35" s="59" t="n">
        <x:v>5</x:v>
      </x:c>
      <x:c r="D35" s="47" t="str">
        <x:v>validator_prompt</x:v>
      </x:c>
      <x:c r="E35" s="48" t="str">
        <x:v>artifacts/attempt_05/validator_prompt_01.txt</x:v>
      </x:c>
      <x:c r="F35" s="47" t="str">
        <x:v>cb670e5f6957b9537df7dfaab3842abb77b8ac77db490040e39d268360eb690c</x:v>
      </x:c>
      <x:c r="G35" s="59" t="n">
        <x:v>26604</x:v>
      </x:c>
    </x:row>
    <x:row r="36">
      <x:c r="A36" s="47" t="str">
        <x:v>RUN-I2-002-20260820T223442093589Z</x:v>
      </x:c>
      <x:c r="B36" s="47" t="str">
        <x:v>I2-002</x:v>
      </x:c>
      <x:c r="C36" s="59" t="n">
        <x:v>5</x:v>
      </x:c>
      <x:c r="D36" s="47" t="str">
        <x:v>validator_raw_response</x:v>
      </x:c>
      <x:c r="E36" s="48" t="str">
        <x:v>artifacts/attempt_05/validator_raw_01.txt</x:v>
      </x:c>
      <x:c r="F36" s="47" t="str">
        <x:v>067869453af68711879d571f7ae1b36d81ebdef4ea4d0c45ed2f61301e1db1bc</x:v>
      </x:c>
      <x:c r="G36" s="59" t="n">
        <x:v>551</x:v>
      </x:c>
    </x:row>
    <x:row r="37">
      <x:c r="A37" s="47" t="str">
        <x:v>RUN-I2-002-20260820T223442093589Z</x:v>
      </x:c>
      <x:c r="B37" s="47" t="str">
        <x:v>I2-002</x:v>
      </x:c>
      <x:c r="C37" s="59" t="n">
        <x:v>6</x:v>
      </x:c>
      <x:c r="D37" s="47" t="str">
        <x:v>generator_prompt</x:v>
      </x:c>
      <x:c r="E37" s="48" t="str">
        <x:v>artifacts/attempt_06/generator_prompt.txt</x:v>
      </x:c>
      <x:c r="F37" s="47" t="str">
        <x:v>31c8aae85768eac37728ee1762d1ffeac62b3a6eedd34bf443de495fbd7a92af</x:v>
      </x:c>
      <x:c r="G37" s="59" t="n">
        <x:v>33682</x:v>
      </x:c>
    </x:row>
    <x:row r="38">
      <x:c r="A38" s="47" t="str">
        <x:v>RUN-I2-002-20260820T223442093589Z</x:v>
      </x:c>
      <x:c r="B38" s="47" t="str">
        <x:v>I2-002</x:v>
      </x:c>
      <x:c r="C38" s="59" t="n">
        <x:v>6</x:v>
      </x:c>
      <x:c r="D38" s="47" t="str">
        <x:v>generator_raw_response</x:v>
      </x:c>
      <x:c r="E38" s="48" t="str">
        <x:v>artifacts/attempt_06/generator_raw.txt</x:v>
      </x:c>
      <x:c r="F38" s="47" t="str">
        <x:v>90a0f0575ba0a2534045349fa3ce12668d22bd32ff77b0b263ee7ee045670491</x:v>
      </x:c>
      <x:c r="G38" s="59" t="n">
        <x:v>635</x:v>
      </x:c>
    </x:row>
    <x:row r="39">
      <x:c r="A39" s="47" t="str">
        <x:v>RUN-I2-002-20260820T223442093589Z</x:v>
      </x:c>
      <x:c r="B39" s="47" t="str">
        <x:v>I2-002</x:v>
      </x:c>
      <x:c r="C39" s="59" t="n">
        <x:v>6</x:v>
      </x:c>
      <x:c r="D39" s="47" t="str">
        <x:v>candidate_shape</x:v>
      </x:c>
      <x:c r="E39" s="48" t="str">
        <x:v>artifacts/attempt_06/candidate_shape.ttl</x:v>
      </x:c>
      <x:c r="F39" s="47" t="str">
        <x:v>fe4c0cbee28a9650f6e6210ec51d90c3f3ae8c1258efbac787d42f5271a9bcba</x:v>
      </x:c>
      <x:c r="G39" s="59" t="n">
        <x:v>610</x:v>
      </x:c>
    </x:row>
    <x:row r="40">
      <x:c r="A40" s="47" t="str">
        <x:v>RUN-I2-002-20260820T223442093589Z</x:v>
      </x:c>
      <x:c r="B40" s="47" t="str">
        <x:v>I2-002</x:v>
      </x:c>
      <x:c r="C40" s="59" t="n">
        <x:v>6</x:v>
      </x:c>
      <x:c r="D40" s="47" t="str">
        <x:v>deterministic_validation</x:v>
      </x:c>
      <x:c r="E40" s="48" t="str">
        <x:v>artifacts/attempt_06/deterministic_validation.json</x:v>
      </x:c>
      <x:c r="F40" s="47" t="str">
        <x:v>4519176e390628bfa1d27743a537d3f75b969ffc488dc18fea71ad0ca3d98c9a</x:v>
      </x:c>
      <x:c r="G40" s="59" t="n">
        <x:v>599</x:v>
      </x:c>
    </x:row>
    <x:row r="41">
      <x:c r="A41" s="47" t="str">
        <x:v>RUN-I2-002-20260820T223442093589Z</x:v>
      </x:c>
      <x:c r="B41" s="47" t="str">
        <x:v>I2-002</x:v>
      </x:c>
      <x:c r="C41" s="59" t="n">
        <x:v>6</x:v>
      </x:c>
      <x:c r="D41" s="47" t="str">
        <x:v>validator_prompt</x:v>
      </x:c>
      <x:c r="E41" s="48" t="str">
        <x:v>artifacts/attempt_06/validator_prompt_01.txt</x:v>
      </x:c>
      <x:c r="F41" s="47" t="str">
        <x:v>9f8f5b0ac71080817ec0e94776da96ddf903552bc45d56547f22cdda805dd4f3</x:v>
      </x:c>
      <x:c r="G41" s="59" t="n">
        <x:v>27205</x:v>
      </x:c>
    </x:row>
    <x:row r="42">
      <x:c r="A42" s="47" t="str">
        <x:v>RUN-I2-002-20260820T223442093589Z</x:v>
      </x:c>
      <x:c r="B42" s="47" t="str">
        <x:v>I2-002</x:v>
      </x:c>
      <x:c r="C42" s="59" t="n">
        <x:v>6</x:v>
      </x:c>
      <x:c r="D42" s="47" t="str">
        <x:v>validator_raw_response</x:v>
      </x:c>
      <x:c r="E42" s="48" t="str">
        <x:v>artifacts/attempt_06/validator_raw_01.txt</x:v>
      </x:c>
      <x:c r="F42" s="47" t="str">
        <x:v>6c6ed907551998a41ddec07672a77e73b5216e4eb9b8dd3656853e5dd5d96bd9</x:v>
      </x:c>
      <x:c r="G42" s="59" t="n">
        <x:v>576</x:v>
      </x:c>
    </x:row>
    <x:row r="43">
      <x:c r="A43" s="47" t="str">
        <x:v>RUN-I2-002-20260820T223442093589Z</x:v>
      </x:c>
      <x:c r="B43" s="47" t="str">
        <x:v>I2-002</x:v>
      </x:c>
      <x:c r="C43" s="59" t="n">
        <x:v>7</x:v>
      </x:c>
      <x:c r="D43" s="47" t="str">
        <x:v>generator_prompt</x:v>
      </x:c>
      <x:c r="E43" s="48" t="str">
        <x:v>artifacts/attempt_07/generator_prompt.txt</x:v>
      </x:c>
      <x:c r="F43" s="47" t="str">
        <x:v>ecd9adcb4045924463f6b60c318ffdd2eb8ba3f897483cabd398c16c6ef4e30a</x:v>
      </x:c>
      <x:c r="G43" s="59" t="n">
        <x:v>34339</x:v>
      </x:c>
    </x:row>
    <x:row r="44">
      <x:c r="A44" s="47" t="str">
        <x:v>RUN-I2-002-20260820T223442093589Z</x:v>
      </x:c>
      <x:c r="B44" s="47" t="str">
        <x:v>I2-002</x:v>
      </x:c>
      <x:c r="C44" s="59" t="n">
        <x:v>7</x:v>
      </x:c>
      <x:c r="D44" s="47" t="str">
        <x:v>generator_raw_response</x:v>
      </x:c>
      <x:c r="E44" s="48" t="str">
        <x:v>artifacts/attempt_07/generator_raw.txt</x:v>
      </x:c>
      <x:c r="F44" s="47" t="str">
        <x:v>d54a53f5f34509b48beb072a4b6cb60f1ce325f685f88c16efd27ff49e69975a</x:v>
      </x:c>
      <x:c r="G44" s="59" t="n">
        <x:v>527</x:v>
      </x:c>
    </x:row>
    <x:row r="45">
      <x:c r="A45" s="47" t="str">
        <x:v>RUN-I2-002-20260820T223442093589Z</x:v>
      </x:c>
      <x:c r="B45" s="47" t="str">
        <x:v>I2-002</x:v>
      </x:c>
      <x:c r="C45" s="59" t="n">
        <x:v>7</x:v>
      </x:c>
      <x:c r="D45" s="47" t="str">
        <x:v>candidate_shape</x:v>
      </x:c>
      <x:c r="E45" s="48" t="str">
        <x:v>artifacts/attempt_07/candidate_shape.ttl</x:v>
      </x:c>
      <x:c r="F45" s="47" t="str">
        <x:v>ec16858026ffff7e0c771fbcffe48eb74fc870bad0279c634c772092f67123d6</x:v>
      </x:c>
      <x:c r="G45" s="59" t="n">
        <x:v>502</x:v>
      </x:c>
    </x:row>
    <x:row r="46">
      <x:c r="A46" s="47" t="str">
        <x:v>RUN-I2-002-20260820T223442093589Z</x:v>
      </x:c>
      <x:c r="B46" s="47" t="str">
        <x:v>I2-002</x:v>
      </x:c>
      <x:c r="C46" s="59" t="n">
        <x:v>7</x:v>
      </x:c>
      <x:c r="D46" s="47" t="str">
        <x:v>deterministic_validation</x:v>
      </x:c>
      <x:c r="E46" s="48" t="str">
        <x:v>artifacts/attempt_07/deterministic_validation.json</x:v>
      </x:c>
      <x:c r="F46" s="47" t="str">
        <x:v>a673324b420a0e47fa447a53571a95294d3393d74f7c55b7281ee25c6abedc5b</x:v>
      </x:c>
      <x:c r="G46" s="59" t="n">
        <x:v>591</x:v>
      </x:c>
    </x:row>
    <x:row r="47">
      <x:c r="A47" s="47" t="str">
        <x:v>RUN-I2-002-20260820T223442093589Z</x:v>
      </x:c>
      <x:c r="B47" s="47" t="str">
        <x:v>I2-002</x:v>
      </x:c>
      <x:c r="C47" s="59" t="n">
        <x:v>7</x:v>
      </x:c>
      <x:c r="D47" s="47" t="str">
        <x:v>validator_prompt</x:v>
      </x:c>
      <x:c r="E47" s="48" t="str">
        <x:v>artifacts/attempt_07/validator_prompt_01.txt</x:v>
      </x:c>
      <x:c r="F47" s="47" t="str">
        <x:v>7528d2f3e8cf6c38f881b8efadb9c91ee3f2e49d8df282f6d311e8199f5e388a</x:v>
      </x:c>
      <x:c r="G47" s="59" t="n">
        <x:v>27744</x:v>
      </x:c>
    </x:row>
    <x:row r="48">
      <x:c r="A48" s="49" t="str">
        <x:v>RUN-I2-002-20260820T223442093589Z</x:v>
      </x:c>
      <x:c r="B48" s="49" t="str">
        <x:v>I2-002</x:v>
      </x:c>
      <x:c r="C48" s="60" t="n">
        <x:v>7</x:v>
      </x:c>
      <x:c r="D48" s="49" t="str">
        <x:v>validator_raw_response</x:v>
      </x:c>
      <x:c r="E48" s="50" t="str">
        <x:v>artifacts/attempt_07/validator_raw_01.txt</x:v>
      </x:c>
      <x:c r="F48" s="49" t="str">
        <x:v>9fb7b275cc503b4f30e3963fc40eb2cfe38eff8d5e4a10c29be44da04afe2de6</x:v>
      </x:c>
      <x:c r="G48" s="60" t="n">
        <x:v>574</x:v>
      </x:c>
    </x:row>
  </x:sheetData>
  <x:pageMargins left="0.7" right="0.7" top="0.75" bottom="0.75" header="0.3" footer="0.3"/>
  <x:tableParts count="1">
    <x:tablePart xmlns:r="http://schemas.openxmlformats.org/officeDocument/2006/relationships" r:id="R7db5c7f90b554f8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RUN-I2-002-20260820T223442093589Z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RUN-I2-002-20260820T223442093589Z</x:v>
      </x:c>
      <x:c r="B5" s="69" t="str">
        <x:v>I2-002</x:v>
      </x:c>
      <x:c r="C5" s="71" t="n">
        <x:v>7</x:v>
      </x:c>
      <x:c r="D5" s="69" t="str">
        <x:v>MAX_ATTEMPTS_REACHED</x:v>
      </x:c>
      <x:c r="E5" s="73" t="str">
        <x:v>Deterministic validation fails because no sh:NodeShape or sh:PropertyShape with a recognizable substantive constraint is declared. Preserve this correct ship applicability target requiring both polarClass and urI1ComplianceStatus=true, but attach it via sh:target to the substantive UR I2 constraint shape(s); do not freeze it as a standalone target-only graph, turn either applicability input into an obligation, add tautological class/property constraints, or require the redundant urI2Applicability boolean.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3f8a43ff1fd493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RUN-I2-002-20260820T223442093589Z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