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923da23c1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f1ff9e8a944e46"/>
    <x:sheet xmlns:r="http://schemas.openxmlformats.org/officeDocument/2006/relationships" name="README" sheetId="2" r:id="R7eaaee2066ea4d3f"/>
    <x:sheet xmlns:r="http://schemas.openxmlformats.org/officeDocument/2006/relationships" name="REGULATION_QUEUE" sheetId="3" r:id="R8ae5fe42e7d54fbf"/>
    <x:sheet xmlns:r="http://schemas.openxmlformats.org/officeDocument/2006/relationships" name="RUNS" sheetId="4" r:id="Rf3906bc42c5b4a6a"/>
    <x:sheet xmlns:r="http://schemas.openxmlformats.org/officeDocument/2006/relationships" name="ITERATIONS" sheetId="5" r:id="R0ac9ab5b98fa4efd"/>
    <x:sheet xmlns:r="http://schemas.openxmlformats.org/officeDocument/2006/relationships" name="API_CALLS" sheetId="6" r:id="R608f49d5f6714775"/>
    <x:sheet xmlns:r="http://schemas.openxmlformats.org/officeDocument/2006/relationships" name="TERM_RETRIEVAL" sheetId="7" r:id="R44a8293bfcff4d0d"/>
    <x:sheet xmlns:r="http://schemas.openxmlformats.org/officeDocument/2006/relationships" name="FEW_SHOT_SELECTION" sheetId="8" r:id="Re6c54b06235f4fa2"/>
    <x:sheet xmlns:r="http://schemas.openxmlformats.org/officeDocument/2006/relationships" name="VALIDATION" sheetId="9" r:id="R0ae452b786954568"/>
    <x:sheet xmlns:r="http://schemas.openxmlformats.org/officeDocument/2006/relationships" name="VOCAB_MATCHES" sheetId="10" r:id="R3d5748cb3ff94c01"/>
    <x:sheet xmlns:r="http://schemas.openxmlformats.org/officeDocument/2006/relationships" name="ARTIFACTS" sheetId="11" r:id="R936827bdf0e74064"/>
    <x:sheet xmlns:r="http://schemas.openxmlformats.org/officeDocument/2006/relationships" name="UNRESOLVED" sheetId="12" r:id="R72cedb82bdd044ea"/>
    <x:sheet xmlns:r="http://schemas.openxmlformats.org/officeDocument/2006/relationships" name="RDF_TEST_QUEUE" sheetId="13" r:id="R09611a4159ac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b847cf6bc4aa1" /><Relationship Type="http://schemas.openxmlformats.org/officeDocument/2006/relationships/theme" Target="/xl/theme/theme1.xml" Id="R30ca91f697c443cf" /><Relationship Type="http://schemas.microsoft.com/office/2022/11/relationships/FeaturePropertyBag" Target="/xl/featurePropertyBag/featurePropertyBag.xml" Id="R21c8d27d42f44329" /><Relationship Type="http://schemas.openxmlformats.org/officeDocument/2006/relationships/sharedStrings" Target="/xl/sharedStrings.xml" Id="R733da3e8ab444a00" /><Relationship Type="http://schemas.openxmlformats.org/officeDocument/2006/relationships/worksheet" Target="/xl/worksheets/sheet1.xml" Id="R06f1ff9e8a944e46" /><Relationship Type="http://schemas.openxmlformats.org/officeDocument/2006/relationships/worksheet" Target="/xl/worksheets/sheet2.xml" Id="R7eaaee2066ea4d3f" /><Relationship Type="http://schemas.openxmlformats.org/officeDocument/2006/relationships/worksheet" Target="/xl/worksheets/sheet3.xml" Id="R8ae5fe42e7d54fbf" /><Relationship Type="http://schemas.openxmlformats.org/officeDocument/2006/relationships/worksheet" Target="/xl/worksheets/sheet4.xml" Id="Rf3906bc42c5b4a6a" /><Relationship Type="http://schemas.openxmlformats.org/officeDocument/2006/relationships/worksheet" Target="/xl/worksheets/sheet5.xml" Id="R0ac9ab5b98fa4efd" /><Relationship Type="http://schemas.openxmlformats.org/officeDocument/2006/relationships/worksheet" Target="/xl/worksheets/sheet6.xml" Id="R608f49d5f6714775" /><Relationship Type="http://schemas.openxmlformats.org/officeDocument/2006/relationships/worksheet" Target="/xl/worksheets/sheet7.xml" Id="R44a8293bfcff4d0d" /><Relationship Type="http://schemas.openxmlformats.org/officeDocument/2006/relationships/worksheet" Target="/xl/worksheets/sheet8.xml" Id="Re6c54b06235f4fa2" /><Relationship Type="http://schemas.openxmlformats.org/officeDocument/2006/relationships/worksheet" Target="/xl/worksheets/sheet9.xml" Id="R0ae452b786954568" /><Relationship Type="http://schemas.openxmlformats.org/officeDocument/2006/relationships/worksheet" Target="/xl/worksheets/sheet10.xml" Id="R3d5748cb3ff94c01" /><Relationship Type="http://schemas.openxmlformats.org/officeDocument/2006/relationships/worksheet" Target="/xl/worksheets/sheet11.xml" Id="R936827bdf0e74064" /><Relationship Type="http://schemas.openxmlformats.org/officeDocument/2006/relationships/worksheet" Target="/xl/worksheets/sheet12.xml" Id="R72cedb82bdd044ea" /><Relationship Type="http://schemas.openxmlformats.org/officeDocument/2006/relationships/worksheet" Target="/xl/worksheets/sheet13.xml" Id="R09611a4159ac4f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7fa66563bb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614d7fd47142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6b78f70f5344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c291c6ca2741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46250ba5d445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3183d9d0bd42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05bba09f3642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c1a9f493444a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b1a3e4df6643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a178da121e40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RUN-I2-024-20260820T230901124808Z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33209.14841666667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RUN-I2-024-20260820T230901124808Z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7fa66563bb42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RUN-I2-024-20260820T230901124808Z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614d7fd47142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RUN-I2-024-20260820T230901124808Z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RUN-I2-024-20260820T230901124808Z</x:v>
      </x:c>
      <x:c r="C5" s="69" t="str">
        <x:v>I2-024</x:v>
      </x:c>
      <x:c r="D5" s="70" t="n">
        <x:v>46254.964596377315</x:v>
      </x:c>
      <x:c r="E5" s="70" t="n">
        <x:v>46254.96691023148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strict 20 deg &lt; framingAngle &lt; 70 deg applicability, preserves mandatory single-valued angle evidence, conditionally requires all declared readiness operands, endpoint relationships, and result, and correctly avoids requiring every ship to have an interpolation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b78f70f5344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RUN-I2-024-20260820T230901124808Z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RUN-I2-024-20260820T230901124808Z</x:v>
      </x:c>
      <x:c r="B5" s="45" t="str">
        <x:v>I2-024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the ship-level hasObliquePlatingInterpolationCase property shape. The requirement conditionally governs existing oblique-plating cases and does not independently require every ship to have such a case; retain the path, class, and nested case validation so any linked case is checked.</x:v>
      </x:c>
      <x:c r="I5" s="84" t="n">
        <x:v>46411.376</x:v>
      </x:c>
      <x:c r="J5" s="84" t="n">
        <x:v>15031.695</x:v>
      </x:c>
    </x:row>
    <x:row r="6">
      <x:c r="A6" s="47" t="str">
        <x:v>RUN-I2-024-20260820T230901124808Z</x:v>
      </x:c>
      <x:c r="B6" s="47" t="str">
        <x:v>I2-024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Encode the strict applicability condition 20 deg &lt; framingAngle &lt; 70 deg. Keep framingAngle and its single decimal degree value mandatory as branch-selection evidence, then conditionally require the lower/upper endpoints, both endpoint operands, longitudinal/transverse thickness operands, and interpolated result only for the in-range branch; values &lt;=20 deg or &gt;=70 deg must take an explicit non-applicable branch rather than being subjected to interpolation readiness. Prevent multiple angle/numeric values from satisfying conflicting branches. Preserve the prior repair: do not add sh:minCount 1 to ship-level hasObliquePlatingInterpolationCase.</x:v>
      </x:c>
      <x:c r="I6" s="86" t="n">
        <x:v>73417.01</x:v>
      </x:c>
      <x:c r="J6" s="86" t="n">
        <x:v>22355.027</x:v>
      </x:c>
    </x:row>
    <x:row r="7">
      <x:c r="A7" s="49" t="str">
        <x:v>RUN-I2-024-20260820T230901124808Z</x:v>
      </x:c>
      <x:c r="B7" s="49" t="str">
        <x:v>I2-024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strict 20 deg &lt; framingAngle &lt; 70 deg applicability, preserves mandatory single-valued angle evidence, conditionally requires all declared readiness operands, endpoint relationships, and result, and correctly avoids requiring every ship to have an interpolation case.</x:v>
      </x:c>
      <x:c r="I7" s="88" t="n">
        <x:v>33595.15</x:v>
      </x:c>
      <x:c r="J7" s="88" t="n">
        <x:v>8448.979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291c6ca2741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RUN-I2-024-20260820T230901124808Z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RUN-I2-024-20260820T230901124808Z</x:v>
      </x:c>
      <x:c r="C5" s="45" t="str">
        <x:v>I2-024</x:v>
      </x:c>
      <x:c r="D5" s="92" t="n">
        <x:v>46254.965133564816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46409.806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RUN-I2-024-20260820T230901124808Z</x:v>
      </x:c>
      <x:c r="C6" s="47" t="str">
        <x:v>I2-024</x:v>
      </x:c>
      <x:c r="D6" s="93" t="n">
        <x:v>46254.96513358796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46411.376</x:v>
      </x:c>
      <x:c r="L6" s="85" t="b">
        <x:v>0</x:v>
      </x:c>
      <x:c r="M6" s="47" t="str">
        <x:v>resp_0e0f350cbb5b31aa006a87890d3e3c819396c0359cfb0be033</x:v>
      </x:c>
      <x:c r="N6" s="59" t="n">
        <x:v>10508</x:v>
      </x:c>
      <x:c r="O6" s="59" t="n">
        <x:v>3472</x:v>
      </x:c>
      <x:c r="P6" s="59" t="n">
        <x:v>13980</x:v>
      </x:c>
    </x:row>
    <x:row r="7">
      <x:c r="A7" s="47" t="str">
        <x:v>EVT-000034</x:v>
      </x:c>
      <x:c r="B7" s="47" t="str">
        <x:v>RUN-I2-024-20260820T230901124808Z</x:v>
      </x:c>
      <x:c r="C7" s="47" t="str">
        <x:v>I2-024</x:v>
      </x:c>
      <x:c r="D7" s="93" t="n">
        <x:v>46254.96531013889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15030.312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RUN-I2-024-20260820T230901124808Z</x:v>
      </x:c>
      <x:c r="C8" s="47" t="str">
        <x:v>I2-024</x:v>
      </x:c>
      <x:c r="D8" s="93" t="n">
        <x:v>46254.965310162035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15031.695</x:v>
      </x:c>
      <x:c r="L8" s="85" t="b">
        <x:v>0</x:v>
      </x:c>
      <x:c r="M8" s="47" t="str">
        <x:v>resp_012562d113ce2e58006a87893bdea0819095a3364b98d62959</x:v>
      </x:c>
      <x:c r="N8" s="59" t="n">
        <x:v>11015</x:v>
      </x:c>
      <x:c r="O8" s="59" t="n">
        <x:v>1050</x:v>
      </x:c>
      <x:c r="P8" s="59" t="n">
        <x:v>12065</x:v>
      </x:c>
    </x:row>
    <x:row r="9">
      <x:c r="A9" s="47" t="str">
        <x:v>EVT-000040</x:v>
      </x:c>
      <x:c r="B9" s="47" t="str">
        <x:v>RUN-I2-024-20260820T230901124808Z</x:v>
      </x:c>
      <x:c r="C9" s="47" t="str">
        <x:v>I2-024</x:v>
      </x:c>
      <x:c r="D9" s="93" t="n">
        <x:v>46254.966159930555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73415.434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RUN-I2-024-20260820T230901124808Z</x:v>
      </x:c>
      <x:c r="C10" s="47" t="str">
        <x:v>I2-024</x:v>
      </x:c>
      <x:c r="D10" s="93" t="n">
        <x:v>46254.96615995371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73417.01</x:v>
      </x:c>
      <x:c r="L10" s="85" t="b">
        <x:v>0</x:v>
      </x:c>
      <x:c r="M10" s="47" t="str">
        <x:v>resp_04e73bae8b4b0d55006a87894aeb1c8195a53035a439b3e10c</x:v>
      </x:c>
      <x:c r="N10" s="59" t="n">
        <x:v>10569</x:v>
      </x:c>
      <x:c r="O10" s="59" t="n">
        <x:v>3055</x:v>
      </x:c>
      <x:c r="P10" s="59" t="n">
        <x:v>13624</x:v>
      </x:c>
    </x:row>
    <x:row r="11">
      <x:c r="A11" s="47" t="str">
        <x:v>EVT-000048</x:v>
      </x:c>
      <x:c r="B11" s="47" t="str">
        <x:v>RUN-I2-024-20260820T230901124808Z</x:v>
      </x:c>
      <x:c r="C11" s="47" t="str">
        <x:v>I2-024</x:v>
      </x:c>
      <x:c r="D11" s="93" t="n">
        <x:v>46254.96642068287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22353.747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RUN-I2-024-20260820T230901124808Z</x:v>
      </x:c>
      <x:c r="C12" s="47" t="str">
        <x:v>I2-024</x:v>
      </x:c>
      <x:c r="D12" s="93" t="n">
        <x:v>46254.96642069444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22355.027</x:v>
      </x:c>
      <x:c r="L12" s="85" t="b">
        <x:v>0</x:v>
      </x:c>
      <x:c r="M12" s="47" t="str">
        <x:v>resp_0e8f64757a7e6432006a87899495608196b6a9fd512a025fc8</x:v>
      </x:c>
      <x:c r="N12" s="59" t="n">
        <x:v>10684</x:v>
      </x:c>
      <x:c r="O12" s="59" t="n">
        <x:v>1436</x:v>
      </x:c>
      <x:c r="P12" s="59" t="n">
        <x:v>12120</x:v>
      </x:c>
    </x:row>
    <x:row r="13">
      <x:c r="A13" s="47" t="str">
        <x:v>EVT-000054</x:v>
      </x:c>
      <x:c r="B13" s="47" t="str">
        <x:v>RUN-I2-024-20260820T230901124808Z</x:v>
      </x:c>
      <x:c r="C13" s="47" t="str">
        <x:v>I2-024</x:v>
      </x:c>
      <x:c r="D13" s="93" t="n">
        <x:v>46254.96680954861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33593.65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RUN-I2-024-20260820T230901124808Z</x:v>
      </x:c>
      <x:c r="C14" s="47" t="str">
        <x:v>I2-024</x:v>
      </x:c>
      <x:c r="D14" s="93" t="n">
        <x:v>46254.96680957176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33595.15</x:v>
      </x:c>
      <x:c r="L14" s="85" t="b">
        <x:v>0</x:v>
      </x:c>
      <x:c r="M14" s="47" t="str">
        <x:v>resp_01b6b2abe2bad3c4006a8789aadbf481978220ce0f1c332456</x:v>
      </x:c>
      <x:c r="N14" s="59" t="n">
        <x:v>10694</x:v>
      </x:c>
      <x:c r="O14" s="59" t="n">
        <x:v>2805</x:v>
      </x:c>
      <x:c r="P14" s="59" t="n">
        <x:v>13499</x:v>
      </x:c>
    </x:row>
    <x:row r="15">
      <x:c r="A15" s="47" t="str">
        <x:v>EVT-000062</x:v>
      </x:c>
      <x:c r="B15" s="47" t="str">
        <x:v>RUN-I2-024-20260820T230901124808Z</x:v>
      </x:c>
      <x:c r="C15" s="47" t="str">
        <x:v>I2-024</x:v>
      </x:c>
      <x:c r="D15" s="93" t="n">
        <x:v>46254.96691016204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8447.595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RUN-I2-024-20260820T230901124808Z</x:v>
      </x:c>
      <x:c r="C16" s="49" t="str">
        <x:v>I2-024</x:v>
      </x:c>
      <x:c r="D16" s="94" t="n">
        <x:v>46254.96691018518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8448.979</x:v>
      </x:c>
      <x:c r="L16" s="87" t="b">
        <x:v>0</x:v>
      </x:c>
      <x:c r="M16" s="49" t="str">
        <x:v>resp_09d1b5837c64ee9f006a8789ccb1c88190a0e60c2557e739e8</x:v>
      </x:c>
      <x:c r="N16" s="60" t="n">
        <x:v>10703</x:v>
      </x:c>
      <x:c r="O16" s="60" t="n">
        <x:v>557</x:v>
      </x:c>
      <x:c r="P16" s="60" t="n">
        <x:v>11260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6250ba5d445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RUN-I2-024-20260820T230901124808Z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RUN-I2-024-20260820T230901124808Z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RUN-I2-024-20260820T230901124808Z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RUN-I2-024-20260820T230901124808Z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RUN-I2-024-20260820T230901124808Z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RUN-I2-024-20260820T230901124808Z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RUN-I2-024-20260820T230901124808Z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RUN-I2-024-20260820T230901124808Z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RUN-I2-024-20260820T230901124808Z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RUN-I2-024-20260820T230901124808Z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RUN-I2-024-20260820T230901124808Z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RUN-I2-024-20260820T230901124808Z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RUN-I2-024-20260820T230901124808Z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RUN-I2-024-20260820T230901124808Z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RUN-I2-024-20260820T230901124808Z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RUN-I2-024-20260820T230901124808Z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RUN-I2-024-20260820T230901124808Z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RUN-I2-024-20260820T230901124808Z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RUN-I2-024-20260820T230901124808Z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3183d9d0bd42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RUN-I2-024-20260820T230901124808Z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RUN-I2-024-20260820T230901124808Z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7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RUN-I2-024-20260820T230901124808Z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8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5bba09f3642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RUN-I2-024-20260820T230901124808Z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RUN-I2-024-20260820T230901124808Z</x:v>
      </x:c>
      <x:c r="B5" s="45" t="str">
        <x:v>I2-024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46" t="str"/>
      <x:c r="P5" s="46" t="str"/>
      <x:c r="Q5" s="46" t="str"/>
    </x:row>
    <x:row r="6">
      <x:c r="A6" s="47" t="str">
        <x:v>RUN-I2-024-20260820T230901124808Z</x:v>
      </x:c>
      <x:c r="B6" s="47" t="str">
        <x:v>I2-024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6" s="48" t="str"/>
      <x:c r="P6" s="48" t="str"/>
      <x:c r="Q6" s="48" t="str"/>
    </x:row>
    <x:row r="7">
      <x:c r="A7" s="49" t="str">
        <x:v>RUN-I2-024-20260820T230901124808Z</x:v>
      </x:c>
      <x:c r="B7" s="49" t="str">
        <x:v>I2-024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dc1a9f493444a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RUN-I2-024-20260820T230901124808Z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RUN-I2-024-20260820T230901124808Z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RUN-I2-024-20260820T230901124808Z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9fd2b391f107a7b4715c4e41815766565b5f6388d13b42f98afe2b26569736a0</x:v>
      </x:c>
      <x:c r="G5" s="58" t="n">
        <x:v>26286</x:v>
      </x:c>
    </x:row>
    <x:row r="6">
      <x:c r="A6" s="47" t="str">
        <x:v>RUN-I2-024-20260820T230901124808Z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RUN-I2-024-20260820T230901124808Z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46554954c641c5059bd16834959a8d9e93d0c61b1e21637beca7097f2b838e36</x:v>
      </x:c>
      <x:c r="G7" s="59" t="n">
        <x:v>44192</x:v>
      </x:c>
    </x:row>
    <x:row r="8">
      <x:c r="A8" s="47" t="str">
        <x:v>RUN-I2-024-20260820T230901124808Z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b8e3e17b2c911e0ff15e94059c61281e179120546f827ea4cece9b0967b48d64</x:v>
      </x:c>
      <x:c r="G8" s="59" t="n">
        <x:v>5522</x:v>
      </x:c>
    </x:row>
    <x:row r="9">
      <x:c r="A9" s="47" t="str">
        <x:v>RUN-I2-024-20260820T230901124808Z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6f1d4e8a914310000365305d0788614313f6be046d68f73fc5fe38717ecc1cd2</x:v>
      </x:c>
      <x:c r="G9" s="59" t="n">
        <x:v>5497</x:v>
      </x:c>
    </x:row>
    <x:row r="10">
      <x:c r="A10" s="47" t="str">
        <x:v>RUN-I2-024-20260820T230901124808Z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ea78a4fbb00a7c639e98c521069d9c08caa7f1732df452a90efb76dd709a9ca6</x:v>
      </x:c>
      <x:c r="G10" s="59" t="n">
        <x:v>1174</x:v>
      </x:c>
    </x:row>
    <x:row r="11">
      <x:c r="A11" s="47" t="str">
        <x:v>RUN-I2-024-20260820T230901124808Z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148b0a3be1ac15ef56ede1fafc4265db665a4fe9f14b5f616f6b6f7efcd3c628</x:v>
      </x:c>
      <x:c r="G11" s="59" t="n">
        <x:v>44070</x:v>
      </x:c>
    </x:row>
    <x:row r="12">
      <x:c r="A12" s="47" t="str">
        <x:v>RUN-I2-024-20260820T230901124808Z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8d6e9d6dc8d0568825c216fad4d72f2244ee4f5925e1ecb83c408f442881534b</x:v>
      </x:c>
      <x:c r="G12" s="59" t="n">
        <x:v>373</x:v>
      </x:c>
    </x:row>
    <x:row r="13">
      <x:c r="A13" s="47" t="str">
        <x:v>RUN-I2-024-20260820T230901124808Z</x:v>
      </x:c>
      <x:c r="B13" s="47" t="str">
        <x:v>I2-024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b54638a2d616cbf3d452419a92cdf106fda04efe0284ddb0c43f5ed485eca089</x:v>
      </x:c>
      <x:c r="G13" s="59" t="n">
        <x:v>44500</x:v>
      </x:c>
    </x:row>
    <x:row r="14">
      <x:c r="A14" s="47" t="str">
        <x:v>RUN-I2-024-20260820T230901124808Z</x:v>
      </x:c>
      <x:c r="B14" s="47" t="str">
        <x:v>I2-024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10e6efed8a0bbcd24cd8f96cd6d0ee7b025db78a0a915645c50344689ed2e15e</x:v>
      </x:c>
      <x:c r="G14" s="59" t="n">
        <x:v>4303</x:v>
      </x:c>
    </x:row>
    <x:row r="15">
      <x:c r="A15" s="47" t="str">
        <x:v>RUN-I2-024-20260820T230901124808Z</x:v>
      </x:c>
      <x:c r="B15" s="47" t="str">
        <x:v>I2-024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2c7c4ea52e912df14958ed7efe2f95b0df638af0d804f20c67b2c90d5096291c</x:v>
      </x:c>
      <x:c r="G15" s="59" t="n">
        <x:v>4278</x:v>
      </x:c>
    </x:row>
    <x:row r="16">
      <x:c r="A16" s="47" t="str">
        <x:v>RUN-I2-024-20260820T230901124808Z</x:v>
      </x:c>
      <x:c r="B16" s="47" t="str">
        <x:v>I2-024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ea78a4fbb00a7c639e98c521069d9c08caa7f1732df452a90efb76dd709a9ca6</x:v>
      </x:c>
      <x:c r="G16" s="59" t="n">
        <x:v>1174</x:v>
      </x:c>
    </x:row>
    <x:row r="17">
      <x:c r="A17" s="47" t="str">
        <x:v>RUN-I2-024-20260820T230901124808Z</x:v>
      </x:c>
      <x:c r="B17" s="47" t="str">
        <x:v>I2-024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c7052b015ca2c8f9987e9f3fe2a6304f5c459308449e6cad5282d881b762d382</x:v>
      </x:c>
      <x:c r="G17" s="59" t="n">
        <x:v>43104</x:v>
      </x:c>
    </x:row>
    <x:row r="18">
      <x:c r="A18" s="47" t="str">
        <x:v>RUN-I2-024-20260820T230901124808Z</x:v>
      </x:c>
      <x:c r="B18" s="47" t="str">
        <x:v>I2-024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cbf645314daae31af1e735d3fd54b8185882ea20fdc82c6f7e1f8a0af457f1a4</x:v>
      </x:c>
      <x:c r="G18" s="59" t="n">
        <x:v>713</x:v>
      </x:c>
    </x:row>
    <x:row r="19">
      <x:c r="A19" s="47" t="str">
        <x:v>RUN-I2-024-20260820T230901124808Z</x:v>
      </x:c>
      <x:c r="B19" s="47" t="str">
        <x:v>I2-024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91f0572efb22cddc864f7b5e5be73c1070824fd219c5609ca6530b588d2edb2b</x:v>
      </x:c>
      <x:c r="G19" s="59" t="n">
        <x:v>45156</x:v>
      </x:c>
    </x:row>
    <x:row r="20">
      <x:c r="A20" s="47" t="str">
        <x:v>RUN-I2-024-20260820T230901124808Z</x:v>
      </x:c>
      <x:c r="B20" s="47" t="str">
        <x:v>I2-024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32e55d8419f62004d6307fa48649aa1626beaebc193b4b2725498a5197c296d2</x:v>
      </x:c>
      <x:c r="G20" s="59" t="n">
        <x:v>4385</x:v>
      </x:c>
    </x:row>
    <x:row r="21">
      <x:c r="A21" s="47" t="str">
        <x:v>RUN-I2-024-20260820T230901124808Z</x:v>
      </x:c>
      <x:c r="B21" s="47" t="str">
        <x:v>I2-024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7e3fb709799d2ab6e442c0d38fde0708951e7040b9e9e9e180b5a52d5d958e1e</x:v>
      </x:c>
      <x:c r="G21" s="59" t="n">
        <x:v>4360</x:v>
      </x:c>
    </x:row>
    <x:row r="22">
      <x:c r="A22" s="47" t="str">
        <x:v>RUN-I2-024-20260820T230901124808Z</x:v>
      </x:c>
      <x:c r="B22" s="47" t="str">
        <x:v>I2-024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031ecdbe48e65c00387bd88cea246e29b87a861a8d1108e4961f542c20d36289</x:v>
      </x:c>
      <x:c r="G22" s="59" t="n">
        <x:v>1123</x:v>
      </x:c>
    </x:row>
    <x:row r="23">
      <x:c r="A23" s="47" t="str">
        <x:v>RUN-I2-024-20260820T230901124808Z</x:v>
      </x:c>
      <x:c r="B23" s="47" t="str">
        <x:v>I2-024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80d449eb0a404ab1212be11233ff2c1e537ad616d7e808bf31f7a16f6e46135a</x:v>
      </x:c>
      <x:c r="G23" s="59" t="n">
        <x:v>43496</x:v>
      </x:c>
    </x:row>
    <x:row r="24">
      <x:c r="A24" s="47" t="str">
        <x:v>RUN-I2-024-20260820T230901124808Z</x:v>
      </x:c>
      <x:c r="B24" s="47" t="str">
        <x:v>I2-024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bdf4e739d6a83424376d633ac9e91c9bee617fb0584ba3736c9474456424b77a</x:v>
      </x:c>
      <x:c r="G24" s="59" t="n">
        <x:v>363</x:v>
      </x:c>
    </x:row>
    <x:row r="25">
      <x:c r="A25" s="49" t="str">
        <x:v>RUN-I2-024-20260820T230901124808Z</x:v>
      </x:c>
      <x:c r="B25" s="49" t="str">
        <x:v>I2-024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7e3fb709799d2ab6e442c0d38fde0708951e7040b9e9e9e180b5a52d5d958e1e</x:v>
      </x:c>
      <x:c r="G25" s="60" t="n">
        <x:v>4360</x:v>
      </x:c>
    </x:row>
  </x:sheetData>
  <x:pageMargins left="0.7" right="0.7" top="0.75" bottom="0.75" header="0.3" footer="0.3"/>
  <x:tableParts count="1">
    <x:tablePart xmlns:r="http://schemas.openxmlformats.org/officeDocument/2006/relationships" r:id="Re0b1a3e4df6643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RUN-I2-024-20260820T230901124808Z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RUN-I2-024-20260820T230901124808Z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RUN-I2-024-20260820T230901124808Z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178da121e406c"/>
  </x:tableParts>
</x:worksheet>
</file>