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d3bc38dda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44edcff7034af6"/>
    <x:sheet xmlns:r="http://schemas.openxmlformats.org/officeDocument/2006/relationships" name="README" sheetId="2" r:id="Rb50326a738f04a5d"/>
    <x:sheet xmlns:r="http://schemas.openxmlformats.org/officeDocument/2006/relationships" name="REGULATION_QUEUE" sheetId="3" r:id="R1aa7562123b243e1"/>
    <x:sheet xmlns:r="http://schemas.openxmlformats.org/officeDocument/2006/relationships" name="RUNS" sheetId="4" r:id="R55fca0f406cb40eb"/>
    <x:sheet xmlns:r="http://schemas.openxmlformats.org/officeDocument/2006/relationships" name="ITERATIONS" sheetId="5" r:id="Raa0295383452496d"/>
    <x:sheet xmlns:r="http://schemas.openxmlformats.org/officeDocument/2006/relationships" name="API_CALLS" sheetId="6" r:id="R25e916affbff4779"/>
    <x:sheet xmlns:r="http://schemas.openxmlformats.org/officeDocument/2006/relationships" name="TERM_RETRIEVAL" sheetId="7" r:id="R7c046f8d97944416"/>
    <x:sheet xmlns:r="http://schemas.openxmlformats.org/officeDocument/2006/relationships" name="FEW_SHOT_SELECTION" sheetId="8" r:id="R5eef2880bc014484"/>
    <x:sheet xmlns:r="http://schemas.openxmlformats.org/officeDocument/2006/relationships" name="VALIDATION" sheetId="9" r:id="R1ff2721a487f4354"/>
    <x:sheet xmlns:r="http://schemas.openxmlformats.org/officeDocument/2006/relationships" name="VOCAB_MATCHES" sheetId="10" r:id="R431c1433de094914"/>
    <x:sheet xmlns:r="http://schemas.openxmlformats.org/officeDocument/2006/relationships" name="ARTIFACTS" sheetId="11" r:id="R8f58aa5a4e414b15"/>
    <x:sheet xmlns:r="http://schemas.openxmlformats.org/officeDocument/2006/relationships" name="UNRESOLVED" sheetId="12" r:id="R5ea6a50262bd4513"/>
    <x:sheet xmlns:r="http://schemas.openxmlformats.org/officeDocument/2006/relationships" name="RDF_TEST_QUEUE" sheetId="13" r:id="Redb8d6e5827f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b5e051b5449ca" /><Relationship Type="http://schemas.openxmlformats.org/officeDocument/2006/relationships/theme" Target="/xl/theme/theme1.xml" Id="Rc7ccb32334324481" /><Relationship Type="http://schemas.microsoft.com/office/2022/11/relationships/FeaturePropertyBag" Target="/xl/featurePropertyBag/featurePropertyBag.xml" Id="R9d03a51025c0443f" /><Relationship Type="http://schemas.openxmlformats.org/officeDocument/2006/relationships/sharedStrings" Target="/xl/sharedStrings.xml" Id="Rdc19e7d9421c4126" /><Relationship Type="http://schemas.openxmlformats.org/officeDocument/2006/relationships/worksheet" Target="/xl/worksheets/sheet1.xml" Id="Rdd44edcff7034af6" /><Relationship Type="http://schemas.openxmlformats.org/officeDocument/2006/relationships/worksheet" Target="/xl/worksheets/sheet2.xml" Id="Rb50326a738f04a5d" /><Relationship Type="http://schemas.openxmlformats.org/officeDocument/2006/relationships/worksheet" Target="/xl/worksheets/sheet3.xml" Id="R1aa7562123b243e1" /><Relationship Type="http://schemas.openxmlformats.org/officeDocument/2006/relationships/worksheet" Target="/xl/worksheets/sheet4.xml" Id="R55fca0f406cb40eb" /><Relationship Type="http://schemas.openxmlformats.org/officeDocument/2006/relationships/worksheet" Target="/xl/worksheets/sheet5.xml" Id="Raa0295383452496d" /><Relationship Type="http://schemas.openxmlformats.org/officeDocument/2006/relationships/worksheet" Target="/xl/worksheets/sheet6.xml" Id="R25e916affbff4779" /><Relationship Type="http://schemas.openxmlformats.org/officeDocument/2006/relationships/worksheet" Target="/xl/worksheets/sheet7.xml" Id="R7c046f8d97944416" /><Relationship Type="http://schemas.openxmlformats.org/officeDocument/2006/relationships/worksheet" Target="/xl/worksheets/sheet8.xml" Id="R5eef2880bc014484" /><Relationship Type="http://schemas.openxmlformats.org/officeDocument/2006/relationships/worksheet" Target="/xl/worksheets/sheet9.xml" Id="R1ff2721a487f4354" /><Relationship Type="http://schemas.openxmlformats.org/officeDocument/2006/relationships/worksheet" Target="/xl/worksheets/sheet10.xml" Id="R431c1433de094914" /><Relationship Type="http://schemas.openxmlformats.org/officeDocument/2006/relationships/worksheet" Target="/xl/worksheets/sheet11.xml" Id="R8f58aa5a4e414b15" /><Relationship Type="http://schemas.openxmlformats.org/officeDocument/2006/relationships/worksheet" Target="/xl/worksheets/sheet12.xml" Id="R5ea6a50262bd4513" /><Relationship Type="http://schemas.openxmlformats.org/officeDocument/2006/relationships/worksheet" Target="/xl/worksheets/sheet13.xml" Id="Redb8d6e5827f4c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86b0433180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6547b67e04b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d8d717fc2d4f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92b97375d049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2bc293814149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932e1521af41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4f30aa9c0e4e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af4270e4de40d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5f340ee86c4a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e14fa5d319a42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RUN-I2-050-20260820T235202566562Z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23509.719500000003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RUN-I2-050-20260820T235202566562Z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86b043318045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6547b67e04b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RUN-I2-050-20260820T235202566562Z</x:v>
      </x:c>
      <x:c r="C5" s="69" t="str">
        <x:v>I2-050</x:v>
      </x:c>
      <x:c r="D5" s="70" t="n">
        <x:v>46254.99447415509</x:v>
      </x:c>
      <x:c r="E5" s="70" t="n">
        <x:v>46254.995020601855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all declared operands and results are required on their authoritative owners with canonical paths, datatypes, and units, while the informational complex formula and minimum comparison are not improperly executed.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8d717fc2d4f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RUN-I2-050-20260820T235202566562Z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all declared operands and results are required on their authoritative owners with canonical paths, datatypes, and units, while the informational complex formula and minimum comparison are not improperly executed.</x:v>
      </x:c>
      <x:c r="I5" s="75" t="n">
        <x:v>36118.866</x:v>
      </x:c>
      <x:c r="J5" s="75" t="n">
        <x:v>10902.155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2b97375d049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RUN-I2-050-20260820T235202566562Z</x:v>
      </x:c>
      <x:c r="C5" s="45" t="str">
        <x:v>I2-050</x:v>
      </x:c>
      <x:c r="D5" s="88" t="n">
        <x:v>46254.99489219907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36117.16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RUN-I2-050-20260820T235202566562Z</x:v>
      </x:c>
      <x:c r="C6" s="47" t="str">
        <x:v>I2-050</x:v>
      </x:c>
      <x:c r="D6" s="91" t="n">
        <x:v>46254.994892222225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36118.866</x:v>
      </x:c>
      <x:c r="L6" s="93" t="b">
        <x:v>0</x:v>
      </x:c>
      <x:c r="M6" s="47" t="str">
        <x:v>resp_08b57f98a53318f9006a879322b9808196a7accca5ef345bba</x:v>
      </x:c>
      <x:c r="N6" s="59" t="n">
        <x:v>10065</x:v>
      </x:c>
      <x:c r="O6" s="59" t="n">
        <x:v>2657</x:v>
      </x:c>
      <x:c r="P6" s="59" t="n">
        <x:v>12722</x:v>
      </x:c>
    </x:row>
    <x:row r="7">
      <x:c r="A7" s="47" t="str">
        <x:v>EVT-000032</x:v>
      </x:c>
      <x:c r="B7" s="47" t="str">
        <x:v>RUN-I2-050-20260820T235202566562Z</x:v>
      </x:c>
      <x:c r="C7" s="47" t="str">
        <x:v>I2-050</x:v>
      </x:c>
      <x:c r="D7" s="91" t="n">
        <x:v>46254.99502052083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10900.697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RUN-I2-050-20260820T235202566562Z</x:v>
      </x:c>
      <x:c r="C8" s="49" t="str">
        <x:v>I2-050</x:v>
      </x:c>
      <x:c r="D8" s="94" t="n">
        <x:v>46254.99502054398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10902.155</x:v>
      </x:c>
      <x:c r="L8" s="96" t="b">
        <x:v>0</x:v>
      </x:c>
      <x:c r="M8" s="49" t="str">
        <x:v>resp_058873dba75943c0006a87934728788190a844a6d6372e3c4b</x:v>
      </x:c>
      <x:c r="N8" s="60" t="n">
        <x:v>10264</x:v>
      </x:c>
      <x:c r="O8" s="60" t="n">
        <x:v>490</x:v>
      </x:c>
      <x:c r="P8" s="60" t="n">
        <x:v>10754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bc293814149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RUN-I2-050-20260820T235202566562Z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RUN-I2-050-20260820T235202566562Z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RUN-I2-050-20260820T235202566562Z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RUN-I2-050-20260820T235202566562Z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RUN-I2-050-20260820T235202566562Z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RUN-I2-050-20260820T235202566562Z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RUN-I2-050-20260820T235202566562Z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RUN-I2-050-20260820T235202566562Z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RUN-I2-050-20260820T235202566562Z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RUN-I2-050-20260820T235202566562Z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RUN-I2-050-20260820T235202566562Z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RUN-I2-050-20260820T235202566562Z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RUN-I2-050-20260820T235202566562Z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RUN-I2-050-20260820T235202566562Z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RUN-I2-050-20260820T235202566562Z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RUN-I2-050-20260820T235202566562Z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932e1521af41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RUN-I2-050-20260820T235202566562Z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RUN-I2-050-20260820T235202566562Z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RUN-I2-050-20260820T235202566562Z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4f30aa9c0e4e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RUN-I2-050-20260820T235202566562Z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af4270e4de40d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RUN-I2-050-20260820T235202566562Z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RUN-I2-050-20260820T235202566562Z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RUN-I2-050-20260820T235202566562Z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f7d4908bf84aabcd140c3718cd55e9f664adc62c3bbcbd3d79d747613a1688f1</x:v>
      </x:c>
      <x:c r="G5" s="58" t="n">
        <x:v>23373</x:v>
      </x:c>
    </x:row>
    <x:row r="6">
      <x:c r="A6" s="47" t="str">
        <x:v>RUN-I2-050-20260820T235202566562Z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RUN-I2-050-20260820T235202566562Z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e8e4dab5ae9252b952924c67f17a44a6932e5fffe111e40d39cd738f804ea9bd</x:v>
      </x:c>
      <x:c r="G7" s="59" t="n">
        <x:v>41279</x:v>
      </x:c>
    </x:row>
    <x:row r="8">
      <x:c r="A8" s="47" t="str">
        <x:v>RUN-I2-050-20260820T235202566562Z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1c3d15ab9aadc46255852061405ef3d0a474f993573793b3e3200ad7017502ce</x:v>
      </x:c>
      <x:c r="G8" s="59" t="n">
        <x:v>3647</x:v>
      </x:c>
    </x:row>
    <x:row r="9">
      <x:c r="A9" s="47" t="str">
        <x:v>RUN-I2-050-20260820T235202566562Z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728a3b845aa26016d0f4172f030a92e038149e47b7dabd42fa7ce4e8d9aaf8b4</x:v>
      </x:c>
      <x:c r="G9" s="59" t="n">
        <x:v>3622</x:v>
      </x:c>
    </x:row>
    <x:row r="10">
      <x:c r="A10" s="47" t="str">
        <x:v>RUN-I2-050-20260820T235202566562Z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RUN-I2-050-20260820T235202566562Z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ab585b4ceef476bbb80ff54f9a2977de4923b297fd268c0b86e0198a2754d1c9</x:v>
      </x:c>
      <x:c r="G11" s="59" t="n">
        <x:v>39638</x:v>
      </x:c>
    </x:row>
    <x:row r="12">
      <x:c r="A12" s="47" t="str">
        <x:v>RUN-I2-050-20260820T235202566562Z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957da83b60abb95d647b53055e7bb22bfbbfc875528dcab3460d72b4fc0d2b7b</x:v>
      </x:c>
      <x:c r="G12" s="59" t="n">
        <x:v>336</x:v>
      </x:c>
    </x:row>
    <x:row r="13">
      <x:c r="A13" s="49" t="str">
        <x:v>RUN-I2-050-20260820T235202566562Z</x:v>
      </x:c>
      <x:c r="B13" s="49" t="str">
        <x:v>I2-050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728a3b845aa26016d0f4172f030a92e038149e47b7dabd42fa7ce4e8d9aaf8b4</x:v>
      </x:c>
      <x:c r="G13" s="60" t="n">
        <x:v>3622</x:v>
      </x:c>
    </x:row>
  </x:sheetData>
  <x:pageMargins left="0.7" right="0.7" top="0.75" bottom="0.75" header="0.3" footer="0.3"/>
  <x:tableParts count="1">
    <x:tablePart xmlns:r="http://schemas.openxmlformats.org/officeDocument/2006/relationships" r:id="R035f340ee86c4a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RUN-I2-050-20260820T235202566562Z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RUN-I2-050-20260820T235202566562Z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RUN-I2-050-20260820T235202566562Z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4fa5d319a4216"/>
  </x:tableParts>
</x:worksheet>
</file>