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53c50afa2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ba0b9b2f70a45e9"/>
    <x:sheet xmlns:r="http://schemas.openxmlformats.org/officeDocument/2006/relationships" name="README" sheetId="2" r:id="Rd9b22cf25c104177"/>
    <x:sheet xmlns:r="http://schemas.openxmlformats.org/officeDocument/2006/relationships" name="REGULATION_QUEUE" sheetId="3" r:id="R2b6c595511fb4161"/>
    <x:sheet xmlns:r="http://schemas.openxmlformats.org/officeDocument/2006/relationships" name="RUNS" sheetId="4" r:id="Rda185fea085b41d3"/>
    <x:sheet xmlns:r="http://schemas.openxmlformats.org/officeDocument/2006/relationships" name="ITERATIONS" sheetId="5" r:id="Ra1ed6799c1fc4d2f"/>
    <x:sheet xmlns:r="http://schemas.openxmlformats.org/officeDocument/2006/relationships" name="API_CALLS" sheetId="6" r:id="Rb28022675e434378"/>
    <x:sheet xmlns:r="http://schemas.openxmlformats.org/officeDocument/2006/relationships" name="TERM_RETRIEVAL" sheetId="7" r:id="R9267d96369be44d5"/>
    <x:sheet xmlns:r="http://schemas.openxmlformats.org/officeDocument/2006/relationships" name="FEW_SHOT_SELECTION" sheetId="8" r:id="R0a08bc51c1924671"/>
    <x:sheet xmlns:r="http://schemas.openxmlformats.org/officeDocument/2006/relationships" name="VALIDATION" sheetId="9" r:id="Rb9228e56278943f5"/>
    <x:sheet xmlns:r="http://schemas.openxmlformats.org/officeDocument/2006/relationships" name="VOCAB_MATCHES" sheetId="10" r:id="Rd5f3e436719148ea"/>
    <x:sheet xmlns:r="http://schemas.openxmlformats.org/officeDocument/2006/relationships" name="ARTIFACTS" sheetId="11" r:id="R52a6c7321e17497a"/>
    <x:sheet xmlns:r="http://schemas.openxmlformats.org/officeDocument/2006/relationships" name="UNRESOLVED" sheetId="12" r:id="R2b913f315f9840e8"/>
    <x:sheet xmlns:r="http://schemas.openxmlformats.org/officeDocument/2006/relationships" name="RDF_TEST_QUEUE" sheetId="13" r:id="Rc5b4cfcaefa0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c6e1b847f44ec" /><Relationship Type="http://schemas.openxmlformats.org/officeDocument/2006/relationships/theme" Target="/xl/theme/theme1.xml" Id="Rf7cebe89515f4e35" /><Relationship Type="http://schemas.microsoft.com/office/2022/11/relationships/FeaturePropertyBag" Target="/xl/featurePropertyBag/featurePropertyBag.xml" Id="R5b1bf4725f8643b0" /><Relationship Type="http://schemas.openxmlformats.org/officeDocument/2006/relationships/sharedStrings" Target="/xl/sharedStrings.xml" Id="Rf6f3f2da03a74a42" /><Relationship Type="http://schemas.openxmlformats.org/officeDocument/2006/relationships/worksheet" Target="/xl/worksheets/sheet1.xml" Id="R5ba0b9b2f70a45e9" /><Relationship Type="http://schemas.openxmlformats.org/officeDocument/2006/relationships/worksheet" Target="/xl/worksheets/sheet2.xml" Id="Rd9b22cf25c104177" /><Relationship Type="http://schemas.openxmlformats.org/officeDocument/2006/relationships/worksheet" Target="/xl/worksheets/sheet3.xml" Id="R2b6c595511fb4161" /><Relationship Type="http://schemas.openxmlformats.org/officeDocument/2006/relationships/worksheet" Target="/xl/worksheets/sheet4.xml" Id="Rda185fea085b41d3" /><Relationship Type="http://schemas.openxmlformats.org/officeDocument/2006/relationships/worksheet" Target="/xl/worksheets/sheet5.xml" Id="Ra1ed6799c1fc4d2f" /><Relationship Type="http://schemas.openxmlformats.org/officeDocument/2006/relationships/worksheet" Target="/xl/worksheets/sheet6.xml" Id="Rb28022675e434378" /><Relationship Type="http://schemas.openxmlformats.org/officeDocument/2006/relationships/worksheet" Target="/xl/worksheets/sheet7.xml" Id="R9267d96369be44d5" /><Relationship Type="http://schemas.openxmlformats.org/officeDocument/2006/relationships/worksheet" Target="/xl/worksheets/sheet8.xml" Id="R0a08bc51c1924671" /><Relationship Type="http://schemas.openxmlformats.org/officeDocument/2006/relationships/worksheet" Target="/xl/worksheets/sheet9.xml" Id="Rb9228e56278943f5" /><Relationship Type="http://schemas.openxmlformats.org/officeDocument/2006/relationships/worksheet" Target="/xl/worksheets/sheet10.xml" Id="Rd5f3e436719148ea" /><Relationship Type="http://schemas.openxmlformats.org/officeDocument/2006/relationships/worksheet" Target="/xl/worksheets/sheet11.xml" Id="R52a6c7321e17497a" /><Relationship Type="http://schemas.openxmlformats.org/officeDocument/2006/relationships/worksheet" Target="/xl/worksheets/sheet12.xml" Id="R2b913f315f9840e8" /><Relationship Type="http://schemas.openxmlformats.org/officeDocument/2006/relationships/worksheet" Target="/xl/worksheets/sheet13.xml" Id="Rc5b4cfcaefa047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2b98aac13047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c4bdd4bc3342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3bdbedbde54e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689a8626f241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2f6baba19444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54f991bb4b41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4af169605f443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d164229b864a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93d80b9baa46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0849b2b4a94d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RUN-I2-054-20260820T235858900523Z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19422.19725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RUN-I2-054-20260820T235858900523Z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2b98aac13047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RUN-I2-054-20260820T235858900523Z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4bdd4bc3342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RUN-I2-054-20260820T235858900523Z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RUN-I2-054-20260820T235858900523Z</x:v>
      </x:c>
      <x:c r="C5" s="69" t="str">
        <x:v>I2-054</x:v>
      </x:c>
      <x:c r="D5" s="70" t="n">
        <x:v>46254.99929284722</x:v>
      </x:c>
      <x:c r="E5" s="70" t="n">
        <x:v>46254.99974480324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ships, preserves all declared owner paths and relationships, requires every declared operand and result on its authoritative owner, models paired case position/factor/result values, includes the interpolation-point readiness structure, and uses the canonical datatypes and units without improperly executing the informational complex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bdbedbde54e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RUN-I2-054-20260820T235858900523Z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RUN-I2-054-20260820T235858900523Z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it targets ships, preserves all declared owner paths and relationships, requires every declared operand and result on its authoritative owner, models paired case position/factor/result values, includes the interpolation-point readiness structure, and uses the canonical datatypes and units without improperly executing the informational complex formula.</x:v>
      </x:c>
      <x:c r="I5" s="75" t="n">
        <x:v>29003.854</x:v>
      </x:c>
      <x:c r="J5" s="75" t="n">
        <x:v>9841.937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689a8626f241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RUN-I2-054-20260820T235858900523Z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RUN-I2-054-20260820T235858900523Z</x:v>
      </x:c>
      <x:c r="C5" s="45" t="str">
        <x:v>I2-054</x:v>
      </x:c>
      <x:c r="D5" s="88" t="n">
        <x:v>46254.999628564816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29002.548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RUN-I2-054-20260820T235858900523Z</x:v>
      </x:c>
      <x:c r="C6" s="47" t="str">
        <x:v>I2-054</x:v>
      </x:c>
      <x:c r="D6" s="91" t="n">
        <x:v>46254.99962857639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29003.854</x:v>
      </x:c>
      <x:c r="L6" s="93" t="b">
        <x:v>0</x:v>
      </x:c>
      <x:c r="M6" s="47" t="str">
        <x:v>resp_05af4d762725926c006a8794c3274881948477f4353c8ed93d</x:v>
      </x:c>
      <x:c r="N6" s="59" t="n">
        <x:v>11968</x:v>
      </x:c>
      <x:c r="O6" s="59" t="n">
        <x:v>2490</x:v>
      </x:c>
      <x:c r="P6" s="59" t="n">
        <x:v>14458</x:v>
      </x:c>
    </x:row>
    <x:row r="7">
      <x:c r="A7" s="47" t="str">
        <x:v>EVT-000037</x:v>
      </x:c>
      <x:c r="B7" s="47" t="str">
        <x:v>RUN-I2-054-20260820T235858900523Z</x:v>
      </x:c>
      <x:c r="C7" s="47" t="str">
        <x:v>I2-054</x:v>
      </x:c>
      <x:c r="D7" s="91" t="n">
        <x:v>46254.999744733796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9840.45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RUN-I2-054-20260820T235858900523Z</x:v>
      </x:c>
      <x:c r="C8" s="49" t="str">
        <x:v>I2-054</x:v>
      </x:c>
      <x:c r="D8" s="94" t="n">
        <x:v>46254.99974474537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9841.937</x:v>
      </x:c>
      <x:c r="L8" s="96" t="b">
        <x:v>0</x:v>
      </x:c>
      <x:c r="M8" s="49" t="str">
        <x:v>resp_0b2568a69d8e2460006a8794e0362c8196b1db7abd1959f082</x:v>
      </x:c>
      <x:c r="N8" s="60" t="n">
        <x:v>12384</x:v>
      </x:c>
      <x:c r="O8" s="60" t="n">
        <x:v>604</x:v>
      </x:c>
      <x:c r="P8" s="60" t="n">
        <x:v>12988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f6baba19444f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RUN-I2-054-20260820T235858900523Z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RUN-I2-054-20260820T235858900523Z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RUN-I2-054-20260820T235858900523Z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RUN-I2-054-20260820T235858900523Z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RUN-I2-054-20260820T235858900523Z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RUN-I2-054-20260820T235858900523Z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RUN-I2-054-20260820T235858900523Z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RUN-I2-054-20260820T235858900523Z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RUN-I2-054-20260820T235858900523Z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RUN-I2-054-20260820T235858900523Z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RUN-I2-054-20260820T235858900523Z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RUN-I2-054-20260820T235858900523Z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RUN-I2-054-20260820T235858900523Z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RUN-I2-054-20260820T235858900523Z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RUN-I2-054-20260820T235858900523Z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RUN-I2-054-20260820T235858900523Z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RUN-I2-054-20260820T235858900523Z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RUN-I2-054-20260820T235858900523Z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RUN-I2-054-20260820T235858900523Z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RUN-I2-054-20260820T235858900523Z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RUN-I2-054-20260820T235858900523Z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RUN-I2-054-20260820T235858900523Z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54f991bb4b41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RUN-I2-054-20260820T235858900523Z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RUN-I2-054-20260820T235858900523Z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RUN-I2-054-20260820T235858900523Z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4af169605f443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RUN-I2-054-20260820T235858900523Z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RUN-I2-054-20260820T235858900523Z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d164229b864a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RUN-I2-054-20260820T235858900523Z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RUN-I2-054-20260820T235858900523Z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RUN-I2-054-20260820T235858900523Z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6576ee6b5c58b8df4889d857c5af7527200100a7ac10164a0cdb3b5f05ba92bd</x:v>
      </x:c>
      <x:c r="G5" s="58" t="n">
        <x:v>30953</x:v>
      </x:c>
    </x:row>
    <x:row r="6">
      <x:c r="A6" s="47" t="str">
        <x:v>RUN-I2-054-20260820T235858900523Z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RUN-I2-054-20260820T235858900523Z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4f66e674059b96d9b6d31bdd221ba870beec8f61a8ebca9ae3d9257b5df0e99e</x:v>
      </x:c>
      <x:c r="G7" s="59" t="n">
        <x:v>48859</x:v>
      </x:c>
    </x:row>
    <x:row r="8">
      <x:c r="A8" s="47" t="str">
        <x:v>RUN-I2-054-20260820T235858900523Z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4e95afeab2e6c56ee01285b9f40406d72a673ade36f4f75ab37db01cc14f25ca</x:v>
      </x:c>
      <x:c r="G8" s="59" t="n">
        <x:v>4641</x:v>
      </x:c>
    </x:row>
    <x:row r="9">
      <x:c r="A9" s="47" t="str">
        <x:v>RUN-I2-054-20260820T235858900523Z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a24a04498e37ab725bcb83aa37b819c1504047e3794fe50a79d9c464482b0404</x:v>
      </x:c>
      <x:c r="G9" s="59" t="n">
        <x:v>4616</x:v>
      </x:c>
    </x:row>
    <x:row r="10">
      <x:c r="A10" s="47" t="str">
        <x:v>RUN-I2-054-20260820T235858900523Z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d9124ffc832fd43c4cbb6483e35ddc4e86d5da517f48a917192df8b93b79ec81</x:v>
      </x:c>
      <x:c r="G10" s="59" t="n">
        <x:v>1184</x:v>
      </x:c>
    </x:row>
    <x:row r="11">
      <x:c r="A11" s="47" t="str">
        <x:v>RUN-I2-054-20260820T235858900523Z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5572f8ef662773356336e8fe60970037b466516ecbec2d1f5ed0901a9a843842</x:v>
      </x:c>
      <x:c r="G11" s="59" t="n">
        <x:v>48114</x:v>
      </x:c>
    </x:row>
    <x:row r="12">
      <x:c r="A12" s="47" t="str">
        <x:v>RUN-I2-054-20260820T235858900523Z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e5c18c99088da15481527e62af08475add5242026b2ffe9c34a6f032eacb816a</x:v>
      </x:c>
      <x:c r="G12" s="59" t="n">
        <x:v>486</x:v>
      </x:c>
    </x:row>
    <x:row r="13">
      <x:c r="A13" s="49" t="str">
        <x:v>RUN-I2-054-20260820T235858900523Z</x:v>
      </x:c>
      <x:c r="B13" s="49" t="str">
        <x:v>I2-054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a24a04498e37ab725bcb83aa37b819c1504047e3794fe50a79d9c464482b0404</x:v>
      </x:c>
      <x:c r="G13" s="60" t="n">
        <x:v>4616</x:v>
      </x:c>
    </x:row>
  </x:sheetData>
  <x:pageMargins left="0.7" right="0.7" top="0.75" bottom="0.75" header="0.3" footer="0.3"/>
  <x:tableParts count="1">
    <x:tablePart xmlns:r="http://schemas.openxmlformats.org/officeDocument/2006/relationships" r:id="R3993d80b9baa46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RUN-I2-054-20260820T235858900523Z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RUN-I2-054-20260820T235858900523Z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RUN-I2-054-20260820T235858900523Z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849b2b4a94d0b"/>
  </x:tableParts>
</x:worksheet>
</file>