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d7b535ab1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0aca00cdf04abd"/>
    <x:sheet xmlns:r="http://schemas.openxmlformats.org/officeDocument/2006/relationships" name="README" sheetId="2" r:id="Rc844cbb27f7a47f9"/>
    <x:sheet xmlns:r="http://schemas.openxmlformats.org/officeDocument/2006/relationships" name="REGULATION_QUEUE" sheetId="3" r:id="R5cf17d60363846ef"/>
    <x:sheet xmlns:r="http://schemas.openxmlformats.org/officeDocument/2006/relationships" name="RUNS" sheetId="4" r:id="R6cf85d1948aa403b"/>
    <x:sheet xmlns:r="http://schemas.openxmlformats.org/officeDocument/2006/relationships" name="ITERATIONS" sheetId="5" r:id="Rcb9b8a8df79a4f45"/>
    <x:sheet xmlns:r="http://schemas.openxmlformats.org/officeDocument/2006/relationships" name="API_CALLS" sheetId="6" r:id="Rc2813dffe319466a"/>
    <x:sheet xmlns:r="http://schemas.openxmlformats.org/officeDocument/2006/relationships" name="TERM_RETRIEVAL" sheetId="7" r:id="R748539f0fccf4050"/>
    <x:sheet xmlns:r="http://schemas.openxmlformats.org/officeDocument/2006/relationships" name="FEW_SHOT_SELECTION" sheetId="8" r:id="R929ee788dd204534"/>
    <x:sheet xmlns:r="http://schemas.openxmlformats.org/officeDocument/2006/relationships" name="VALIDATION" sheetId="9" r:id="R320becbc076e4c5b"/>
    <x:sheet xmlns:r="http://schemas.openxmlformats.org/officeDocument/2006/relationships" name="VOCAB_MATCHES" sheetId="10" r:id="Rc704ac5eadf246f8"/>
    <x:sheet xmlns:r="http://schemas.openxmlformats.org/officeDocument/2006/relationships" name="ARTIFACTS" sheetId="11" r:id="Rf528564faf1c42aa"/>
    <x:sheet xmlns:r="http://schemas.openxmlformats.org/officeDocument/2006/relationships" name="UNRESOLVED" sheetId="12" r:id="Rd6eb8c362dc1487f"/>
    <x:sheet xmlns:r="http://schemas.openxmlformats.org/officeDocument/2006/relationships" name="RDF_TEST_QUEUE" sheetId="13" r:id="R6285350042cb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bbd0fc37b444d" /><Relationship Type="http://schemas.openxmlformats.org/officeDocument/2006/relationships/theme" Target="/xl/theme/theme1.xml" Id="R73109e7e6c13489d" /><Relationship Type="http://schemas.microsoft.com/office/2022/11/relationships/FeaturePropertyBag" Target="/xl/featurePropertyBag/featurePropertyBag.xml" Id="Rfb64c449045a404c" /><Relationship Type="http://schemas.openxmlformats.org/officeDocument/2006/relationships/sharedStrings" Target="/xl/sharedStrings.xml" Id="R3f4c01b113dc434a" /><Relationship Type="http://schemas.openxmlformats.org/officeDocument/2006/relationships/worksheet" Target="/xl/worksheets/sheet1.xml" Id="R780aca00cdf04abd" /><Relationship Type="http://schemas.openxmlformats.org/officeDocument/2006/relationships/worksheet" Target="/xl/worksheets/sheet2.xml" Id="Rc844cbb27f7a47f9" /><Relationship Type="http://schemas.openxmlformats.org/officeDocument/2006/relationships/worksheet" Target="/xl/worksheets/sheet3.xml" Id="R5cf17d60363846ef" /><Relationship Type="http://schemas.openxmlformats.org/officeDocument/2006/relationships/worksheet" Target="/xl/worksheets/sheet4.xml" Id="R6cf85d1948aa403b" /><Relationship Type="http://schemas.openxmlformats.org/officeDocument/2006/relationships/worksheet" Target="/xl/worksheets/sheet5.xml" Id="Rcb9b8a8df79a4f45" /><Relationship Type="http://schemas.openxmlformats.org/officeDocument/2006/relationships/worksheet" Target="/xl/worksheets/sheet6.xml" Id="Rc2813dffe319466a" /><Relationship Type="http://schemas.openxmlformats.org/officeDocument/2006/relationships/worksheet" Target="/xl/worksheets/sheet7.xml" Id="R748539f0fccf4050" /><Relationship Type="http://schemas.openxmlformats.org/officeDocument/2006/relationships/worksheet" Target="/xl/worksheets/sheet8.xml" Id="R929ee788dd204534" /><Relationship Type="http://schemas.openxmlformats.org/officeDocument/2006/relationships/worksheet" Target="/xl/worksheets/sheet9.xml" Id="R320becbc076e4c5b" /><Relationship Type="http://schemas.openxmlformats.org/officeDocument/2006/relationships/worksheet" Target="/xl/worksheets/sheet10.xml" Id="Rc704ac5eadf246f8" /><Relationship Type="http://schemas.openxmlformats.org/officeDocument/2006/relationships/worksheet" Target="/xl/worksheets/sheet11.xml" Id="Rf528564faf1c42aa" /><Relationship Type="http://schemas.openxmlformats.org/officeDocument/2006/relationships/worksheet" Target="/xl/worksheets/sheet12.xml" Id="Rd6eb8c362dc1487f" /><Relationship Type="http://schemas.openxmlformats.org/officeDocument/2006/relationships/worksheet" Target="/xl/worksheets/sheet13.xml" Id="R6285350042cb42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8788f016534b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131e5d9dc4b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a861a88c0245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0586209d8444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85b73cd23342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6840e1e3c347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0057c0bd3b4f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4c2c9990a94c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01e04eb32b46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6918db6b1f44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RUN-I2-066-20260821T001115481539Z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13580.858000000002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RUN-I2-066-20260821T001115481539Z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8788f016534b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RUN-I2-066-20260821T001115481539Z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131e5d9dc4b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RUN-I2-066-20260821T001115481539Z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RUN-I2-066-20260821T001115481539Z</x:v>
      </x:c>
      <x:c r="C5" s="69" t="str">
        <x:v>I2-066</x:v>
      </x:c>
      <x:c r="D5" s="70" t="n">
        <x:v>46255.00781809028</x:v>
      </x:c>
      <x:c r="E5" s="70" t="n">
        <x:v>46255.008133564814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ships are targeted, linked welds are checked through hasWeld, missing applicability evidence is a violation, and every weld marked within an ice-strengthened area must have weldType doubleContinuousWeld.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a861a88c0245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RUN-I2-066-20260821T001115481539Z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RUN-I2-066-20260821T001115481539Z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ships are targeted, linked welds are checked through hasWeld, missing applicability evidence is a violation, and every weld marked within an ice-strengthened area must have weldType doubleContinuousWeld.</x:v>
      </x:c>
      <x:c r="I5" s="75" t="n">
        <x:v>20085.799</x:v>
      </x:c>
      <x:c r="J5" s="75" t="n">
        <x:v>7077.368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586209d8444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RUN-I2-066-20260821T001115481539Z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RUN-I2-066-20260821T001115481539Z</x:v>
      </x:c>
      <x:c r="C5" s="45" t="str">
        <x:v>I2-066</x:v>
      </x:c>
      <x:c r="D5" s="88" t="n">
        <x:v>46255.00805056713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20084.202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RUN-I2-066-20260821T001115481539Z</x:v>
      </x:c>
      <x:c r="C6" s="47" t="str">
        <x:v>I2-066</x:v>
      </x:c>
      <x:c r="D6" s="91" t="n">
        <x:v>46255.00805059028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20085.799</x:v>
      </x:c>
      <x:c r="L6" s="93" t="b">
        <x:v>0</x:v>
      </x:c>
      <x:c r="M6" s="47" t="str">
        <x:v>resp_091d4b878cf40162006a8797a399488197af5c261c50b3b518</x:v>
      </x:c>
      <x:c r="N6" s="59" t="n">
        <x:v>6945</x:v>
      </x:c>
      <x:c r="O6" s="59" t="n">
        <x:v>1398</x:v>
      </x:c>
      <x:c r="P6" s="59" t="n">
        <x:v>8343</x:v>
      </x:c>
    </x:row>
    <x:row r="7">
      <x:c r="A7" s="47" t="str">
        <x:v>EVT-000027</x:v>
      </x:c>
      <x:c r="B7" s="47" t="str">
        <x:v>RUN-I2-066-20260821T001115481539Z</x:v>
      </x:c>
      <x:c r="C7" s="47" t="str">
        <x:v>I2-066</x:v>
      </x:c>
      <x:c r="D7" s="91" t="n">
        <x:v>46255.00813353009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7076.063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RUN-I2-066-20260821T001115481539Z</x:v>
      </x:c>
      <x:c r="C8" s="49" t="str">
        <x:v>I2-066</x:v>
      </x:c>
      <x:c r="D8" s="94" t="n">
        <x:v>46255.00813354167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7077.368</x:v>
      </x:c>
      <x:c r="L8" s="96" t="b">
        <x:v>0</x:v>
      </x:c>
      <x:c r="M8" s="49" t="str">
        <x:v>resp_017b092f31930dce006a8797b7d154819788635667fd08e5a6</x:v>
      </x:c>
      <x:c r="N8" s="60" t="n">
        <x:v>6142</x:v>
      </x:c>
      <x:c r="O8" s="60" t="n">
        <x:v>405</x:v>
      </x:c>
      <x:c r="P8" s="60" t="n">
        <x:v>6547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5b73cd23342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RUN-I2-066-20260821T001115481539Z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RUN-I2-066-20260821T001115481539Z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RUN-I2-066-20260821T001115481539Z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RUN-I2-066-20260821T001115481539Z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RUN-I2-066-20260821T001115481539Z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RUN-I2-066-20260821T001115481539Z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RUN-I2-066-20260821T001115481539Z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RUN-I2-066-20260821T001115481539Z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RUN-I2-066-20260821T001115481539Z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RUN-I2-066-20260821T001115481539Z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RUN-I2-066-20260821T001115481539Z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RUN-I2-066-20260821T001115481539Z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6840e1e3c347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RUN-I2-066-20260821T001115481539Z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RUN-I2-066-20260821T001115481539Z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RUN-I2-066-20260821T001115481539Z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057c0bd3b4f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RUN-I2-066-20260821T001115481539Z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RUN-I2-066-20260821T001115481539Z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4c2c9990a94c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RUN-I2-066-20260821T001115481539Z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RUN-I2-066-20260821T001115481539Z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RUN-I2-066-20260821T001115481539Z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c32470a8b999a251ed621f0a49b967261d45fdff12f7ea4585bc55bc90f6a4a4</x:v>
      </x:c>
      <x:c r="G5" s="58" t="n">
        <x:v>14871</x:v>
      </x:c>
    </x:row>
    <x:row r="6">
      <x:c r="A6" s="47" t="str">
        <x:v>RUN-I2-066-20260821T001115481539Z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RUN-I2-066-20260821T001115481539Z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30c818104e119623c70ebd75fcde5cf652e62c8111b75fca096ab7b8c11fb8e1</x:v>
      </x:c>
      <x:c r="G7" s="59" t="n">
        <x:v>29202</x:v>
      </x:c>
    </x:row>
    <x:row r="8">
      <x:c r="A8" s="47" t="str">
        <x:v>RUN-I2-066-20260821T001115481539Z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aa7702a6adc4f36fc9f04aa92629dc48055f25e1b46291cdcd1912816a2fe2ac</x:v>
      </x:c>
      <x:c r="G8" s="59" t="n">
        <x:v>1312</x:v>
      </x:c>
    </x:row>
    <x:row r="9">
      <x:c r="A9" s="47" t="str">
        <x:v>RUN-I2-066-20260821T001115481539Z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cbeb5147d36cc1f8b8b883ee39f7d5671bfa0863e097452dc3aaa72792ebb349</x:v>
      </x:c>
      <x:c r="G9" s="59" t="n">
        <x:v>1287</x:v>
      </x:c>
    </x:row>
    <x:row r="10">
      <x:c r="A10" s="47" t="str">
        <x:v>RUN-I2-066-20260821T001115481539Z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d03797ef5b9beda1c661b4d411080b51de1cee74bdc72c3ce5f682e0989bff2b</x:v>
      </x:c>
      <x:c r="G10" s="59" t="n">
        <x:v>673</x:v>
      </x:c>
    </x:row>
    <x:row r="11">
      <x:c r="A11" s="47" t="str">
        <x:v>RUN-I2-066-20260821T001115481539Z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d6fa418db2b13ab82df7c485574f7188b5370e9817977111a801a48cf2c5d861</x:v>
      </x:c>
      <x:c r="G11" s="59" t="n">
        <x:v>25121</x:v>
      </x:c>
    </x:row>
    <x:row r="12">
      <x:c r="A12" s="47" t="str">
        <x:v>RUN-I2-066-20260821T001115481539Z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71ed56c16bdb59362494c7163eb95073cc596c49c5acc2926e07d0833c8c2b88</x:v>
      </x:c>
      <x:c r="G12" s="59" t="n">
        <x:v>332</x:v>
      </x:c>
    </x:row>
    <x:row r="13">
      <x:c r="A13" s="49" t="str">
        <x:v>RUN-I2-066-20260821T001115481539Z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cbeb5147d36cc1f8b8b883ee39f7d5671bfa0863e097452dc3aaa72792ebb349</x:v>
      </x:c>
      <x:c r="G13" s="60" t="n">
        <x:v>1287</x:v>
      </x:c>
    </x:row>
  </x:sheetData>
  <x:pageMargins left="0.7" right="0.7" top="0.75" bottom="0.75" header="0.3" footer="0.3"/>
  <x:tableParts count="1">
    <x:tablePart xmlns:r="http://schemas.openxmlformats.org/officeDocument/2006/relationships" r:id="Rb401e04eb32b46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RUN-I2-066-20260821T001115481539Z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RUN-I2-066-20260821T001115481539Z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RUN-I2-066-20260821T001115481539Z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6918db6b1f44ee"/>
  </x:tableParts>
</x:worksheet>
</file>