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87b412480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709cf79f345d1"/>
    <x:sheet xmlns:r="http://schemas.openxmlformats.org/officeDocument/2006/relationships" name="README" sheetId="2" r:id="R2a416042f5de4a13"/>
    <x:sheet xmlns:r="http://schemas.openxmlformats.org/officeDocument/2006/relationships" name="REGULATION_QUEUE" sheetId="3" r:id="R80775075246a40ac"/>
    <x:sheet xmlns:r="http://schemas.openxmlformats.org/officeDocument/2006/relationships" name="RUNS" sheetId="4" r:id="Rfef5281f7acd4b51"/>
    <x:sheet xmlns:r="http://schemas.openxmlformats.org/officeDocument/2006/relationships" name="ITERATIONS" sheetId="5" r:id="Rb914fd8e94b846af"/>
    <x:sheet xmlns:r="http://schemas.openxmlformats.org/officeDocument/2006/relationships" name="API_CALLS" sheetId="6" r:id="Rc65ca8223289427f"/>
    <x:sheet xmlns:r="http://schemas.openxmlformats.org/officeDocument/2006/relationships" name="TERM_RETRIEVAL" sheetId="7" r:id="R02941a44a37c453d"/>
    <x:sheet xmlns:r="http://schemas.openxmlformats.org/officeDocument/2006/relationships" name="FEW_SHOT_SELECTION" sheetId="8" r:id="R1b139de4923642fa"/>
    <x:sheet xmlns:r="http://schemas.openxmlformats.org/officeDocument/2006/relationships" name="VALIDATION" sheetId="9" r:id="R4d44531ba6494d2b"/>
    <x:sheet xmlns:r="http://schemas.openxmlformats.org/officeDocument/2006/relationships" name="VOCAB_MATCHES" sheetId="10" r:id="R8d2c512ebed14f30"/>
    <x:sheet xmlns:r="http://schemas.openxmlformats.org/officeDocument/2006/relationships" name="ARTIFACTS" sheetId="11" r:id="Rdd3e6f7d0b014219"/>
    <x:sheet xmlns:r="http://schemas.openxmlformats.org/officeDocument/2006/relationships" name="UNRESOLVED" sheetId="12" r:id="Re83c620d217d4b90"/>
    <x:sheet xmlns:r="http://schemas.openxmlformats.org/officeDocument/2006/relationships" name="RDF_TEST_QUEUE" sheetId="13" r:id="R0dc28b7d2a64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2e2a45a484190" /><Relationship Type="http://schemas.openxmlformats.org/officeDocument/2006/relationships/theme" Target="/xl/theme/theme1.xml" Id="R55660c5e6e4c4d14" /><Relationship Type="http://schemas.microsoft.com/office/2022/11/relationships/FeaturePropertyBag" Target="/xl/featurePropertyBag/featurePropertyBag.xml" Id="Rf2b72f8008a9435d" /><Relationship Type="http://schemas.openxmlformats.org/officeDocument/2006/relationships/sharedStrings" Target="/xl/sharedStrings.xml" Id="Ra50b5edb796e4ddb" /><Relationship Type="http://schemas.openxmlformats.org/officeDocument/2006/relationships/worksheet" Target="/xl/worksheets/sheet1.xml" Id="R436709cf79f345d1" /><Relationship Type="http://schemas.openxmlformats.org/officeDocument/2006/relationships/worksheet" Target="/xl/worksheets/sheet2.xml" Id="R2a416042f5de4a13" /><Relationship Type="http://schemas.openxmlformats.org/officeDocument/2006/relationships/worksheet" Target="/xl/worksheets/sheet3.xml" Id="R80775075246a40ac" /><Relationship Type="http://schemas.openxmlformats.org/officeDocument/2006/relationships/worksheet" Target="/xl/worksheets/sheet4.xml" Id="Rfef5281f7acd4b51" /><Relationship Type="http://schemas.openxmlformats.org/officeDocument/2006/relationships/worksheet" Target="/xl/worksheets/sheet5.xml" Id="Rb914fd8e94b846af" /><Relationship Type="http://schemas.openxmlformats.org/officeDocument/2006/relationships/worksheet" Target="/xl/worksheets/sheet6.xml" Id="Rc65ca8223289427f" /><Relationship Type="http://schemas.openxmlformats.org/officeDocument/2006/relationships/worksheet" Target="/xl/worksheets/sheet7.xml" Id="R02941a44a37c453d" /><Relationship Type="http://schemas.openxmlformats.org/officeDocument/2006/relationships/worksheet" Target="/xl/worksheets/sheet8.xml" Id="R1b139de4923642fa" /><Relationship Type="http://schemas.openxmlformats.org/officeDocument/2006/relationships/worksheet" Target="/xl/worksheets/sheet9.xml" Id="R4d44531ba6494d2b" /><Relationship Type="http://schemas.openxmlformats.org/officeDocument/2006/relationships/worksheet" Target="/xl/worksheets/sheet10.xml" Id="R8d2c512ebed14f30" /><Relationship Type="http://schemas.openxmlformats.org/officeDocument/2006/relationships/worksheet" Target="/xl/worksheets/sheet11.xml" Id="Rdd3e6f7d0b014219" /><Relationship Type="http://schemas.openxmlformats.org/officeDocument/2006/relationships/worksheet" Target="/xl/worksheets/sheet12.xml" Id="Re83c620d217d4b90" /><Relationship Type="http://schemas.openxmlformats.org/officeDocument/2006/relationships/worksheet" Target="/xl/worksheets/sheet13.xml" Id="R0dc28b7d2a6446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1c620dd2a0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91f49d3d7d4c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5cd80b8ea549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59106c6f3a46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705a0f48dd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3d196bbe9044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c73fedbcaa40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ef766ff67748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3e7a38ee5c48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36eb21ed7f4b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RUN-I2-067-20260821T001153183469Z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18772.6075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RUN-I2-067-20260821T001153183469Z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1c620dd2a04b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1f49d3d7d4c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RUN-I2-067-20260821T001153183469Z</x:v>
      </x:c>
      <x:c r="C5" s="69" t="str">
        <x:v>I2-067</x:v>
      </x:c>
      <x:c r="D5" s="70" t="n">
        <x:v>46255.00825445602</x:v>
      </x:c>
      <x:c r="E5" s="70" t="n">
        <x:v>46255.00868962963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applies the continuity check when structural connections are recorded, requires a boolean true strength-continuity status, and rejects conflicting or invalid status values without imposing existence of structural connections.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cd80b8ea549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RUN-I2-067-20260821T001153183469Z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applies the continuity check when structural connections are recorded, requires a boolean true strength-continuity status, and rejects conflicting or invalid status values without imposing existence of structural connections.</x:v>
      </x:c>
      <x:c r="I5" s="75" t="n">
        <x:v>29976.91</x:v>
      </x:c>
      <x:c r="J5" s="75" t="n">
        <x:v>7569.728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9106c6f3a46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RUN-I2-067-20260821T001153183469Z</x:v>
      </x:c>
      <x:c r="C5" s="45" t="str">
        <x:v>I2-067</x:v>
      </x:c>
      <x:c r="D5" s="88" t="n">
        <x:v>46255.00860142361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29975.862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RUN-I2-067-20260821T001153183469Z</x:v>
      </x:c>
      <x:c r="C6" s="47" t="str">
        <x:v>I2-067</x:v>
      </x:c>
      <x:c r="D6" s="91" t="n">
        <x:v>46255.008601435184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29976.91</x:v>
      </x:c>
      <x:c r="L6" s="93" t="b">
        <x:v>0</x:v>
      </x:c>
      <x:c r="M6" s="47" t="str">
        <x:v>resp_06ca4dab6178fa6c006a8797c9476081968175ac0cc265ed62</x:v>
      </x:c>
      <x:c r="N6" s="59" t="n">
        <x:v>5309</x:v>
      </x:c>
      <x:c r="O6" s="59" t="n">
        <x:v>2162</x:v>
      </x:c>
      <x:c r="P6" s="59" t="n">
        <x:v>7471</x:v>
      </x:c>
    </x:row>
    <x:row r="7">
      <x:c r="A7" s="47" t="str">
        <x:v>EVT-000022</x:v>
      </x:c>
      <x:c r="B7" s="47" t="str">
        <x:v>RUN-I2-067-20260821T001153183469Z</x:v>
      </x:c>
      <x:c r="C7" s="47" t="str">
        <x:v>I2-067</x:v>
      </x:c>
      <x:c r="D7" s="91" t="n">
        <x:v>46255.00868953704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7567.93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RUN-I2-067-20260821T001153183469Z</x:v>
      </x:c>
      <x:c r="C8" s="49" t="str">
        <x:v>I2-067</x:v>
      </x:c>
      <x:c r="D8" s="94" t="n">
        <x:v>46255.008689560185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7569.728</x:v>
      </x:c>
      <x:c r="L8" s="96" t="b">
        <x:v>0</x:v>
      </x:c>
      <x:c r="M8" s="49" t="str">
        <x:v>resp_06b445fadad78158006a8797e74c148196974ff33ced170eee</x:v>
      </x:c>
      <x:c r="N8" s="60" t="n">
        <x:v>4107</x:v>
      </x:c>
      <x:c r="O8" s="60" t="n">
        <x:v>460</x:v>
      </x:c>
      <x:c r="P8" s="60" t="n">
        <x:v>4567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05a0f48dd4a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RUN-I2-067-20260821T001153183469Z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RUN-I2-067-20260821T001153183469Z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RUN-I2-067-20260821T001153183469Z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RUN-I2-067-20260821T001153183469Z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RUN-I2-067-20260821T001153183469Z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RUN-I2-067-20260821T001153183469Z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3d196bbe9044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RUN-I2-067-20260821T001153183469Z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RUN-I2-067-20260821T001153183469Z</x:v>
      </x:c>
      <x:c r="B5" s="45" t="str">
        <x:v>I2-067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RUN-I2-067-20260821T001153183469Z</x:v>
      </x:c>
      <x:c r="B6" s="49" t="str">
        <x:v>I2-067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73fedbcaa40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RUN-I2-067-20260821T001153183469Z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ef766ff67748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RUN-I2-067-20260821T001153183469Z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RUN-I2-067-20260821T001153183469Z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RUN-I2-067-20260821T001153183469Z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080f7a8898b6dd308f723eff210e5637575a9fe30e3fc40ebe3b4db0ccf38e68</x:v>
      </x:c>
      <x:c r="G5" s="58" t="n">
        <x:v>8742</x:v>
      </x:c>
    </x:row>
    <x:row r="6">
      <x:c r="A6" s="47" t="str">
        <x:v>RUN-I2-067-20260821T001153183469Z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RUN-I2-067-20260821T001153183469Z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5106414e8e9d1bd459aa61b43b1e205b6de2a8c7c08b990a72ca1f98693f7a24</x:v>
      </x:c>
      <x:c r="G7" s="59" t="n">
        <x:v>23073</x:v>
      </x:c>
    </x:row>
    <x:row r="8">
      <x:c r="A8" s="47" t="str">
        <x:v>RUN-I2-067-20260821T001153183469Z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35ea7080e5529949a9092ee61e06139cd67c69af297cd682787e70643256b04f</x:v>
      </x:c>
      <x:c r="G8" s="59" t="n">
        <x:v>1124</x:v>
      </x:c>
    </x:row>
    <x:row r="9">
      <x:c r="A9" s="47" t="str">
        <x:v>RUN-I2-067-20260821T001153183469Z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167f0312935e145c5be5009785d2ec45ae56ece964a8a46697c181e1488a49c4</x:v>
      </x:c>
      <x:c r="G9" s="59" t="n">
        <x:v>1099</x:v>
      </x:c>
    </x:row>
    <x:row r="10">
      <x:c r="A10" s="47" t="str">
        <x:v>RUN-I2-067-20260821T001153183469Z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83986cc0c4d897c90ba162a40cc6f983560f24bb47a60adeab7322a8bc1e6aea</x:v>
      </x:c>
      <x:c r="G10" s="59" t="n">
        <x:v>545</x:v>
      </x:c>
    </x:row>
    <x:row r="11">
      <x:c r="A11" s="47" t="str">
        <x:v>RUN-I2-067-20260821T001153183469Z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7f7d9f88209d9f9eacbe844ced2b55d62fd30f04c340d1c6881b7b260a9381dd</x:v>
      </x:c>
      <x:c r="G11" s="59" t="n">
        <x:v>17874</x:v>
      </x:c>
    </x:row>
    <x:row r="12">
      <x:c r="A12" s="47" t="str">
        <x:v>RUN-I2-067-20260821T001153183469Z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64fa34c1a97da118d48c7e242df0963fdbc270ae6c1b36d91512992150ac18da</x:v>
      </x:c>
      <x:c r="G12" s="59" t="n">
        <x:v>324</x:v>
      </x:c>
    </x:row>
    <x:row r="13">
      <x:c r="A13" s="49" t="str">
        <x:v>RUN-I2-067-20260821T001153183469Z</x:v>
      </x:c>
      <x:c r="B13" s="49" t="str">
        <x:v>I2-067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167f0312935e145c5be5009785d2ec45ae56ece964a8a46697c181e1488a49c4</x:v>
      </x:c>
      <x:c r="G13" s="60" t="n">
        <x:v>1099</x:v>
      </x:c>
    </x:row>
  </x:sheetData>
  <x:pageMargins left="0.7" right="0.7" top="0.75" bottom="0.75" header="0.3" footer="0.3"/>
  <x:tableParts count="1">
    <x:tablePart xmlns:r="http://schemas.openxmlformats.org/officeDocument/2006/relationships" r:id="R0b3e7a38ee5c48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RUN-I2-067-20260821T001153183469Z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RUN-I2-067-20260821T001153183469Z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RUN-I2-067-20260821T001153183469Z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6eb21ed7f4bd9"/>
  </x:tableParts>
</x:worksheet>
</file>