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3c31486f3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db647fccc74010"/>
    <x:sheet xmlns:r="http://schemas.openxmlformats.org/officeDocument/2006/relationships" name="README" sheetId="2" r:id="Rac943b6731f64dd4"/>
    <x:sheet xmlns:r="http://schemas.openxmlformats.org/officeDocument/2006/relationships" name="REGULATION_QUEUE" sheetId="3" r:id="Rebac583d6d8349ca"/>
    <x:sheet xmlns:r="http://schemas.openxmlformats.org/officeDocument/2006/relationships" name="RUNS" sheetId="4" r:id="R792838c005794230"/>
    <x:sheet xmlns:r="http://schemas.openxmlformats.org/officeDocument/2006/relationships" name="ITERATIONS" sheetId="5" r:id="R879beb3d7580439c"/>
    <x:sheet xmlns:r="http://schemas.openxmlformats.org/officeDocument/2006/relationships" name="API_CALLS" sheetId="6" r:id="R8463d067591249a2"/>
    <x:sheet xmlns:r="http://schemas.openxmlformats.org/officeDocument/2006/relationships" name="TERM_RETRIEVAL" sheetId="7" r:id="R5d28c3c891fb41ee"/>
    <x:sheet xmlns:r="http://schemas.openxmlformats.org/officeDocument/2006/relationships" name="FEW_SHOT_SELECTION" sheetId="8" r:id="Ree716147bbd14591"/>
    <x:sheet xmlns:r="http://schemas.openxmlformats.org/officeDocument/2006/relationships" name="VALIDATION" sheetId="9" r:id="R434923656119463c"/>
    <x:sheet xmlns:r="http://schemas.openxmlformats.org/officeDocument/2006/relationships" name="VOCAB_MATCHES" sheetId="10" r:id="Rb343f5bb64744f6c"/>
    <x:sheet xmlns:r="http://schemas.openxmlformats.org/officeDocument/2006/relationships" name="ARTIFACTS" sheetId="11" r:id="Rb16aa1bf78534a0b"/>
    <x:sheet xmlns:r="http://schemas.openxmlformats.org/officeDocument/2006/relationships" name="UNRESOLVED" sheetId="12" r:id="Rbdc271f05f824ecd"/>
    <x:sheet xmlns:r="http://schemas.openxmlformats.org/officeDocument/2006/relationships" name="RDF_TEST_QUEUE" sheetId="13" r:id="R31b8a845f467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a928f943749a4" /><Relationship Type="http://schemas.openxmlformats.org/officeDocument/2006/relationships/theme" Target="/xl/theme/theme1.xml" Id="R2fb91eaaabea48b7" /><Relationship Type="http://schemas.microsoft.com/office/2022/11/relationships/FeaturePropertyBag" Target="/xl/featurePropertyBag/featurePropertyBag.xml" Id="R0c93f594ba3e4aff" /><Relationship Type="http://schemas.openxmlformats.org/officeDocument/2006/relationships/sharedStrings" Target="/xl/sharedStrings.xml" Id="Rb00818a24b5749f4" /><Relationship Type="http://schemas.openxmlformats.org/officeDocument/2006/relationships/worksheet" Target="/xl/worksheets/sheet1.xml" Id="Rb0db647fccc74010" /><Relationship Type="http://schemas.openxmlformats.org/officeDocument/2006/relationships/worksheet" Target="/xl/worksheets/sheet2.xml" Id="Rac943b6731f64dd4" /><Relationship Type="http://schemas.openxmlformats.org/officeDocument/2006/relationships/worksheet" Target="/xl/worksheets/sheet3.xml" Id="Rebac583d6d8349ca" /><Relationship Type="http://schemas.openxmlformats.org/officeDocument/2006/relationships/worksheet" Target="/xl/worksheets/sheet4.xml" Id="R792838c005794230" /><Relationship Type="http://schemas.openxmlformats.org/officeDocument/2006/relationships/worksheet" Target="/xl/worksheets/sheet5.xml" Id="R879beb3d7580439c" /><Relationship Type="http://schemas.openxmlformats.org/officeDocument/2006/relationships/worksheet" Target="/xl/worksheets/sheet6.xml" Id="R8463d067591249a2" /><Relationship Type="http://schemas.openxmlformats.org/officeDocument/2006/relationships/worksheet" Target="/xl/worksheets/sheet7.xml" Id="R5d28c3c891fb41ee" /><Relationship Type="http://schemas.openxmlformats.org/officeDocument/2006/relationships/worksheet" Target="/xl/worksheets/sheet8.xml" Id="Ree716147bbd14591" /><Relationship Type="http://schemas.openxmlformats.org/officeDocument/2006/relationships/worksheet" Target="/xl/worksheets/sheet9.xml" Id="R434923656119463c" /><Relationship Type="http://schemas.openxmlformats.org/officeDocument/2006/relationships/worksheet" Target="/xl/worksheets/sheet10.xml" Id="Rb343f5bb64744f6c" /><Relationship Type="http://schemas.openxmlformats.org/officeDocument/2006/relationships/worksheet" Target="/xl/worksheets/sheet11.xml" Id="Rb16aa1bf78534a0b" /><Relationship Type="http://schemas.openxmlformats.org/officeDocument/2006/relationships/worksheet" Target="/xl/worksheets/sheet12.xml" Id="Rbdc271f05f824ecd" /><Relationship Type="http://schemas.openxmlformats.org/officeDocument/2006/relationships/worksheet" Target="/xl/worksheets/sheet13.xml" Id="R31b8a845f46743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786a2e234644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59024b3bf4a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ba745b485940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dc1421bd3c47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bad7e3765f4b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96cc020ff342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cdc6387d2a48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eb9541a9de47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8af4b7f4c24e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a29a68feb144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RUN-IMO-005-20260821T001644874739Z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20702.7075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RUN-IMO-005-20260821T001644874739Z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786a2e234644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RUN-IMO-005-20260821T001644874739Z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59024b3bf4a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RUN-IMO-005-20260821T001644874739Z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RUN-IMO-005-20260821T001644874739Z</x:v>
      </x:c>
      <x:c r="C5" s="69" t="str">
        <x:v>IMO-005</x:v>
      </x:c>
      <x:c r="D5" s="70" t="n">
        <x:v>46255.011630497684</x:v>
      </x:c>
      <x:c r="E5" s="70" t="n">
        <x:v>46255.01211045139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implication: use of 'ice free waters' requires at least one boolean false totalIcePresent value and rejects missing, true, malformed, or conflicting values. Datatypes, paths, namespace, owner,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ba745b485940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RUN-IMO-005-20260821T001644874739Z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RUN-IMO-005-20260821T001644874739Z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implication: use of 'ice free waters' requires at least one boolean false totalIcePresent value and rejects missing, true, malformed, or conflicting values. Datatypes, paths, namespace, owner, and comparison direction are correct.</x:v>
      </x:c>
      <x:c r="I5" s="75" t="n">
        <x:v>34303.249</x:v>
      </x:c>
      <x:c r="J5" s="75" t="n">
        <x:v>7103.615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dc1421bd3c47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RUN-IMO-005-20260821T001644874739Z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RUN-IMO-005-20260821T001644874739Z</x:v>
      </x:c>
      <x:c r="C5" s="45" t="str">
        <x:v>IMO-005</x:v>
      </x:c>
      <x:c r="D5" s="88" t="n">
        <x:v>46255.012027523146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34301.599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RUN-IMO-005-20260821T001644874739Z</x:v>
      </x:c>
      <x:c r="C6" s="47" t="str">
        <x:v>IMO-005</x:v>
      </x:c>
      <x:c r="D6" s="91" t="n">
        <x:v>46255.0120275463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34303.249</x:v>
      </x:c>
      <x:c r="L6" s="93" t="b">
        <x:v>0</x:v>
      </x:c>
      <x:c r="M6" s="47" t="str">
        <x:v>resp_0e8000629acdca0e006a8798edb410819698e59d65203619dc</x:v>
      </x:c>
      <x:c r="N6" s="59" t="n">
        <x:v>5011</x:v>
      </x:c>
      <x:c r="O6" s="59" t="n">
        <x:v>2430</x:v>
      </x:c>
      <x:c r="P6" s="59" t="n">
        <x:v>7441</x:v>
      </x:c>
    </x:row>
    <x:row r="7">
      <x:c r="A7" s="47" t="str">
        <x:v>EVT-000020</x:v>
      </x:c>
      <x:c r="B7" s="47" t="str">
        <x:v>RUN-IMO-005-20260821T001644874739Z</x:v>
      </x:c>
      <x:c r="C7" s="47" t="str">
        <x:v>IMO-005</x:v>
      </x:c>
      <x:c r="D7" s="91" t="n">
        <x:v>46255.01211040509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7102.367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RUN-IMO-005-20260821T001644874739Z</x:v>
      </x:c>
      <x:c r="C8" s="49" t="str">
        <x:v>IMO-005</x:v>
      </x:c>
      <x:c r="D8" s="94" t="n">
        <x:v>46255.012110428244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7103.615</x:v>
      </x:c>
      <x:c r="L8" s="96" t="b">
        <x:v>0</x:v>
      </x:c>
      <x:c r="M8" s="49" t="str">
        <x:v>resp_00eeefb1f3e8c5c2006a87990f5f5c819792d54ac0b5950c17</x:v>
      </x:c>
      <x:c r="N8" s="60" t="n">
        <x:v>3907</x:v>
      </x:c>
      <x:c r="O8" s="60" t="n">
        <x:v>428</x:v>
      </x:c>
      <x:c r="P8" s="60" t="n">
        <x:v>4335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ad7e3765f4b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RUN-IMO-005-20260821T001644874739Z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RUN-IMO-005-20260821T001644874739Z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RUN-IMO-005-20260821T001644874739Z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RUN-IMO-005-20260821T001644874739Z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RUN-IMO-005-20260821T001644874739Z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96cc020ff342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RUN-IMO-005-20260821T001644874739Z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RUN-IMO-005-20260821T001644874739Z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RUN-IMO-005-20260821T001644874739Z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dc6387d2a48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RUN-IMO-005-20260821T001644874739Z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RUN-IMO-005-20260821T001644874739Z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eb9541a9de47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RUN-IMO-005-20260821T001644874739Z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RUN-IMO-005-20260821T001644874739Z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RUN-IMO-005-20260821T001644874739Z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1b078fc5510ace9f4d827a8ff2fac26c12930f60ff78d58f5dde658828339429</x:v>
      </x:c>
      <x:c r="G5" s="58" t="n">
        <x:v>7320</x:v>
      </x:c>
    </x:row>
    <x:row r="6">
      <x:c r="A6" s="47" t="str">
        <x:v>RUN-IMO-005-20260821T001644874739Z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RUN-IMO-005-20260821T001644874739Z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80683f5378727dde56935ce228b10867d855c24c4ec5dbe49618b5058761d46b</x:v>
      </x:c>
      <x:c r="G7" s="59" t="n">
        <x:v>21641</x:v>
      </x:c>
    </x:row>
    <x:row r="8">
      <x:c r="A8" s="47" t="str">
        <x:v>RUN-IMO-005-20260821T001644874739Z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94b95ccf1fbb6143a5cad73a77d7fc2b871749d9037356d86989503187e733db</x:v>
      </x:c>
      <x:c r="G8" s="59" t="n">
        <x:v>1260</x:v>
      </x:c>
    </x:row>
    <x:row r="9">
      <x:c r="A9" s="47" t="str">
        <x:v>RUN-IMO-005-20260821T001644874739Z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9c5f250b8ad75c2dd2166716bbc60cc799299088b6ddfb23699cb0f87e01beb6</x:v>
      </x:c>
      <x:c r="G9" s="59" t="n">
        <x:v>1235</x:v>
      </x:c>
    </x:row>
    <x:row r="10">
      <x:c r="A10" s="47" t="str">
        <x:v>RUN-IMO-005-20260821T001644874739Z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RUN-IMO-005-20260821T001644874739Z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7fe66ce85452714f961266ccfa1520a34f97eaaa11e0f9e6da13c3d394293759</x:v>
      </x:c>
      <x:c r="G11" s="59" t="n">
        <x:v>16620</x:v>
      </x:c>
    </x:row>
    <x:row r="12">
      <x:c r="A12" s="47" t="str">
        <x:v>RUN-IMO-005-20260821T001644874739Z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eb52750d21c95d1d7db126a8174a63e6ccc3fc15f74de4fc1d19070ae40251bc</x:v>
      </x:c>
      <x:c r="G12" s="59" t="n">
        <x:v>340</x:v>
      </x:c>
    </x:row>
    <x:row r="13">
      <x:c r="A13" s="49" t="str">
        <x:v>RUN-IMO-005-20260821T001644874739Z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9c5f250b8ad75c2dd2166716bbc60cc799299088b6ddfb23699cb0f87e01beb6</x:v>
      </x:c>
      <x:c r="G13" s="60" t="n">
        <x:v>1235</x:v>
      </x:c>
    </x:row>
  </x:sheetData>
  <x:pageMargins left="0.7" right="0.7" top="0.75" bottom="0.75" header="0.3" footer="0.3"/>
  <x:tableParts count="1">
    <x:tablePart xmlns:r="http://schemas.openxmlformats.org/officeDocument/2006/relationships" r:id="R528af4b7f4c24e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RUN-IMO-005-20260821T001644874739Z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RUN-IMO-005-20260821T001644874739Z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RUN-IMO-005-20260821T001644874739Z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29a68feb1442a"/>
  </x:tableParts>
</x:worksheet>
</file>