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fa9749ee8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fad9db520146bc"/>
    <x:sheet xmlns:r="http://schemas.openxmlformats.org/officeDocument/2006/relationships" name="README" sheetId="2" r:id="R1a0ccb7bfaa34b4f"/>
    <x:sheet xmlns:r="http://schemas.openxmlformats.org/officeDocument/2006/relationships" name="REGULATION_QUEUE" sheetId="3" r:id="R398e838fdcf44478"/>
    <x:sheet xmlns:r="http://schemas.openxmlformats.org/officeDocument/2006/relationships" name="RUNS" sheetId="4" r:id="Rd58c1c4003d44f08"/>
    <x:sheet xmlns:r="http://schemas.openxmlformats.org/officeDocument/2006/relationships" name="ITERATIONS" sheetId="5" r:id="R79f0986264bf440c"/>
    <x:sheet xmlns:r="http://schemas.openxmlformats.org/officeDocument/2006/relationships" name="API_CALLS" sheetId="6" r:id="Rb516a31effb94b53"/>
    <x:sheet xmlns:r="http://schemas.openxmlformats.org/officeDocument/2006/relationships" name="TERM_RETRIEVAL" sheetId="7" r:id="R23bba350afc94d83"/>
    <x:sheet xmlns:r="http://schemas.openxmlformats.org/officeDocument/2006/relationships" name="FEW_SHOT_SELECTION" sheetId="8" r:id="R37e44fded27545d4"/>
    <x:sheet xmlns:r="http://schemas.openxmlformats.org/officeDocument/2006/relationships" name="VALIDATION" sheetId="9" r:id="Rb99d5d0fe11c4d3d"/>
    <x:sheet xmlns:r="http://schemas.openxmlformats.org/officeDocument/2006/relationships" name="VOCAB_MATCHES" sheetId="10" r:id="R39413dcc2b874c74"/>
    <x:sheet xmlns:r="http://schemas.openxmlformats.org/officeDocument/2006/relationships" name="ARTIFACTS" sheetId="11" r:id="R53eadf52adf94c46"/>
    <x:sheet xmlns:r="http://schemas.openxmlformats.org/officeDocument/2006/relationships" name="UNRESOLVED" sheetId="12" r:id="Rf0f18b5190e74dab"/>
    <x:sheet xmlns:r="http://schemas.openxmlformats.org/officeDocument/2006/relationships" name="RDF_TEST_QUEUE" sheetId="13" r:id="R93d378bb54d8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cf29f016b4e11" /><Relationship Type="http://schemas.openxmlformats.org/officeDocument/2006/relationships/theme" Target="/xl/theme/theme1.xml" Id="R4a6cd02aafbb47ba" /><Relationship Type="http://schemas.microsoft.com/office/2022/11/relationships/FeaturePropertyBag" Target="/xl/featurePropertyBag/featurePropertyBag.xml" Id="Rbf5ca58a0c314af9" /><Relationship Type="http://schemas.openxmlformats.org/officeDocument/2006/relationships/sharedStrings" Target="/xl/sharedStrings.xml" Id="Rf1d4b380a3264ac3" /><Relationship Type="http://schemas.openxmlformats.org/officeDocument/2006/relationships/worksheet" Target="/xl/worksheets/sheet1.xml" Id="R45fad9db520146bc" /><Relationship Type="http://schemas.openxmlformats.org/officeDocument/2006/relationships/worksheet" Target="/xl/worksheets/sheet2.xml" Id="R1a0ccb7bfaa34b4f" /><Relationship Type="http://schemas.openxmlformats.org/officeDocument/2006/relationships/worksheet" Target="/xl/worksheets/sheet3.xml" Id="R398e838fdcf44478" /><Relationship Type="http://schemas.openxmlformats.org/officeDocument/2006/relationships/worksheet" Target="/xl/worksheets/sheet4.xml" Id="Rd58c1c4003d44f08" /><Relationship Type="http://schemas.openxmlformats.org/officeDocument/2006/relationships/worksheet" Target="/xl/worksheets/sheet5.xml" Id="R79f0986264bf440c" /><Relationship Type="http://schemas.openxmlformats.org/officeDocument/2006/relationships/worksheet" Target="/xl/worksheets/sheet6.xml" Id="Rb516a31effb94b53" /><Relationship Type="http://schemas.openxmlformats.org/officeDocument/2006/relationships/worksheet" Target="/xl/worksheets/sheet7.xml" Id="R23bba350afc94d83" /><Relationship Type="http://schemas.openxmlformats.org/officeDocument/2006/relationships/worksheet" Target="/xl/worksheets/sheet8.xml" Id="R37e44fded27545d4" /><Relationship Type="http://schemas.openxmlformats.org/officeDocument/2006/relationships/worksheet" Target="/xl/worksheets/sheet9.xml" Id="Rb99d5d0fe11c4d3d" /><Relationship Type="http://schemas.openxmlformats.org/officeDocument/2006/relationships/worksheet" Target="/xl/worksheets/sheet10.xml" Id="R39413dcc2b874c74" /><Relationship Type="http://schemas.openxmlformats.org/officeDocument/2006/relationships/worksheet" Target="/xl/worksheets/sheet11.xml" Id="R53eadf52adf94c46" /><Relationship Type="http://schemas.openxmlformats.org/officeDocument/2006/relationships/worksheet" Target="/xl/worksheets/sheet12.xml" Id="Rf0f18b5190e74dab" /><Relationship Type="http://schemas.openxmlformats.org/officeDocument/2006/relationships/worksheet" Target="/xl/worksheets/sheet13.xml" Id="R93d378bb54d84a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c090839c384f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2299ca490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3909a428e4f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6e50a5f90344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8118b712e94a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98ee032b604a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88ce3623d4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5f23cb14dc47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fc130a52fd41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e645ad62cf4e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RUN-IMO-012-20260821T002513411388Z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6391.695500000001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RUN-IMO-012-20260821T002513411388Z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c090839c384f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2299ca4904b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RUN-IMO-012-20260821T002513411388Z</x:v>
      </x:c>
      <x:c r="C5" s="69" t="str">
        <x:v>IMO-012</x:v>
      </x:c>
      <x:c r="D5" s="70" t="n">
        <x:v>46255.017516342596</x:v>
      </x:c>
      <x:c r="E5" s="70" t="n">
        <x:v>46255.01766547454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authoritative temperature quantities on the correct owner with decimal values and degree Celsius units, and enforces PST &lt;= lowest MDLT - 10 using the correct violation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e3909a428e4f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RUN-IMO-012-20260821T002513411388Z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authoritative temperature quantities on the correct owner with decimal values and degree Celsius units, and enforces PST &lt;= lowest MDLT - 10 using the correct violation direction.</x:v>
      </x:c>
      <x:c r="I5" s="75" t="n">
        <x:v>8477.172</x:v>
      </x:c>
      <x:c r="J5" s="75" t="n">
        <x:v>4307.685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e50a5f90344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RUN-IMO-012-20260821T002513411388Z</x:v>
      </x:c>
      <x:c r="C5" s="45" t="str">
        <x:v>IMO-012</x:v>
      </x:c>
      <x:c r="D5" s="88" t="n">
        <x:v>46255.01761446759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8475.634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RUN-IMO-012-20260821T002513411388Z</x:v>
      </x:c>
      <x:c r="C6" s="47" t="str">
        <x:v>IMO-012</x:v>
      </x:c>
      <x:c r="D6" s="91" t="n">
        <x:v>46255.01761447917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8477.172</x:v>
      </x:c>
      <x:c r="L6" s="93" t="b">
        <x:v>0</x:v>
      </x:c>
      <x:c r="M6" s="47" t="str">
        <x:v>resp_0b503e93585c9333006a879ae9946c8194b4c03c8e70f11fbc</x:v>
      </x:c>
      <x:c r="N6" s="59" t="n">
        <x:v>5869</x:v>
      </x:c>
      <x:c r="O6" s="59" t="n">
        <x:v>813</x:v>
      </x:c>
      <x:c r="P6" s="59" t="n">
        <x:v>6682</x:v>
      </x:c>
    </x:row>
    <x:row r="7">
      <x:c r="A7" s="47" t="str">
        <x:v>EVT-000020</x:v>
      </x:c>
      <x:c r="B7" s="47" t="str">
        <x:v>RUN-IMO-012-20260821T002513411388Z</x:v>
      </x:c>
      <x:c r="C7" s="47" t="str">
        <x:v>IMO-012</x:v>
      </x:c>
      <x:c r="D7" s="91" t="n">
        <x:v>46255.017665405096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4306.291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RUN-IMO-012-20260821T002513411388Z</x:v>
      </x:c>
      <x:c r="C8" s="49" t="str">
        <x:v>IMO-012</x:v>
      </x:c>
      <x:c r="D8" s="94" t="n">
        <x:v>46255.01766542824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4307.685</x:v>
      </x:c>
      <x:c r="L8" s="96" t="b">
        <x:v>0</x:v>
      </x:c>
      <x:c r="M8" s="49" t="str">
        <x:v>resp_0742c2a8efb3e99d006a879af227f08193a1043be5e0d5688b</x:v>
      </x:c>
      <x:c r="N8" s="60" t="n">
        <x:v>4443</x:v>
      </x:c>
      <x:c r="O8" s="60" t="n">
        <x:v>139</x:v>
      </x:c>
      <x:c r="P8" s="60" t="n">
        <x:v>4582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118b712e94a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RUN-IMO-012-20260821T002513411388Z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RUN-IMO-012-20260821T002513411388Z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RUN-IMO-012-20260821T002513411388Z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RUN-IMO-012-20260821T002513411388Z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98ee032b604a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RUN-IMO-012-20260821T002513411388Z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RUN-IMO-012-20260821T002513411388Z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RUN-IMO-012-20260821T002513411388Z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8ce3623d445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RUN-IMO-012-20260821T002513411388Z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5f23cb14dc47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RUN-IMO-012-20260821T002513411388Z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RUN-IMO-012-20260821T002513411388Z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RUN-IMO-012-20260821T002513411388Z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91e4212c2c907979070f2ca1f47060dba3563d7b115c8e6e4c9f200150afd6c1</x:v>
      </x:c>
      <x:c r="G5" s="58" t="n">
        <x:v>8040</x:v>
      </x:c>
    </x:row>
    <x:row r="6">
      <x:c r="A6" s="47" t="str">
        <x:v>RUN-IMO-012-20260821T002513411388Z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RUN-IMO-012-20260821T002513411388Z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986f87bc66a20b2d26a761397c36c4889259bd94dee1e8e4dff06c5438955fad</x:v>
      </x:c>
      <x:c r="G7" s="59" t="n">
        <x:v>24556</x:v>
      </x:c>
    </x:row>
    <x:row r="8">
      <x:c r="A8" s="47" t="str">
        <x:v>RUN-IMO-012-20260821T002513411388Z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4b2b12726f98f8c6f8fa47b3b986d100c8b7d3f77ab5a142e60738d7e423dc3c</x:v>
      </x:c>
      <x:c r="G8" s="59" t="n">
        <x:v>2166</x:v>
      </x:c>
    </x:row>
    <x:row r="9">
      <x:c r="A9" s="47" t="str">
        <x:v>RUN-IMO-012-20260821T002513411388Z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684152149df8a2149ba580355fbb0753f25b34e0990d3799fe1b484138098a63</x:v>
      </x:c>
      <x:c r="G9" s="59" t="n">
        <x:v>2141</x:v>
      </x:c>
    </x:row>
    <x:row r="10">
      <x:c r="A10" s="47" t="str">
        <x:v>RUN-IMO-012-20260821T002513411388Z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RUN-IMO-012-20260821T002513411388Z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3ed5d97e5444ed16582bc97c56d1a4f804bf43ecd5950e4bb8ac787821928e14</x:v>
      </x:c>
      <x:c r="G11" s="59" t="n">
        <x:v>18251</x:v>
      </x:c>
    </x:row>
    <x:row r="12">
      <x:c r="A12" s="47" t="str">
        <x:v>RUN-IMO-012-20260821T002513411388Z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10597fe0f6590a896b8b950c4ab5a35e023d10f976bc8e545deda65c43ca930a</x:v>
      </x:c>
      <x:c r="G12" s="59" t="n">
        <x:v>292</x:v>
      </x:c>
    </x:row>
    <x:row r="13">
      <x:c r="A13" s="49" t="str">
        <x:v>RUN-IMO-012-20260821T002513411388Z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684152149df8a2149ba580355fbb0753f25b34e0990d3799fe1b484138098a63</x:v>
      </x:c>
      <x:c r="G13" s="60" t="n">
        <x:v>2141</x:v>
      </x:c>
    </x:row>
  </x:sheetData>
  <x:pageMargins left="0.7" right="0.7" top="0.75" bottom="0.75" header="0.3" footer="0.3"/>
  <x:tableParts count="1">
    <x:tablePart xmlns:r="http://schemas.openxmlformats.org/officeDocument/2006/relationships" r:id="R1dfc130a52fd41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RUN-IMO-012-20260821T002513411388Z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RUN-IMO-012-20260821T002513411388Z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RUN-IMO-012-20260821T002513411388Z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645ad62cf4ea5"/>
  </x:tableParts>
</x:worksheet>
</file>