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980527cc2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461142ad214cfb"/>
    <x:sheet xmlns:r="http://schemas.openxmlformats.org/officeDocument/2006/relationships" name="README" sheetId="2" r:id="Rcdf30f4b805b4a3d"/>
    <x:sheet xmlns:r="http://schemas.openxmlformats.org/officeDocument/2006/relationships" name="REGULATION_QUEUE" sheetId="3" r:id="R1778597ccb234cee"/>
    <x:sheet xmlns:r="http://schemas.openxmlformats.org/officeDocument/2006/relationships" name="RUNS" sheetId="4" r:id="R3c3f26ebc40a400f"/>
    <x:sheet xmlns:r="http://schemas.openxmlformats.org/officeDocument/2006/relationships" name="ITERATIONS" sheetId="5" r:id="R583ce2fa878142e4"/>
    <x:sheet xmlns:r="http://schemas.openxmlformats.org/officeDocument/2006/relationships" name="API_CALLS" sheetId="6" r:id="R2ed39b8e731f477a"/>
    <x:sheet xmlns:r="http://schemas.openxmlformats.org/officeDocument/2006/relationships" name="TERM_RETRIEVAL" sheetId="7" r:id="R282f2b8d937b4c57"/>
    <x:sheet xmlns:r="http://schemas.openxmlformats.org/officeDocument/2006/relationships" name="FEW_SHOT_SELECTION" sheetId="8" r:id="R552694df29554ae2"/>
    <x:sheet xmlns:r="http://schemas.openxmlformats.org/officeDocument/2006/relationships" name="VALIDATION" sheetId="9" r:id="R6b5e17186c704a60"/>
    <x:sheet xmlns:r="http://schemas.openxmlformats.org/officeDocument/2006/relationships" name="VOCAB_MATCHES" sheetId="10" r:id="R2183aa19323a4a78"/>
    <x:sheet xmlns:r="http://schemas.openxmlformats.org/officeDocument/2006/relationships" name="ARTIFACTS" sheetId="11" r:id="R25281596629e4bfe"/>
    <x:sheet xmlns:r="http://schemas.openxmlformats.org/officeDocument/2006/relationships" name="UNRESOLVED" sheetId="12" r:id="R10d4921a7c184d11"/>
    <x:sheet xmlns:r="http://schemas.openxmlformats.org/officeDocument/2006/relationships" name="RDF_TEST_QUEUE" sheetId="13" r:id="R0c31a26a5f2b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d993d029f45da" /><Relationship Type="http://schemas.openxmlformats.org/officeDocument/2006/relationships/theme" Target="/xl/theme/theme1.xml" Id="R7ca1934fa91b486b" /><Relationship Type="http://schemas.microsoft.com/office/2022/11/relationships/FeaturePropertyBag" Target="/xl/featurePropertyBag/featurePropertyBag.xml" Id="R5518af40416a490f" /><Relationship Type="http://schemas.openxmlformats.org/officeDocument/2006/relationships/sharedStrings" Target="/xl/sharedStrings.xml" Id="R282686f6e5f34535" /><Relationship Type="http://schemas.openxmlformats.org/officeDocument/2006/relationships/worksheet" Target="/xl/worksheets/sheet1.xml" Id="Rb7461142ad214cfb" /><Relationship Type="http://schemas.openxmlformats.org/officeDocument/2006/relationships/worksheet" Target="/xl/worksheets/sheet2.xml" Id="Rcdf30f4b805b4a3d" /><Relationship Type="http://schemas.openxmlformats.org/officeDocument/2006/relationships/worksheet" Target="/xl/worksheets/sheet3.xml" Id="R1778597ccb234cee" /><Relationship Type="http://schemas.openxmlformats.org/officeDocument/2006/relationships/worksheet" Target="/xl/worksheets/sheet4.xml" Id="R3c3f26ebc40a400f" /><Relationship Type="http://schemas.openxmlformats.org/officeDocument/2006/relationships/worksheet" Target="/xl/worksheets/sheet5.xml" Id="R583ce2fa878142e4" /><Relationship Type="http://schemas.openxmlformats.org/officeDocument/2006/relationships/worksheet" Target="/xl/worksheets/sheet6.xml" Id="R2ed39b8e731f477a" /><Relationship Type="http://schemas.openxmlformats.org/officeDocument/2006/relationships/worksheet" Target="/xl/worksheets/sheet7.xml" Id="R282f2b8d937b4c57" /><Relationship Type="http://schemas.openxmlformats.org/officeDocument/2006/relationships/worksheet" Target="/xl/worksheets/sheet8.xml" Id="R552694df29554ae2" /><Relationship Type="http://schemas.openxmlformats.org/officeDocument/2006/relationships/worksheet" Target="/xl/worksheets/sheet9.xml" Id="R6b5e17186c704a60" /><Relationship Type="http://schemas.openxmlformats.org/officeDocument/2006/relationships/worksheet" Target="/xl/worksheets/sheet10.xml" Id="R2183aa19323a4a78" /><Relationship Type="http://schemas.openxmlformats.org/officeDocument/2006/relationships/worksheet" Target="/xl/worksheets/sheet11.xml" Id="R25281596629e4bfe" /><Relationship Type="http://schemas.openxmlformats.org/officeDocument/2006/relationships/worksheet" Target="/xl/worksheets/sheet12.xml" Id="R10d4921a7c184d11" /><Relationship Type="http://schemas.openxmlformats.org/officeDocument/2006/relationships/worksheet" Target="/xl/worksheets/sheet13.xml" Id="R0c31a26a5f2b4a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16d18f445d46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2065df879f4a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6e2d0e0b764e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d32dd3b5f141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61b17492304d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661c053f1542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a26b5a71ca4b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f65569863848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5577555bf244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c4797456f940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RUN-IMO-018-20260821T003038837144Z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9058.678499999998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RUN-IMO-018-20260821T003038837144Z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16d18f445d46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RUN-IMO-018-20260821T003038837144Z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065df879f4a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RUN-IMO-018-20260821T003038837144Z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RUN-IMO-018-20260821T003038837144Z</x:v>
      </x:c>
      <x:c r="C5" s="69" t="str">
        <x:v>IMO-018</x:v>
      </x:c>
      <x:c r="D5" s="70" t="n">
        <x:v>46255.02128284722</x:v>
      </x:c>
      <x:c r="E5" s="70" t="n">
        <x:v>46255.02149361111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 using the canonical namespace, authoritative owner, boolean datatypes, and required true-valued consequences when applicability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e2d0e0b764e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RUN-IMO-018-20260821T003038837144Z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RUN-IMO-018-20260821T003038837144Z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 using the canonical namespace, authoritative owner, boolean datatypes, and required true-valued consequences when applicability is true.</x:v>
      </x:c>
      <x:c r="I5" s="75" t="n">
        <x:v>12979.251</x:v>
      </x:c>
      <x:c r="J5" s="75" t="n">
        <x:v>5139.624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32dd3b5f141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RUN-IMO-018-20260821T003038837144Z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RUN-IMO-018-20260821T003038837144Z</x:v>
      </x:c>
      <x:c r="C5" s="45" t="str">
        <x:v>IMO-018</x:v>
      </x:c>
      <x:c r="D5" s="88" t="n">
        <x:v>46255.021433078706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12977.703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RUN-IMO-018-20260821T003038837144Z</x:v>
      </x:c>
      <x:c r="C6" s="47" t="str">
        <x:v>IMO-018</x:v>
      </x:c>
      <x:c r="D6" s="91" t="n">
        <x:v>46255.02143310185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12979.251</x:v>
      </x:c>
      <x:c r="L6" s="93" t="b">
        <x:v>0</x:v>
      </x:c>
      <x:c r="M6" s="47" t="str">
        <x:v>resp_00ef7bdd24ade66b006a879c2f03ec81969f56552e806e122b</x:v>
      </x:c>
      <x:c r="N6" s="59" t="n">
        <x:v>5880</x:v>
      </x:c>
      <x:c r="O6" s="59" t="n">
        <x:v>987</x:v>
      </x:c>
      <x:c r="P6" s="59" t="n">
        <x:v>6867</x:v>
      </x:c>
    </x:row>
    <x:row r="7">
      <x:c r="A7" s="47" t="str">
        <x:v>EVT-000023</x:v>
      </x:c>
      <x:c r="B7" s="47" t="str">
        <x:v>RUN-IMO-018-20260821T003038837144Z</x:v>
      </x:c>
      <x:c r="C7" s="47" t="str">
        <x:v>IMO-018</x:v>
      </x:c>
      <x:c r="D7" s="91" t="n">
        <x:v>46255.021493541666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5138.136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RUN-IMO-018-20260821T003038837144Z</x:v>
      </x:c>
      <x:c r="C8" s="49" t="str">
        <x:v>IMO-018</x:v>
      </x:c>
      <x:c r="D8" s="94" t="n">
        <x:v>46255.02149355324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5139.624</x:v>
      </x:c>
      <x:c r="L8" s="96" t="b">
        <x:v>0</x:v>
      </x:c>
      <x:c r="M8" s="49" t="str">
        <x:v>resp_00002097a0794d69006a879c3c078081909e42c5a9194ed93b</x:v>
      </x:c>
      <x:c r="N8" s="60" t="n">
        <x:v>4951</x:v>
      </x:c>
      <x:c r="O8" s="60" t="n">
        <x:v>213</x:v>
      </x:c>
      <x:c r="P8" s="60" t="n">
        <x:v>5164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1b17492304d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RUN-IMO-018-20260821T003038837144Z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RUN-IMO-018-20260821T003038837144Z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RUN-IMO-018-20260821T003038837144Z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RUN-IMO-018-20260821T003038837144Z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RUN-IMO-018-20260821T003038837144Z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RUN-IMO-018-20260821T003038837144Z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RUN-IMO-018-20260821T003038837144Z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RUN-IMO-018-20260821T003038837144Z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661c053f1542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RUN-IMO-018-20260821T003038837144Z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RUN-IMO-018-20260821T003038837144Z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RUN-IMO-018-20260821T003038837144Z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a26b5a71ca4b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RUN-IMO-018-20260821T003038837144Z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RUN-IMO-018-20260821T003038837144Z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f65569863848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RUN-IMO-018-20260821T003038837144Z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RUN-IMO-018-20260821T003038837144Z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RUN-IMO-018-20260821T003038837144Z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d9fc71bea7a866f285a6c627170ed6dced67d0a8fbdf38c6141225311a5c4689</x:v>
      </x:c>
      <x:c r="G5" s="58" t="n">
        <x:v>11664</x:v>
      </x:c>
    </x:row>
    <x:row r="6">
      <x:c r="A6" s="47" t="str">
        <x:v>RUN-IMO-018-20260821T003038837144Z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RUN-IMO-018-20260821T003038837144Z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b1e66bf16c4be344aeb1005dcc988cd3ef4d395803c943f253de1c30c8ffabb9</x:v>
      </x:c>
      <x:c r="G7" s="59" t="n">
        <x:v>25993</x:v>
      </x:c>
    </x:row>
    <x:row r="8">
      <x:c r="A8" s="47" t="str">
        <x:v>RUN-IMO-018-20260821T003038837144Z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9bbf60ce911851602262c270a8fae8e9a5dd4687f0bbc45aae05284c099603e2</x:v>
      </x:c>
      <x:c r="G8" s="59" t="n">
        <x:v>1774</x:v>
      </x:c>
    </x:row>
    <x:row r="9">
      <x:c r="A9" s="47" t="str">
        <x:v>RUN-IMO-018-20260821T003038837144Z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ef66bde39d6ef6cc846003b162cf4d3b5c32dfa53a66acd93795dc2b5afd2a81</x:v>
      </x:c>
      <x:c r="G9" s="59" t="n">
        <x:v>1749</x:v>
      </x:c>
    </x:row>
    <x:row r="10">
      <x:c r="A10" s="47" t="str">
        <x:v>RUN-IMO-018-20260821T003038837144Z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RUN-IMO-018-20260821T003038837144Z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4cd9d1d50298755513c8403c12a05222cbeaa82ff3ffee3b0473185132510b23</x:v>
      </x:c>
      <x:c r="G11" s="59" t="n">
        <x:v>22104</x:v>
      </x:c>
    </x:row>
    <x:row r="12">
      <x:c r="A12" s="47" t="str">
        <x:v>RUN-IMO-018-20260821T003038837144Z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1643cfba90d84837c337f88244aa5cfeab9a64687541b708fd2e3ad4d39819d1</x:v>
      </x:c>
      <x:c r="G12" s="59" t="n">
        <x:v>270</x:v>
      </x:c>
    </x:row>
    <x:row r="13">
      <x:c r="A13" s="49" t="str">
        <x:v>RUN-IMO-018-20260821T003038837144Z</x:v>
      </x:c>
      <x:c r="B13" s="49" t="str">
        <x:v>IMO-018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ef66bde39d6ef6cc846003b162cf4d3b5c32dfa53a66acd93795dc2b5afd2a81</x:v>
      </x:c>
      <x:c r="G13" s="60" t="n">
        <x:v>1749</x:v>
      </x:c>
    </x:row>
  </x:sheetData>
  <x:pageMargins left="0.7" right="0.7" top="0.75" bottom="0.75" header="0.3" footer="0.3"/>
  <x:tableParts count="1">
    <x:tablePart xmlns:r="http://schemas.openxmlformats.org/officeDocument/2006/relationships" r:id="R885577555bf244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RUN-IMO-018-20260821T003038837144Z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RUN-IMO-018-20260821T003038837144Z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RUN-IMO-018-20260821T003038837144Z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4797456f940ad"/>
  </x:tableParts>
</x:worksheet>
</file>