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f78a93ac0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4db1b9137d42fe"/>
    <x:sheet xmlns:r="http://schemas.openxmlformats.org/officeDocument/2006/relationships" name="README" sheetId="2" r:id="Rd2384acb08c64d77"/>
    <x:sheet xmlns:r="http://schemas.openxmlformats.org/officeDocument/2006/relationships" name="REGULATION_QUEUE" sheetId="3" r:id="Ra2b294bc1dab4837"/>
    <x:sheet xmlns:r="http://schemas.openxmlformats.org/officeDocument/2006/relationships" name="RUNS" sheetId="4" r:id="R361151f318884f0c"/>
    <x:sheet xmlns:r="http://schemas.openxmlformats.org/officeDocument/2006/relationships" name="ITERATIONS" sheetId="5" r:id="R27826a5778ea48f7"/>
    <x:sheet xmlns:r="http://schemas.openxmlformats.org/officeDocument/2006/relationships" name="API_CALLS" sheetId="6" r:id="R761c7de3ebae48f8"/>
    <x:sheet xmlns:r="http://schemas.openxmlformats.org/officeDocument/2006/relationships" name="TERM_RETRIEVAL" sheetId="7" r:id="Raf44e54bb3b542ef"/>
    <x:sheet xmlns:r="http://schemas.openxmlformats.org/officeDocument/2006/relationships" name="FEW_SHOT_SELECTION" sheetId="8" r:id="Rc149505a5e364dbe"/>
    <x:sheet xmlns:r="http://schemas.openxmlformats.org/officeDocument/2006/relationships" name="VALIDATION" sheetId="9" r:id="R6f51aa8f9da44b98"/>
    <x:sheet xmlns:r="http://schemas.openxmlformats.org/officeDocument/2006/relationships" name="VOCAB_MATCHES" sheetId="10" r:id="R5705b589eb7c49de"/>
    <x:sheet xmlns:r="http://schemas.openxmlformats.org/officeDocument/2006/relationships" name="ARTIFACTS" sheetId="11" r:id="R846f274a6dbc4b65"/>
    <x:sheet xmlns:r="http://schemas.openxmlformats.org/officeDocument/2006/relationships" name="UNRESOLVED" sheetId="12" r:id="R125eac84dfc846eb"/>
    <x:sheet xmlns:r="http://schemas.openxmlformats.org/officeDocument/2006/relationships" name="RDF_TEST_QUEUE" sheetId="13" r:id="R1579eb831905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6091ff5ae4e0c" /><Relationship Type="http://schemas.openxmlformats.org/officeDocument/2006/relationships/theme" Target="/xl/theme/theme1.xml" Id="R6cb0e9e753134b04" /><Relationship Type="http://schemas.microsoft.com/office/2022/11/relationships/FeaturePropertyBag" Target="/xl/featurePropertyBag/featurePropertyBag.xml" Id="R1440affff65346e8" /><Relationship Type="http://schemas.openxmlformats.org/officeDocument/2006/relationships/sharedStrings" Target="/xl/sharedStrings.xml" Id="R9608e2d5ce1a47c2" /><Relationship Type="http://schemas.openxmlformats.org/officeDocument/2006/relationships/worksheet" Target="/xl/worksheets/sheet1.xml" Id="Re94db1b9137d42fe" /><Relationship Type="http://schemas.openxmlformats.org/officeDocument/2006/relationships/worksheet" Target="/xl/worksheets/sheet2.xml" Id="Rd2384acb08c64d77" /><Relationship Type="http://schemas.openxmlformats.org/officeDocument/2006/relationships/worksheet" Target="/xl/worksheets/sheet3.xml" Id="Ra2b294bc1dab4837" /><Relationship Type="http://schemas.openxmlformats.org/officeDocument/2006/relationships/worksheet" Target="/xl/worksheets/sheet4.xml" Id="R361151f318884f0c" /><Relationship Type="http://schemas.openxmlformats.org/officeDocument/2006/relationships/worksheet" Target="/xl/worksheets/sheet5.xml" Id="R27826a5778ea48f7" /><Relationship Type="http://schemas.openxmlformats.org/officeDocument/2006/relationships/worksheet" Target="/xl/worksheets/sheet6.xml" Id="R761c7de3ebae48f8" /><Relationship Type="http://schemas.openxmlformats.org/officeDocument/2006/relationships/worksheet" Target="/xl/worksheets/sheet7.xml" Id="Raf44e54bb3b542ef" /><Relationship Type="http://schemas.openxmlformats.org/officeDocument/2006/relationships/worksheet" Target="/xl/worksheets/sheet8.xml" Id="Rc149505a5e364dbe" /><Relationship Type="http://schemas.openxmlformats.org/officeDocument/2006/relationships/worksheet" Target="/xl/worksheets/sheet9.xml" Id="R6f51aa8f9da44b98" /><Relationship Type="http://schemas.openxmlformats.org/officeDocument/2006/relationships/worksheet" Target="/xl/worksheets/sheet10.xml" Id="R5705b589eb7c49de" /><Relationship Type="http://schemas.openxmlformats.org/officeDocument/2006/relationships/worksheet" Target="/xl/worksheets/sheet11.xml" Id="R846f274a6dbc4b65" /><Relationship Type="http://schemas.openxmlformats.org/officeDocument/2006/relationships/worksheet" Target="/xl/worksheets/sheet12.xml" Id="R125eac84dfc846eb" /><Relationship Type="http://schemas.openxmlformats.org/officeDocument/2006/relationships/worksheet" Target="/xl/worksheets/sheet13.xml" Id="R1579eb8319054a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256b4756f743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b1e1a6ef8f49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8ff063b40a4a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5655d01bbe47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5dbcdc070840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c042e350d340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03b50c91645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5c039e847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e0b3afa4f748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47c1e0ee614e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RUN-IMO-047-20260821T004923602200Z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17629.59075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RUN-IMO-047-20260821T004923602200Z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256b4756f743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b1e1a6ef8f49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RUN-IMO-047-20260821T004923602200Z</x:v>
      </x:c>
      <x:c r="C5" s="69" t="str">
        <x:v>IMO-047</x:v>
      </x:c>
      <x:c r="D5" s="70" t="n">
        <x:v>46255.03430096065</x:v>
      </x:c>
      <x:c r="E5" s="70" t="n">
        <x:v>46255.034710960645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essential-engine relationship, conditional control requirement, required Celsius quantities, and inclusive manufacturer temperature range without imposing engine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ff063b40a4a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RUN-IMO-047-20260821T004923602200Z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essential-engine relationship, conditional control requirement, required Celsius quantities, and inclusive manufacturer temperature range without imposing engine existence.</x:v>
      </x:c>
      <x:c r="I5" s="75" t="n">
        <x:v>27838.685</x:v>
      </x:c>
      <x:c r="J5" s="75" t="n">
        <x:v>7422.232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655d01bbe47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RUN-IMO-047-20260821T004923602200Z</x:v>
      </x:c>
      <x:c r="C5" s="45" t="str">
        <x:v>IMO-047</x:v>
      </x:c>
      <x:c r="D5" s="88" t="n">
        <x:v>46255.0346231713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27836.977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RUN-IMO-047-20260821T004923602200Z</x:v>
      </x:c>
      <x:c r="C6" s="47" t="str">
        <x:v>IMO-047</x:v>
      </x:c>
      <x:c r="D6" s="91" t="n">
        <x:v>46255.03462319444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27838.685</x:v>
      </x:c>
      <x:c r="L6" s="93" t="b">
        <x:v>0</x:v>
      </x:c>
      <x:c r="M6" s="47" t="str">
        <x:v>resp_0c2e0c7e75f21d30006a87a09420ec81939afb22e4a4f256f2</x:v>
      </x:c>
      <x:c r="N6" s="59" t="n">
        <x:v>6849</x:v>
      </x:c>
      <x:c r="O6" s="59" t="n">
        <x:v>2138</x:v>
      </x:c>
      <x:c r="P6" s="59" t="n">
        <x:v>8987</x:v>
      </x:c>
    </x:row>
    <x:row r="7">
      <x:c r="A7" s="47" t="str">
        <x:v>EVT-000027</x:v>
      </x:c>
      <x:c r="B7" s="47" t="str">
        <x:v>RUN-IMO-047-20260821T004923602200Z</x:v>
      </x:c>
      <x:c r="C7" s="47" t="str">
        <x:v>IMO-047</x:v>
      </x:c>
      <x:c r="D7" s="91" t="n">
        <x:v>46255.03471087963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7420.469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RUN-IMO-047-20260821T004923602200Z</x:v>
      </x:c>
      <x:c r="C8" s="49" t="str">
        <x:v>IMO-047</x:v>
      </x:c>
      <x:c r="D8" s="94" t="n">
        <x:v>46255.0347108912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7422.232</x:v>
      </x:c>
      <x:c r="L8" s="96" t="b">
        <x:v>0</x:v>
      </x:c>
      <x:c r="M8" s="49" t="str">
        <x:v>resp_037dd364442d63aa006a87a0afc0388193b2159848d870e4b6</x:v>
      </x:c>
      <x:c r="N8" s="60" t="n">
        <x:v>6976</x:v>
      </x:c>
      <x:c r="O8" s="60" t="n">
        <x:v>403</x:v>
      </x:c>
      <x:c r="P8" s="60" t="n">
        <x:v>7379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dbcdc070840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RUN-IMO-047-20260821T004923602200Z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RUN-IMO-047-20260821T004923602200Z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RUN-IMO-047-20260821T004923602200Z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RUN-IMO-047-20260821T004923602200Z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RUN-IMO-047-20260821T004923602200Z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RUN-IMO-047-20260821T004923602200Z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RUN-IMO-047-20260821T004923602200Z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RUN-IMO-047-20260821T004923602200Z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RUN-IMO-047-20260821T004923602200Z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RUN-IMO-047-20260821T004923602200Z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RUN-IMO-047-20260821T004923602200Z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c042e350d340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RUN-IMO-047-20260821T004923602200Z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RUN-IMO-047-20260821T004923602200Z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RUN-IMO-047-20260821T004923602200Z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03b50c91645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RUN-IMO-047-20260821T004923602200Z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a5c039e8474a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RUN-IMO-047-20260821T004923602200Z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RUN-IMO-047-20260821T004923602200Z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RUN-IMO-047-20260821T004923602200Z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ab8722227d8a04c80c456e17cea12dfd5b49012fc4907eb79e16c4fce500f2dc</x:v>
      </x:c>
      <x:c r="G5" s="58" t="n">
        <x:v>15429</x:v>
      </x:c>
    </x:row>
    <x:row r="6">
      <x:c r="A6" s="47" t="str">
        <x:v>RUN-IMO-047-20260821T004923602200Z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RUN-IMO-047-20260821T004923602200Z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056c929322bdd97c3cc7d0cb904ec0d34c093b1b89b0d7d88c0bb1522cb0cc5f</x:v>
      </x:c>
      <x:c r="G7" s="59" t="n">
        <x:v>29760</x:v>
      </x:c>
    </x:row>
    <x:row r="8">
      <x:c r="A8" s="47" t="str">
        <x:v>RUN-IMO-047-20260821T004923602200Z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38cfbc47b0325548f900e9e17307345fd03dfcf2b77e5438a3668d34e156e56e</x:v>
      </x:c>
      <x:c r="G8" s="59" t="n">
        <x:v>4742</x:v>
      </x:c>
    </x:row>
    <x:row r="9">
      <x:c r="A9" s="47" t="str">
        <x:v>RUN-IMO-047-20260821T004923602200Z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f11f94f6854148d54040b6c7bb7280863a1e7bad04747c1a98890bbcc4e92829</x:v>
      </x:c>
      <x:c r="G9" s="59" t="n">
        <x:v>4717</x:v>
      </x:c>
    </x:row>
    <x:row r="10">
      <x:c r="A10" s="47" t="str">
        <x:v>RUN-IMO-047-20260821T004923602200Z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RUN-IMO-047-20260821T004923602200Z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ff4e271d5dd5ed29f4cb497366095b9c86f2841f15d7a53d23caf1d1f042b8df</x:v>
      </x:c>
      <x:c r="G11" s="59" t="n">
        <x:v>30032</x:v>
      </x:c>
    </x:row>
    <x:row r="12">
      <x:c r="A12" s="47" t="str">
        <x:v>RUN-IMO-047-20260821T004923602200Z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bd60a77f4e5642fc3955175023fa8dc9ebdefab9d1bb9d1fad35954792fcab97</x:v>
      </x:c>
      <x:c r="G12" s="59" t="n">
        <x:v>279</x:v>
      </x:c>
    </x:row>
    <x:row r="13">
      <x:c r="A13" s="49" t="str">
        <x:v>RUN-IMO-047-20260821T004923602200Z</x:v>
      </x:c>
      <x:c r="B13" s="49" t="str">
        <x:v>IMO-047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f11f94f6854148d54040b6c7bb7280863a1e7bad04747c1a98890bbcc4e92829</x:v>
      </x:c>
      <x:c r="G13" s="60" t="n">
        <x:v>4717</x:v>
      </x:c>
    </x:row>
  </x:sheetData>
  <x:pageMargins left="0.7" right="0.7" top="0.75" bottom="0.75" header="0.3" footer="0.3"/>
  <x:tableParts count="1">
    <x:tablePart xmlns:r="http://schemas.openxmlformats.org/officeDocument/2006/relationships" r:id="R34e0b3afa4f748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RUN-IMO-047-20260821T004923602200Z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RUN-IMO-047-20260821T004923602200Z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RUN-IMO-047-20260821T004923602200Z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7c1e0ee614efd"/>
  </x:tableParts>
</x:worksheet>
</file>