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0e183381c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a6bd70238e429a"/>
    <x:sheet xmlns:r="http://schemas.openxmlformats.org/officeDocument/2006/relationships" name="README" sheetId="2" r:id="R912c34c6b9f240a8"/>
    <x:sheet xmlns:r="http://schemas.openxmlformats.org/officeDocument/2006/relationships" name="REGULATION_QUEUE" sheetId="3" r:id="R8cd3dab2dbfc4b79"/>
    <x:sheet xmlns:r="http://schemas.openxmlformats.org/officeDocument/2006/relationships" name="RUNS" sheetId="4" r:id="Rff419a07eca045c5"/>
    <x:sheet xmlns:r="http://schemas.openxmlformats.org/officeDocument/2006/relationships" name="ITERATIONS" sheetId="5" r:id="R960e71a66210418f"/>
    <x:sheet xmlns:r="http://schemas.openxmlformats.org/officeDocument/2006/relationships" name="API_CALLS" sheetId="6" r:id="R01744c703af14801"/>
    <x:sheet xmlns:r="http://schemas.openxmlformats.org/officeDocument/2006/relationships" name="TERM_RETRIEVAL" sheetId="7" r:id="R5a606059a8054087"/>
    <x:sheet xmlns:r="http://schemas.openxmlformats.org/officeDocument/2006/relationships" name="FEW_SHOT_SELECTION" sheetId="8" r:id="R2eb61b91221d454b"/>
    <x:sheet xmlns:r="http://schemas.openxmlformats.org/officeDocument/2006/relationships" name="VALIDATION" sheetId="9" r:id="R37e0fe62640a48cf"/>
    <x:sheet xmlns:r="http://schemas.openxmlformats.org/officeDocument/2006/relationships" name="VOCAB_MATCHES" sheetId="10" r:id="Re17aa95f055a4f35"/>
    <x:sheet xmlns:r="http://schemas.openxmlformats.org/officeDocument/2006/relationships" name="ARTIFACTS" sheetId="11" r:id="R76296c6135f74cf9"/>
    <x:sheet xmlns:r="http://schemas.openxmlformats.org/officeDocument/2006/relationships" name="UNRESOLVED" sheetId="12" r:id="R7793ef07d7614791"/>
    <x:sheet xmlns:r="http://schemas.openxmlformats.org/officeDocument/2006/relationships" name="RDF_TEST_QUEUE" sheetId="13" r:id="Re28c85efea0f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8b3cb63f84111" /><Relationship Type="http://schemas.openxmlformats.org/officeDocument/2006/relationships/theme" Target="/xl/theme/theme1.xml" Id="Rd5e2ec086b09424b" /><Relationship Type="http://schemas.microsoft.com/office/2022/11/relationships/FeaturePropertyBag" Target="/xl/featurePropertyBag/featurePropertyBag.xml" Id="R610bac0b64e04a7a" /><Relationship Type="http://schemas.openxmlformats.org/officeDocument/2006/relationships/sharedStrings" Target="/xl/sharedStrings.xml" Id="R096a271a4e8c4792" /><Relationship Type="http://schemas.openxmlformats.org/officeDocument/2006/relationships/worksheet" Target="/xl/worksheets/sheet1.xml" Id="R97a6bd70238e429a" /><Relationship Type="http://schemas.openxmlformats.org/officeDocument/2006/relationships/worksheet" Target="/xl/worksheets/sheet2.xml" Id="R912c34c6b9f240a8" /><Relationship Type="http://schemas.openxmlformats.org/officeDocument/2006/relationships/worksheet" Target="/xl/worksheets/sheet3.xml" Id="R8cd3dab2dbfc4b79" /><Relationship Type="http://schemas.openxmlformats.org/officeDocument/2006/relationships/worksheet" Target="/xl/worksheets/sheet4.xml" Id="Rff419a07eca045c5" /><Relationship Type="http://schemas.openxmlformats.org/officeDocument/2006/relationships/worksheet" Target="/xl/worksheets/sheet5.xml" Id="R960e71a66210418f" /><Relationship Type="http://schemas.openxmlformats.org/officeDocument/2006/relationships/worksheet" Target="/xl/worksheets/sheet6.xml" Id="R01744c703af14801" /><Relationship Type="http://schemas.openxmlformats.org/officeDocument/2006/relationships/worksheet" Target="/xl/worksheets/sheet7.xml" Id="R5a606059a8054087" /><Relationship Type="http://schemas.openxmlformats.org/officeDocument/2006/relationships/worksheet" Target="/xl/worksheets/sheet8.xml" Id="R2eb61b91221d454b" /><Relationship Type="http://schemas.openxmlformats.org/officeDocument/2006/relationships/worksheet" Target="/xl/worksheets/sheet9.xml" Id="R37e0fe62640a48cf" /><Relationship Type="http://schemas.openxmlformats.org/officeDocument/2006/relationships/worksheet" Target="/xl/worksheets/sheet10.xml" Id="Re17aa95f055a4f35" /><Relationship Type="http://schemas.openxmlformats.org/officeDocument/2006/relationships/worksheet" Target="/xl/worksheets/sheet11.xml" Id="R76296c6135f74cf9" /><Relationship Type="http://schemas.openxmlformats.org/officeDocument/2006/relationships/worksheet" Target="/xl/worksheets/sheet12.xml" Id="R7793ef07d7614791" /><Relationship Type="http://schemas.openxmlformats.org/officeDocument/2006/relationships/worksheet" Target="/xl/worksheets/sheet13.xml" Id="Re28c85efea0f41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79e66799cf44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e7ec7cf24f4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858fb4d913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5ce426a41a48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a22422f10e40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f093e5ba1640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e659f22be54f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f912d3512d49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5c4befa1274b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049fb4decb4a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RUN-IMO-051-20260821T005349936811Z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10307.0435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RUN-IMO-051-20260821T005349936811Z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79e66799cf44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7ec7cf24f4d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RUN-IMO-051-20260821T005349936811Z</x:v>
      </x:c>
      <x:c r="C5" s="69" t="str">
        <x:v>IMO-051</x:v>
      </x:c>
      <x:c r="D5" s="70" t="n">
        <x:v>46255.03738353009</x:v>
      </x:c>
      <x:c r="E5" s="70" t="n">
        <x:v>46255.03762293982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per-local-control requirements, uses the authoritative ship-to-localControlItem relationship and correct property owners, requires both Boolean values to be present and true, and does not incorrectly require existence of any local control 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58fb4d9134a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RUN-IMO-051-20260821T005349936811Z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per-local-control requirements, uses the authoritative ship-to-localControlItem relationship and correct property owners, requires both Boolean values to be present and true, and does not incorrectly require existence of any local control item.</x:v>
      </x:c>
      <x:c r="I5" s="75" t="n">
        <x:v>15966.395</x:v>
      </x:c>
      <x:c r="J5" s="75" t="n">
        <x:v>4649.109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5ce426a41a48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RUN-IMO-051-20260821T005349936811Z</x:v>
      </x:c>
      <x:c r="C5" s="45" t="str">
        <x:v>IMO-051</x:v>
      </x:c>
      <x:c r="D5" s="88" t="n">
        <x:v>46255.03756834491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15965.04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RUN-IMO-051-20260821T005349936811Z</x:v>
      </x:c>
      <x:c r="C6" s="47" t="str">
        <x:v>IMO-051</x:v>
      </x:c>
      <x:c r="D6" s="91" t="n">
        <x:v>46255.03756835648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15966.395</x:v>
      </x:c>
      <x:c r="L6" s="93" t="b">
        <x:v>0</x:v>
      </x:c>
      <x:c r="M6" s="47" t="str">
        <x:v>resp_0a3d44da4084ec50006a87a19e18708197bee94dbf1ebff924</x:v>
      </x:c>
      <x:c r="N6" s="59" t="n">
        <x:v>7118</x:v>
      </x:c>
      <x:c r="O6" s="59" t="n">
        <x:v>1155</x:v>
      </x:c>
      <x:c r="P6" s="59" t="n">
        <x:v>8273</x:v>
      </x:c>
    </x:row>
    <x:row r="7">
      <x:c r="A7" s="47" t="str">
        <x:v>EVT-000028</x:v>
      </x:c>
      <x:c r="B7" s="47" t="str">
        <x:v>RUN-IMO-051-20260821T005349936811Z</x:v>
      </x:c>
      <x:c r="C7" s="47" t="str">
        <x:v>IMO-051</x:v>
      </x:c>
      <x:c r="D7" s="91" t="n">
        <x:v>46255.03762287037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4647.63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RUN-IMO-051-20260821T005349936811Z</x:v>
      </x:c>
      <x:c r="C8" s="49" t="str">
        <x:v>IMO-051</x:v>
      </x:c>
      <x:c r="D8" s="94" t="n">
        <x:v>46255.03762289352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4649.109</x:v>
      </x:c>
      <x:c r="L8" s="96" t="b">
        <x:v>0</x:v>
      </x:c>
      <x:c r="M8" s="49" t="str">
        <x:v>resp_00b689d4dc1263d7006a87a1ae23608196985393b320e6af05</x:v>
      </x:c>
      <x:c r="N8" s="60" t="n">
        <x:v>6128</x:v>
      </x:c>
      <x:c r="O8" s="60" t="n">
        <x:v>217</x:v>
      </x:c>
      <x:c r="P8" s="60" t="n">
        <x:v>6345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22422f10e40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RUN-IMO-051-20260821T005349936811Z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RUN-IMO-051-20260821T005349936811Z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RUN-IMO-051-20260821T005349936811Z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RUN-IMO-051-20260821T005349936811Z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RUN-IMO-051-20260821T005349936811Z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RUN-IMO-051-20260821T005349936811Z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RUN-IMO-051-20260821T005349936811Z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RUN-IMO-051-20260821T005349936811Z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RUN-IMO-051-20260821T005349936811Z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RUN-IMO-051-20260821T005349936811Z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RUN-IMO-051-20260821T005349936811Z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RUN-IMO-051-20260821T005349936811Z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f093e5ba1640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RUN-IMO-051-20260821T005349936811Z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RUN-IMO-051-20260821T005349936811Z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RUN-IMO-051-20260821T005349936811Z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659f22be54f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RUN-IMO-051-20260821T005349936811Z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f912d3512d49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RUN-IMO-051-20260821T005349936811Z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RUN-IMO-051-20260821T005349936811Z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RUN-IMO-051-20260821T005349936811Z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7ee4c6db8fdfc6b8938a7deec8951506dc3bb8e2d128d4d14d073c303a5b351d</x:v>
      </x:c>
      <x:c r="G5" s="58" t="n">
        <x:v>16420</x:v>
      </x:c>
    </x:row>
    <x:row r="6">
      <x:c r="A6" s="47" t="str">
        <x:v>RUN-IMO-051-20260821T005349936811Z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RUN-IMO-051-20260821T005349936811Z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9d6fde37f233b981d63b95f82b0d98b7fd86e34f8072b61016a382e2477925ec</x:v>
      </x:c>
      <x:c r="G7" s="59" t="n">
        <x:v>30751</x:v>
      </x:c>
    </x:row>
    <x:row r="8">
      <x:c r="A8" s="47" t="str">
        <x:v>RUN-IMO-051-20260821T005349936811Z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b5120a0afc41b61b7f6b9116d9dfb295ce599b49178b074eb479a93c764065fb</x:v>
      </x:c>
      <x:c r="G8" s="59" t="n">
        <x:v>1022</x:v>
      </x:c>
    </x:row>
    <x:row r="9">
      <x:c r="A9" s="47" t="str">
        <x:v>RUN-IMO-051-20260821T005349936811Z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7b969e5fd99a0c74e44496790029909c1dc6771cbe13737744bdb0e3d1b7d90d</x:v>
      </x:c>
      <x:c r="G9" s="59" t="n">
        <x:v>997</x:v>
      </x:c>
    </x:row>
    <x:row r="10">
      <x:c r="A10" s="47" t="str">
        <x:v>RUN-IMO-051-20260821T005349936811Z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c15fb08482bda2509e4ae7db9b8bc5abaf6ed9bf334cae8a10616ddfdd73fea5</x:v>
      </x:c>
      <x:c r="G10" s="59" t="n">
        <x:v>671</x:v>
      </x:c>
    </x:row>
    <x:row r="11">
      <x:c r="A11" s="47" t="str">
        <x:v>RUN-IMO-051-20260821T005349936811Z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9b75e8d1f04217bef7915386dc6f1b20ac235cea6917d5d546f79fb422895c9e</x:v>
      </x:c>
      <x:c r="G11" s="59" t="n">
        <x:v>26196</x:v>
      </x:c>
    </x:row>
    <x:row r="12">
      <x:c r="A12" s="47" t="str">
        <x:v>RUN-IMO-051-20260821T005349936811Z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15c4b879a9d4aff722491395ba529691c43b708b312e57181fd2e3f9f179e416</x:v>
      </x:c>
      <x:c r="G12" s="59" t="n">
        <x:v>350</x:v>
      </x:c>
    </x:row>
    <x:row r="13">
      <x:c r="A13" s="49" t="str">
        <x:v>RUN-IMO-051-20260821T005349936811Z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7b969e5fd99a0c74e44496790029909c1dc6771cbe13737744bdb0e3d1b7d90d</x:v>
      </x:c>
      <x:c r="G13" s="60" t="n">
        <x:v>997</x:v>
      </x:c>
    </x:row>
  </x:sheetData>
  <x:pageMargins left="0.7" right="0.7" top="0.75" bottom="0.75" header="0.3" footer="0.3"/>
  <x:tableParts count="1">
    <x:tablePart xmlns:r="http://schemas.openxmlformats.org/officeDocument/2006/relationships" r:id="R9c5c4befa1274b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RUN-IMO-051-20260821T005349936811Z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RUN-IMO-051-20260821T005349936811Z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RUN-IMO-051-20260821T005349936811Z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049fb4decb4a37"/>
  </x:tableParts>
</x:worksheet>
</file>