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292af07b7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c38639833544c4"/>
    <x:sheet xmlns:r="http://schemas.openxmlformats.org/officeDocument/2006/relationships" name="README" sheetId="2" r:id="R25b6dd5c9e3c4630"/>
    <x:sheet xmlns:r="http://schemas.openxmlformats.org/officeDocument/2006/relationships" name="REGULATION_QUEUE" sheetId="3" r:id="R12995965a29c4e2b"/>
    <x:sheet xmlns:r="http://schemas.openxmlformats.org/officeDocument/2006/relationships" name="RUNS" sheetId="4" r:id="Rfb3a1c345f2e44bd"/>
    <x:sheet xmlns:r="http://schemas.openxmlformats.org/officeDocument/2006/relationships" name="ITERATIONS" sheetId="5" r:id="Rd51913bd5611473b"/>
    <x:sheet xmlns:r="http://schemas.openxmlformats.org/officeDocument/2006/relationships" name="API_CALLS" sheetId="6" r:id="Re6e8370228694898"/>
    <x:sheet xmlns:r="http://schemas.openxmlformats.org/officeDocument/2006/relationships" name="TERM_RETRIEVAL" sheetId="7" r:id="Rcdfd131e42d24e35"/>
    <x:sheet xmlns:r="http://schemas.openxmlformats.org/officeDocument/2006/relationships" name="FEW_SHOT_SELECTION" sheetId="8" r:id="R683c3f27de684bdd"/>
    <x:sheet xmlns:r="http://schemas.openxmlformats.org/officeDocument/2006/relationships" name="VALIDATION" sheetId="9" r:id="Rb45122ff3abc4890"/>
    <x:sheet xmlns:r="http://schemas.openxmlformats.org/officeDocument/2006/relationships" name="VOCAB_MATCHES" sheetId="10" r:id="Rdb559027c8994046"/>
    <x:sheet xmlns:r="http://schemas.openxmlformats.org/officeDocument/2006/relationships" name="ARTIFACTS" sheetId="11" r:id="R9c35e311737445d5"/>
    <x:sheet xmlns:r="http://schemas.openxmlformats.org/officeDocument/2006/relationships" name="UNRESOLVED" sheetId="12" r:id="R16de30e59daf4694"/>
    <x:sheet xmlns:r="http://schemas.openxmlformats.org/officeDocument/2006/relationships" name="RDF_TEST_QUEUE" sheetId="13" r:id="Rc5158037c26c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9ed6602a54256" /><Relationship Type="http://schemas.openxmlformats.org/officeDocument/2006/relationships/theme" Target="/xl/theme/theme1.xml" Id="Rccaad74ef05748dd" /><Relationship Type="http://schemas.microsoft.com/office/2022/11/relationships/FeaturePropertyBag" Target="/xl/featurePropertyBag/featurePropertyBag.xml" Id="Re0b7467696e24067" /><Relationship Type="http://schemas.openxmlformats.org/officeDocument/2006/relationships/sharedStrings" Target="/xl/sharedStrings.xml" Id="R0bfcf14ff0cd426b" /><Relationship Type="http://schemas.openxmlformats.org/officeDocument/2006/relationships/worksheet" Target="/xl/worksheets/sheet1.xml" Id="R15c38639833544c4" /><Relationship Type="http://schemas.openxmlformats.org/officeDocument/2006/relationships/worksheet" Target="/xl/worksheets/sheet2.xml" Id="R25b6dd5c9e3c4630" /><Relationship Type="http://schemas.openxmlformats.org/officeDocument/2006/relationships/worksheet" Target="/xl/worksheets/sheet3.xml" Id="R12995965a29c4e2b" /><Relationship Type="http://schemas.openxmlformats.org/officeDocument/2006/relationships/worksheet" Target="/xl/worksheets/sheet4.xml" Id="Rfb3a1c345f2e44bd" /><Relationship Type="http://schemas.openxmlformats.org/officeDocument/2006/relationships/worksheet" Target="/xl/worksheets/sheet5.xml" Id="Rd51913bd5611473b" /><Relationship Type="http://schemas.openxmlformats.org/officeDocument/2006/relationships/worksheet" Target="/xl/worksheets/sheet6.xml" Id="Re6e8370228694898" /><Relationship Type="http://schemas.openxmlformats.org/officeDocument/2006/relationships/worksheet" Target="/xl/worksheets/sheet7.xml" Id="Rcdfd131e42d24e35" /><Relationship Type="http://schemas.openxmlformats.org/officeDocument/2006/relationships/worksheet" Target="/xl/worksheets/sheet8.xml" Id="R683c3f27de684bdd" /><Relationship Type="http://schemas.openxmlformats.org/officeDocument/2006/relationships/worksheet" Target="/xl/worksheets/sheet9.xml" Id="Rb45122ff3abc4890" /><Relationship Type="http://schemas.openxmlformats.org/officeDocument/2006/relationships/worksheet" Target="/xl/worksheets/sheet10.xml" Id="Rdb559027c8994046" /><Relationship Type="http://schemas.openxmlformats.org/officeDocument/2006/relationships/worksheet" Target="/xl/worksheets/sheet11.xml" Id="R9c35e311737445d5" /><Relationship Type="http://schemas.openxmlformats.org/officeDocument/2006/relationships/worksheet" Target="/xl/worksheets/sheet12.xml" Id="R16de30e59daf4694" /><Relationship Type="http://schemas.openxmlformats.org/officeDocument/2006/relationships/worksheet" Target="/xl/worksheets/sheet13.xml" Id="Rc5158037c26c44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f48f2a611f4f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789fa1325343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5eee4f788045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2d2dad4eb249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96cf13ff9348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45215aa2b64d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822a4926ae4f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75d7c2d6ed40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9559f6aa064a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16b8a3e322a4a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RUN-IMO-053-20260821T005453225325Z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14712.663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RUN-IMO-053-20260821T005453225325Z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f48f2a611f4f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RUN-IMO-053-20260821T005453225325Z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789fa1325343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RUN-IMO-053-20260821T005453225325Z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RUN-IMO-053-20260821T005453225325Z</x:v>
      </x:c>
      <x:c r="C5" s="69" t="str">
        <x:v>IMO-053</x:v>
      </x:c>
      <x:c r="D5" s="70" t="n">
        <x:v>46255.03811605324</x:v>
      </x:c>
      <x:c r="E5" s="70" t="n">
        <x:v>46255.03845730324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static compatibility requirement on each linked extinguishing-medium item, with the canonical ship-to-item relationship, correct owner, boolean datatype, and approved=true constraint, without incorrectly requiring that an extinguishing medium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5eee4f788045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RUN-IMO-053-20260821T005453225325Z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RUN-IMO-053-20260821T005453225325Z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static compatibility requirement on each linked extinguishing-medium item, with the canonical ship-to-item relationship, correct owner, boolean datatype, and approved=true constraint, without incorrectly requiring that an extinguishing medium exist.</x:v>
      </x:c>
      <x:c r="I5" s="75" t="n">
        <x:v>22971.819</x:v>
      </x:c>
      <x:c r="J5" s="75" t="n">
        <x:v>6454.859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2d2dad4eb249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RUN-IMO-053-20260821T005453225325Z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RUN-IMO-053-20260821T005453225325Z</x:v>
      </x:c>
      <x:c r="C5" s="45" t="str">
        <x:v>IMO-053</x:v>
      </x:c>
      <x:c r="D5" s="88" t="n">
        <x:v>46255.03838193287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22970.684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RUN-IMO-053-20260821T005453225325Z</x:v>
      </x:c>
      <x:c r="C6" s="47" t="str">
        <x:v>IMO-053</x:v>
      </x:c>
      <x:c r="D6" s="91" t="n">
        <x:v>46255.038381956016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22971.819</x:v>
      </x:c>
      <x:c r="L6" s="93" t="b">
        <x:v>0</x:v>
      </x:c>
      <x:c r="M6" s="47" t="str">
        <x:v>resp_03d35aed1b232709006a87a1dd64948194ad803f078662befa</x:v>
      </x:c>
      <x:c r="N6" s="59" t="n">
        <x:v>6160</x:v>
      </x:c>
      <x:c r="O6" s="59" t="n">
        <x:v>1469</x:v>
      </x:c>
      <x:c r="P6" s="59" t="n">
        <x:v>7629</x:v>
      </x:c>
    </x:row>
    <x:row r="7">
      <x:c r="A7" s="47" t="str">
        <x:v>EVT-000024</x:v>
      </x:c>
      <x:c r="B7" s="47" t="str">
        <x:v>RUN-IMO-053-20260821T005453225325Z</x:v>
      </x:c>
      <x:c r="C7" s="47" t="str">
        <x:v>IMO-053</x:v>
      </x:c>
      <x:c r="D7" s="91" t="n">
        <x:v>46255.038457222225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6453.29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RUN-IMO-053-20260821T005453225325Z</x:v>
      </x:c>
      <x:c r="C8" s="49" t="str">
        <x:v>IMO-053</x:v>
      </x:c>
      <x:c r="D8" s="94" t="n">
        <x:v>46255.03845724537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6454.859</x:v>
      </x:c>
      <x:c r="L8" s="96" t="b">
        <x:v>0</x:v>
      </x:c>
      <x:c r="M8" s="49" t="str">
        <x:v>resp_0df3be1c6fa51db1006a87a1f4655081958dc26809aaf2f5ad</x:v>
      </x:c>
      <x:c r="N8" s="60" t="n">
        <x:v>5050</x:v>
      </x:c>
      <x:c r="O8" s="60" t="n">
        <x:v>254</x:v>
      </x:c>
      <x:c r="P8" s="60" t="n">
        <x:v>5304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6cf13ff9348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RUN-IMO-053-20260821T005453225325Z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RUN-IMO-053-20260821T005453225325Z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RUN-IMO-053-20260821T005453225325Z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RUN-IMO-053-20260821T005453225325Z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RUN-IMO-053-20260821T005453225325Z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RUN-IMO-053-20260821T005453225325Z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RUN-IMO-053-20260821T005453225325Z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RUN-IMO-053-20260821T005453225325Z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RUN-IMO-053-20260821T005453225325Z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45215aa2b64d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RUN-IMO-053-20260821T005453225325Z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RUN-IMO-053-20260821T005453225325Z</x:v>
      </x:c>
      <x:c r="B5" s="45" t="str">
        <x:v>IMO-053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RUN-IMO-053-20260821T005453225325Z</x:v>
      </x:c>
      <x:c r="B6" s="49" t="str">
        <x:v>IMO-053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22a4926ae4f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RUN-IMO-053-20260821T005453225325Z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RUN-IMO-053-20260821T005453225325Z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https://w3id.org/nltl/vocab#extinguishingMediumCompatibilityStatus | https://w3id.org/nltl/vocab#extinguishingMediumItem | https://w3id.org/nltl/vocab#hasExtinguishingMedium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75d7c2d6ed40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RUN-IMO-053-20260821T005453225325Z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RUN-IMO-053-20260821T005453225325Z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RUN-IMO-053-20260821T005453225325Z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31f78ebdc7abf7c6f33c687f826f13937dbc4fe0b1e9341f483e421490d04172</x:v>
      </x:c>
      <x:c r="G5" s="58" t="n">
        <x:v>12469</x:v>
      </x:c>
    </x:row>
    <x:row r="6">
      <x:c r="A6" s="47" t="str">
        <x:v>RUN-IMO-053-20260821T005453225325Z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RUN-IMO-053-20260821T005453225325Z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6865b6c0d0f8216bfd166ed05c1b3a22eb3d7e23ea103b0602932a71d1564029</x:v>
      </x:c>
      <x:c r="G7" s="59" t="n">
        <x:v>26800</x:v>
      </x:c>
    </x:row>
    <x:row r="8">
      <x:c r="A8" s="47" t="str">
        <x:v>RUN-IMO-053-20260821T005453225325Z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ff276e7d6bd982612c380c8566683364c35027f7c17d45add37d934e4113d73d</x:v>
      </x:c>
      <x:c r="G8" s="59" t="n">
        <x:v>994</x:v>
      </x:c>
    </x:row>
    <x:row r="9">
      <x:c r="A9" s="47" t="str">
        <x:v>RUN-IMO-053-20260821T005453225325Z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5da4eca812c539c99ad362d808d61c5c155d88ef71dc54c63ebde42fb6a4c2a4</x:v>
      </x:c>
      <x:c r="G9" s="59" t="n">
        <x:v>969</x:v>
      </x:c>
    </x:row>
    <x:row r="10">
      <x:c r="A10" s="47" t="str">
        <x:v>RUN-IMO-053-20260821T005453225325Z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c02936c6525fc54b8bff015ec1c5e5691bfa3a7f9795287da5449550b578c186</x:v>
      </x:c>
      <x:c r="G10" s="59" t="n">
        <x:v>620</x:v>
      </x:c>
    </x:row>
    <x:row r="11">
      <x:c r="A11" s="47" t="str">
        <x:v>RUN-IMO-053-20260821T005453225325Z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cc96a4e8e4291c3717417bef9e9bd67b15212f9dc222567ae8e54496681f512d</x:v>
      </x:c>
      <x:c r="G11" s="59" t="n">
        <x:v>21842</x:v>
      </x:c>
    </x:row>
    <x:row r="12">
      <x:c r="A12" s="47" t="str">
        <x:v>RUN-IMO-053-20260821T005453225325Z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b2b5dc2e3231ad82024b2747538a16e6866706053c80433a956cddc1a6b03150</x:v>
      </x:c>
      <x:c r="G12" s="59" t="n">
        <x:v>355</x:v>
      </x:c>
    </x:row>
    <x:row r="13">
      <x:c r="A13" s="49" t="str">
        <x:v>RUN-IMO-053-20260821T005453225325Z</x:v>
      </x:c>
      <x:c r="B13" s="49" t="str">
        <x:v>IMO-053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5da4eca812c539c99ad362d808d61c5c155d88ef71dc54c63ebde42fb6a4c2a4</x:v>
      </x:c>
      <x:c r="G13" s="60" t="n">
        <x:v>969</x:v>
      </x:c>
    </x:row>
  </x:sheetData>
  <x:pageMargins left="0.7" right="0.7" top="0.75" bottom="0.75" header="0.3" footer="0.3"/>
  <x:tableParts count="1">
    <x:tablePart xmlns:r="http://schemas.openxmlformats.org/officeDocument/2006/relationships" r:id="R879559f6aa064a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RUN-IMO-053-20260821T005453225325Z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RUN-IMO-053-20260821T005453225325Z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RUN-IMO-053-20260821T005453225325Z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6b8a3e322a4a03"/>
  </x:tableParts>
</x:worksheet>
</file>