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3696e2136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b4d1c3ba7c46f8"/>
    <x:sheet xmlns:r="http://schemas.openxmlformats.org/officeDocument/2006/relationships" name="README" sheetId="2" r:id="Rcd8cff45366940ee"/>
    <x:sheet xmlns:r="http://schemas.openxmlformats.org/officeDocument/2006/relationships" name="REGULATION_QUEUE" sheetId="3" r:id="R6c33c0cb2508423a"/>
    <x:sheet xmlns:r="http://schemas.openxmlformats.org/officeDocument/2006/relationships" name="RUNS" sheetId="4" r:id="Rc9b95314e4644128"/>
    <x:sheet xmlns:r="http://schemas.openxmlformats.org/officeDocument/2006/relationships" name="ITERATIONS" sheetId="5" r:id="Rc5b9cf2b8ae74774"/>
    <x:sheet xmlns:r="http://schemas.openxmlformats.org/officeDocument/2006/relationships" name="API_CALLS" sheetId="6" r:id="Rd07ae13627af4dcd"/>
    <x:sheet xmlns:r="http://schemas.openxmlformats.org/officeDocument/2006/relationships" name="TERM_RETRIEVAL" sheetId="7" r:id="Rdbc8338a2ebb4386"/>
    <x:sheet xmlns:r="http://schemas.openxmlformats.org/officeDocument/2006/relationships" name="FEW_SHOT_SELECTION" sheetId="8" r:id="R6662602444cf4e2c"/>
    <x:sheet xmlns:r="http://schemas.openxmlformats.org/officeDocument/2006/relationships" name="VALIDATION" sheetId="9" r:id="R70b98ad1c9594422"/>
    <x:sheet xmlns:r="http://schemas.openxmlformats.org/officeDocument/2006/relationships" name="VOCAB_MATCHES" sheetId="10" r:id="R1693d4555cde43bc"/>
    <x:sheet xmlns:r="http://schemas.openxmlformats.org/officeDocument/2006/relationships" name="ARTIFACTS" sheetId="11" r:id="Re86e34ff32934f2e"/>
    <x:sheet xmlns:r="http://schemas.openxmlformats.org/officeDocument/2006/relationships" name="UNRESOLVED" sheetId="12" r:id="R58c8391d9fad4e71"/>
    <x:sheet xmlns:r="http://schemas.openxmlformats.org/officeDocument/2006/relationships" name="RDF_TEST_QUEUE" sheetId="13" r:id="R28d7558bfbef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b0473ff5141dd" /><Relationship Type="http://schemas.openxmlformats.org/officeDocument/2006/relationships/theme" Target="/xl/theme/theme1.xml" Id="Re9f2fe77aa3b4753" /><Relationship Type="http://schemas.microsoft.com/office/2022/11/relationships/FeaturePropertyBag" Target="/xl/featurePropertyBag/featurePropertyBag.xml" Id="R94864dd2a16e4a42" /><Relationship Type="http://schemas.openxmlformats.org/officeDocument/2006/relationships/sharedStrings" Target="/xl/sharedStrings.xml" Id="R44297cb7161944fb" /><Relationship Type="http://schemas.openxmlformats.org/officeDocument/2006/relationships/worksheet" Target="/xl/worksheets/sheet1.xml" Id="Rf6b4d1c3ba7c46f8" /><Relationship Type="http://schemas.openxmlformats.org/officeDocument/2006/relationships/worksheet" Target="/xl/worksheets/sheet2.xml" Id="Rcd8cff45366940ee" /><Relationship Type="http://schemas.openxmlformats.org/officeDocument/2006/relationships/worksheet" Target="/xl/worksheets/sheet3.xml" Id="R6c33c0cb2508423a" /><Relationship Type="http://schemas.openxmlformats.org/officeDocument/2006/relationships/worksheet" Target="/xl/worksheets/sheet4.xml" Id="Rc9b95314e4644128" /><Relationship Type="http://schemas.openxmlformats.org/officeDocument/2006/relationships/worksheet" Target="/xl/worksheets/sheet5.xml" Id="Rc5b9cf2b8ae74774" /><Relationship Type="http://schemas.openxmlformats.org/officeDocument/2006/relationships/worksheet" Target="/xl/worksheets/sheet6.xml" Id="Rd07ae13627af4dcd" /><Relationship Type="http://schemas.openxmlformats.org/officeDocument/2006/relationships/worksheet" Target="/xl/worksheets/sheet7.xml" Id="Rdbc8338a2ebb4386" /><Relationship Type="http://schemas.openxmlformats.org/officeDocument/2006/relationships/worksheet" Target="/xl/worksheets/sheet8.xml" Id="R6662602444cf4e2c" /><Relationship Type="http://schemas.openxmlformats.org/officeDocument/2006/relationships/worksheet" Target="/xl/worksheets/sheet9.xml" Id="R70b98ad1c9594422" /><Relationship Type="http://schemas.openxmlformats.org/officeDocument/2006/relationships/worksheet" Target="/xl/worksheets/sheet10.xml" Id="R1693d4555cde43bc" /><Relationship Type="http://schemas.openxmlformats.org/officeDocument/2006/relationships/worksheet" Target="/xl/worksheets/sheet11.xml" Id="Re86e34ff32934f2e" /><Relationship Type="http://schemas.openxmlformats.org/officeDocument/2006/relationships/worksheet" Target="/xl/worksheets/sheet12.xml" Id="R58c8391d9fad4e71" /><Relationship Type="http://schemas.openxmlformats.org/officeDocument/2006/relationships/worksheet" Target="/xl/worksheets/sheet13.xml" Id="R28d7558bfbef4a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11672aadc24e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54ff2148b843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947f8778de40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5a029724644f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527735bcb94b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20917749844f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112c7ef1b24e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17f5ecb07146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cbc6520a714e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39572471df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RUN-IMO-066-20260821T010602439669Z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27860.77025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RUN-IMO-066-20260821T010602439669Z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11672aadc24e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GENERATION_ACCEPTED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54ff2148b843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RUN-IMO-066-20260821T010602439669Z</x:v>
      </x:c>
      <x:c r="C5" s="69" t="str">
        <x:v>IMO-066</x:v>
      </x:c>
      <x:c r="D5" s="70" t="n">
        <x:v>46255.04586158565</x:v>
      </x:c>
      <x:c r="E5" s="70" t="n">
        <x:v>46255.04650877315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 applicability, complete protected-item category coverage, and per-item association with ice or snow removal or prevention means using canonical owners, paths, controlled values, and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47f8778de40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RUN-IMO-066-20260821T010602439669Z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 applicability, complete protected-item category coverage, and per-item association with ice or snow removal or prevention means using canonical owners, paths, controlled values, and datatype.</x:v>
      </x:c>
      <x:c r="I5" s="75" t="n">
        <x:v>40040.087</x:v>
      </x:c>
      <x:c r="J5" s="75" t="n">
        <x:v>15682.638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a029724644f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RUN-IMO-066-20260821T010602439669Z</x:v>
      </x:c>
      <x:c r="C5" s="45" t="str">
        <x:v>IMO-066</x:v>
      </x:c>
      <x:c r="D5" s="88" t="n">
        <x:v>46255.046325034724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40038.709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RUN-IMO-066-20260821T010602439669Z</x:v>
      </x:c>
      <x:c r="C6" s="47" t="str">
        <x:v>IMO-066</x:v>
      </x:c>
      <x:c r="D6" s="91" t="n">
        <x:v>46255.0463250463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40040.087</x:v>
      </x:c>
      <x:c r="L6" s="93" t="b">
        <x:v>0</x:v>
      </x:c>
      <x:c r="M6" s="47" t="str">
        <x:v>resp_0c1e2b136ac160e1006a87a47afb88819490c7687b6f54ff8d</x:v>
      </x:c>
      <x:c r="N6" s="59" t="n">
        <x:v>10252</x:v>
      </x:c>
      <x:c r="O6" s="59" t="n">
        <x:v>3064</x:v>
      </x:c>
      <x:c r="P6" s="59" t="n">
        <x:v>13316</x:v>
      </x:c>
    </x:row>
    <x:row r="7">
      <x:c r="A7" s="47" t="str">
        <x:v>EVT-000036</x:v>
      </x:c>
      <x:c r="B7" s="47" t="str">
        <x:v>RUN-IMO-066-20260821T010602439669Z</x:v>
      </x:c>
      <x:c r="C7" s="47" t="str">
        <x:v>IMO-066</x:v>
      </x:c>
      <x:c r="D7" s="91" t="n">
        <x:v>46255.04650873843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15681.647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RUN-IMO-066-20260821T010602439669Z</x:v>
      </x:c>
      <x:c r="C8" s="49" t="str">
        <x:v>IMO-066</x:v>
      </x:c>
      <x:c r="D8" s="94" t="n">
        <x:v>46255.046508761574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15682.638</x:v>
      </x:c>
      <x:c r="L8" s="96" t="b">
        <x:v>0</x:v>
      </x:c>
      <x:c r="M8" s="49" t="str">
        <x:v>resp_012fad28818797b6006a87a4a2cb8c8196b028f4079f50bd75</x:v>
      </x:c>
      <x:c r="N8" s="60" t="n">
        <x:v>11124</x:v>
      </x:c>
      <x:c r="O8" s="60" t="n">
        <x:v>1028</x:v>
      </x:c>
      <x:c r="P8" s="60" t="n">
        <x:v>12152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27735bcb94b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RUN-IMO-066-20260821T010602439669Z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RUN-IMO-066-20260821T010602439669Z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RUN-IMO-066-20260821T010602439669Z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RUN-IMO-066-20260821T010602439669Z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RUN-IMO-066-20260821T010602439669Z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RUN-IMO-066-20260821T010602439669Z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RUN-IMO-066-20260821T010602439669Z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RUN-IMO-066-20260821T010602439669Z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RUN-IMO-066-20260821T010602439669Z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RUN-IMO-066-20260821T010602439669Z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RUN-IMO-066-20260821T010602439669Z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RUN-IMO-066-20260821T010602439669Z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RUN-IMO-066-20260821T010602439669Z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RUN-IMO-066-20260821T010602439669Z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RUN-IMO-066-20260821T010602439669Z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RUN-IMO-066-20260821T010602439669Z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RUN-IMO-066-20260821T010602439669Z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RUN-IMO-066-20260821T010602439669Z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RUN-IMO-066-20260821T010602439669Z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RUN-IMO-066-20260821T010602439669Z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20917749844f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RUN-IMO-066-20260821T010602439669Z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RUN-IMO-066-20260821T010602439669Z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RUN-IMO-066-20260821T010602439669Z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112c7ef1b24e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RUN-IMO-066-20260821T010602439669Z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17f5ecb07146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RUN-IMO-066-20260821T010602439669Z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RUN-IMO-066-20260821T010602439669Z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RUN-IMO-066-20260821T010602439669Z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7ed0485dcd483d778a460d09bc214becc76143823a2418bf0c711c5544651ba5</x:v>
      </x:c>
      <x:c r="G5" s="58" t="n">
        <x:v>30126</x:v>
      </x:c>
    </x:row>
    <x:row r="6">
      <x:c r="A6" s="47" t="str">
        <x:v>RUN-IMO-066-20260821T010602439669Z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RUN-IMO-066-20260821T010602439669Z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2d8ca7930a01945610bbaa66fdd2da6cbe69dc9e2baf395b8cbb0e4985ab37af</x:v>
      </x:c>
      <x:c r="G7" s="59" t="n">
        <x:v>44457</x:v>
      </x:c>
    </x:row>
    <x:row r="8">
      <x:c r="A8" s="47" t="str">
        <x:v>RUN-IMO-066-20260821T010602439669Z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16bad6946d5cf454179d3e32347c5b804b2a659c6e3b845e888c5b5095904253</x:v>
      </x:c>
      <x:c r="G8" s="59" t="n">
        <x:v>4679</x:v>
      </x:c>
    </x:row>
    <x:row r="9">
      <x:c r="A9" s="47" t="str">
        <x:v>RUN-IMO-066-20260821T010602439669Z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4e6fa98bd0a8582cddbc7ac8c7e7e30e5936d06622bf63e7267f56c5ab5f9dd7</x:v>
      </x:c>
      <x:c r="G9" s="59" t="n">
        <x:v>4654</x:v>
      </x:c>
    </x:row>
    <x:row r="10">
      <x:c r="A10" s="47" t="str">
        <x:v>RUN-IMO-066-20260821T010602439669Z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aa008e2e5634bd49c2da066d45753563ca2f2ac8952e15138956f8c125b49a38</x:v>
      </x:c>
      <x:c r="G10" s="59" t="n">
        <x:v>1168</x:v>
      </x:c>
    </x:row>
    <x:row r="11">
      <x:c r="A11" s="47" t="str">
        <x:v>RUN-IMO-066-20260821T010602439669Z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0d4db37da91aa656dc6e40ccc2c5a94ae82a9cfd85344bade6d722c0703c2a98</x:v>
      </x:c>
      <x:c r="G11" s="59" t="n">
        <x:v>47111</x:v>
      </x:c>
    </x:row>
    <x:row r="12">
      <x:c r="A12" s="47" t="str">
        <x:v>RUN-IMO-066-20260821T010602439669Z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1ef5f85353d1e6b3b8e21c8cbb09fa0f39e641097940bc80e9a609201a422ecb</x:v>
      </x:c>
      <x:c r="G12" s="59" t="n">
        <x:v>304</x:v>
      </x:c>
    </x:row>
    <x:row r="13">
      <x:c r="A13" s="49" t="str">
        <x:v>RUN-IMO-066-20260821T010602439669Z</x:v>
      </x:c>
      <x:c r="B13" s="49" t="str">
        <x:v>IMO-066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4e6fa98bd0a8582cddbc7ac8c7e7e30e5936d06622bf63e7267f56c5ab5f9dd7</x:v>
      </x:c>
      <x:c r="G13" s="60" t="n">
        <x:v>4654</x:v>
      </x:c>
    </x:row>
  </x:sheetData>
  <x:pageMargins left="0.7" right="0.7" top="0.75" bottom="0.75" header="0.3" footer="0.3"/>
  <x:tableParts count="1">
    <x:tablePart xmlns:r="http://schemas.openxmlformats.org/officeDocument/2006/relationships" r:id="R60cbc6520a714e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RUN-IMO-066-20260821T010602439669Z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RUN-IMO-066-20260821T010602439669Z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RUN-IMO-066-20260821T010602439669Z</x:v>
      </x:c>
      <x:c r="B5" s="69" t="str">
        <x:v>IMO-066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9572471df4878"/>
  </x:tableParts>
</x:worksheet>
</file>