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981a58b45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21dedf1c424189"/>
    <x:sheet xmlns:r="http://schemas.openxmlformats.org/officeDocument/2006/relationships" name="README" sheetId="2" r:id="Rec6895e1a3a24b30"/>
    <x:sheet xmlns:r="http://schemas.openxmlformats.org/officeDocument/2006/relationships" name="REGULATION_QUEUE" sheetId="3" r:id="Re3f6483182a6469d"/>
    <x:sheet xmlns:r="http://schemas.openxmlformats.org/officeDocument/2006/relationships" name="RUNS" sheetId="4" r:id="R3d9b7726f00e4216"/>
    <x:sheet xmlns:r="http://schemas.openxmlformats.org/officeDocument/2006/relationships" name="ITERATIONS" sheetId="5" r:id="R3d13698b5a294e4f"/>
    <x:sheet xmlns:r="http://schemas.openxmlformats.org/officeDocument/2006/relationships" name="API_CALLS" sheetId="6" r:id="Rd234f732de93474c"/>
    <x:sheet xmlns:r="http://schemas.openxmlformats.org/officeDocument/2006/relationships" name="TERM_RETRIEVAL" sheetId="7" r:id="Rec0f1d6282314033"/>
    <x:sheet xmlns:r="http://schemas.openxmlformats.org/officeDocument/2006/relationships" name="FEW_SHOT_SELECTION" sheetId="8" r:id="R2b0adb9d824d4c5c"/>
    <x:sheet xmlns:r="http://schemas.openxmlformats.org/officeDocument/2006/relationships" name="VALIDATION" sheetId="9" r:id="R0bbf842366304515"/>
    <x:sheet xmlns:r="http://schemas.openxmlformats.org/officeDocument/2006/relationships" name="VOCAB_MATCHES" sheetId="10" r:id="R9806d5ca38e14a27"/>
    <x:sheet xmlns:r="http://schemas.openxmlformats.org/officeDocument/2006/relationships" name="ARTIFACTS" sheetId="11" r:id="R807c4fef9d964f7a"/>
    <x:sheet xmlns:r="http://schemas.openxmlformats.org/officeDocument/2006/relationships" name="UNRESOLVED" sheetId="12" r:id="R4645f7af64b64e4b"/>
    <x:sheet xmlns:r="http://schemas.openxmlformats.org/officeDocument/2006/relationships" name="RDF_TEST_QUEUE" sheetId="13" r:id="Rddbf00c7a832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b8a6ca4b24cd3" /><Relationship Type="http://schemas.openxmlformats.org/officeDocument/2006/relationships/theme" Target="/xl/theme/theme1.xml" Id="Rbbab9a8160f74c6a" /><Relationship Type="http://schemas.microsoft.com/office/2022/11/relationships/FeaturePropertyBag" Target="/xl/featurePropertyBag/featurePropertyBag.xml" Id="R0ef34574b4bf4dd1" /><Relationship Type="http://schemas.openxmlformats.org/officeDocument/2006/relationships/sharedStrings" Target="/xl/sharedStrings.xml" Id="R7e7ee5a53edc4ffe" /><Relationship Type="http://schemas.openxmlformats.org/officeDocument/2006/relationships/worksheet" Target="/xl/worksheets/sheet1.xml" Id="R5021dedf1c424189" /><Relationship Type="http://schemas.openxmlformats.org/officeDocument/2006/relationships/worksheet" Target="/xl/worksheets/sheet2.xml" Id="Rec6895e1a3a24b30" /><Relationship Type="http://schemas.openxmlformats.org/officeDocument/2006/relationships/worksheet" Target="/xl/worksheets/sheet3.xml" Id="Re3f6483182a6469d" /><Relationship Type="http://schemas.openxmlformats.org/officeDocument/2006/relationships/worksheet" Target="/xl/worksheets/sheet4.xml" Id="R3d9b7726f00e4216" /><Relationship Type="http://schemas.openxmlformats.org/officeDocument/2006/relationships/worksheet" Target="/xl/worksheets/sheet5.xml" Id="R3d13698b5a294e4f" /><Relationship Type="http://schemas.openxmlformats.org/officeDocument/2006/relationships/worksheet" Target="/xl/worksheets/sheet6.xml" Id="Rd234f732de93474c" /><Relationship Type="http://schemas.openxmlformats.org/officeDocument/2006/relationships/worksheet" Target="/xl/worksheets/sheet7.xml" Id="Rec0f1d6282314033" /><Relationship Type="http://schemas.openxmlformats.org/officeDocument/2006/relationships/worksheet" Target="/xl/worksheets/sheet8.xml" Id="R2b0adb9d824d4c5c" /><Relationship Type="http://schemas.openxmlformats.org/officeDocument/2006/relationships/worksheet" Target="/xl/worksheets/sheet9.xml" Id="R0bbf842366304515" /><Relationship Type="http://schemas.openxmlformats.org/officeDocument/2006/relationships/worksheet" Target="/xl/worksheets/sheet10.xml" Id="R9806d5ca38e14a27" /><Relationship Type="http://schemas.openxmlformats.org/officeDocument/2006/relationships/worksheet" Target="/xl/worksheets/sheet11.xml" Id="R807c4fef9d964f7a" /><Relationship Type="http://schemas.openxmlformats.org/officeDocument/2006/relationships/worksheet" Target="/xl/worksheets/sheet12.xml" Id="R4645f7af64b64e4b" /><Relationship Type="http://schemas.openxmlformats.org/officeDocument/2006/relationships/worksheet" Target="/xl/worksheets/sheet13.xml" Id="Rddbf00c7a8324a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548817b4f44e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1ab2842a4f45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7c9543d20d49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3e2ff325ca45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ce80cebb824f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a5469a8fff44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f1a8c606a641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bcc57450794c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55c70ebbc545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2cd4a330d74b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RUN-IMO-073-20260821T011453628011Z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12039.83525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RUN-IMO-073-20260821T011453628011Z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548817b4f44e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RUN-IMO-073-20260821T011453628011Z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ab2842a4f45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RUN-IMO-073-20260821T011453628011Z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RUN-IMO-073-20260821T011453628011Z</x:v>
      </x:c>
      <x:c r="C5" s="69" t="str">
        <x:v>IMO-073</x:v>
      </x:c>
      <x:c r="D5" s="70" t="n">
        <x:v>46255.05200960648</x:v>
      </x:c>
      <x:c r="E5" s="70" t="n">
        <x:v>46255.0522890162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lifeboat type enumeration on lifeboat nodes reached from the ship, without incorrectly requiring the ship to possess a lifeboat.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7c9543d20d49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RUN-IMO-073-20260821T011453628011Z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RUN-IMO-073-20260821T011453628011Z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lifeboat type enumeration on lifeboat nodes reached from the ship, without incorrectly requiring the ship to possess a lifeboat.</x:v>
      </x:c>
      <x:c r="I5" s="75" t="n">
        <x:v>16150.976</x:v>
      </x:c>
      <x:c r="J5" s="75" t="n">
        <x:v>7930.17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e2ff325ca45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RUN-IMO-073-20260821T011453628011Z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RUN-IMO-073-20260821T011453628011Z</x:v>
      </x:c>
      <x:c r="C5" s="45" t="str">
        <x:v>IMO-073</x:v>
      </x:c>
      <x:c r="D5" s="88" t="n">
        <x:v>46255.052196550925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16149.422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RUN-IMO-073-20260821T011453628011Z</x:v>
      </x:c>
      <x:c r="C6" s="47" t="str">
        <x:v>IMO-073</x:v>
      </x:c>
      <x:c r="D6" s="91" t="n">
        <x:v>46255.0521965625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16150.976</x:v>
      </x:c>
      <x:c r="L6" s="93" t="b">
        <x:v>0</x:v>
      </x:c>
      <x:c r="M6" s="47" t="str">
        <x:v>resp_08ae1f47d99883dc006a87a68dbbe881979cab3672f1990b26</x:v>
      </x:c>
      <x:c r="N6" s="59" t="n">
        <x:v>7100</x:v>
      </x:c>
      <x:c r="O6" s="59" t="n">
        <x:v>1154</x:v>
      </x:c>
      <x:c r="P6" s="59" t="n">
        <x:v>8254</x:v>
      </x:c>
    </x:row>
    <x:row r="7">
      <x:c r="A7" s="47" t="str">
        <x:v>EVT-000026</x:v>
      </x:c>
      <x:c r="B7" s="47" t="str">
        <x:v>RUN-IMO-073-20260821T011453628011Z</x:v>
      </x:c>
      <x:c r="C7" s="47" t="str">
        <x:v>IMO-073</x:v>
      </x:c>
      <x:c r="D7" s="91" t="n">
        <x:v>46255.05228894676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7928.773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RUN-IMO-073-20260821T011453628011Z</x:v>
      </x:c>
      <x:c r="C8" s="49" t="str">
        <x:v>IMO-073</x:v>
      </x:c>
      <x:c r="D8" s="94" t="n">
        <x:v>46255.05228895833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7930.17</x:v>
      </x:c>
      <x:c r="L8" s="96" t="b">
        <x:v>0</x:v>
      </x:c>
      <x:c r="M8" s="49" t="str">
        <x:v>resp_0813f759ce34fde6006a87a69df8788193bf8b00b59d52a307</x:v>
      </x:c>
      <x:c r="N8" s="60" t="n">
        <x:v>6058</x:v>
      </x:c>
      <x:c r="O8" s="60" t="n">
        <x:v>313</x:v>
      </x:c>
      <x:c r="P8" s="60" t="n">
        <x:v>6371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e80cebb824f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RUN-IMO-073-20260821T011453628011Z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RUN-IMO-073-20260821T011453628011Z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RUN-IMO-073-20260821T011453628011Z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RUN-IMO-073-20260821T011453628011Z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RUN-IMO-073-20260821T011453628011Z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RUN-IMO-073-20260821T011453628011Z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RUN-IMO-073-20260821T011453628011Z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RUN-IMO-073-20260821T011453628011Z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RUN-IMO-073-20260821T011453628011Z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RUN-IMO-073-20260821T011453628011Z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RUN-IMO-073-20260821T011453628011Z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a5469a8fff44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RUN-IMO-073-20260821T011453628011Z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RUN-IMO-073-20260821T011453628011Z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RUN-IMO-073-20260821T011453628011Z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f1a8c606a641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RUN-IMO-073-20260821T011453628011Z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RUN-IMO-073-20260821T011453628011Z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bcc57450794c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RUN-IMO-073-20260821T011453628011Z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RUN-IMO-073-20260821T011453628011Z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RUN-IMO-073-20260821T011453628011Z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f34474b0d7202244458ac58d2908bf95f0e8bd874d07cbc0138409d56adb1a08</x:v>
      </x:c>
      <x:c r="G5" s="58" t="n">
        <x:v>14893</x:v>
      </x:c>
    </x:row>
    <x:row r="6">
      <x:c r="A6" s="47" t="str">
        <x:v>RUN-IMO-073-20260821T011453628011Z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RUN-IMO-073-20260821T011453628011Z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cfd455b5b495f7dca951c7e91d1b42cb0445eda925b5756c1dcf30880f4bdc7d</x:v>
      </x:c>
      <x:c r="G7" s="59" t="n">
        <x:v>29932</x:v>
      </x:c>
    </x:row>
    <x:row r="8">
      <x:c r="A8" s="47" t="str">
        <x:v>RUN-IMO-073-20260821T011453628011Z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a3b22fb5959a85dea61d08b366cba7d96f4a3397a6e19b86baf95d2aaa8cfdca</x:v>
      </x:c>
      <x:c r="G8" s="59" t="n">
        <x:v>746</x:v>
      </x:c>
    </x:row>
    <x:row r="9">
      <x:c r="A9" s="47" t="str">
        <x:v>RUN-IMO-073-20260821T011453628011Z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68c6f05df7c252f2279da89d26d03bb2afb6e87c2e610c04c56d688055a1d93e</x:v>
      </x:c>
      <x:c r="G9" s="59" t="n">
        <x:v>721</x:v>
      </x:c>
    </x:row>
    <x:row r="10">
      <x:c r="A10" s="47" t="str">
        <x:v>RUN-IMO-073-20260821T011453628011Z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9f0b76a4017d4311dcf267849c8443e07a8c5b150f725c8e054d3a72001204c5</x:v>
      </x:c>
      <x:c r="G10" s="59" t="n">
        <x:v>702</x:v>
      </x:c>
    </x:row>
    <x:row r="11">
      <x:c r="A11" s="47" t="str">
        <x:v>RUN-IMO-073-20260821T011453628011Z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222cdc169ef3db81e768b5ff74c0629647d42791972cdc26ffd2106fffb0ef89</x:v>
      </x:c>
      <x:c r="G11" s="59" t="n">
        <x:v>24681</x:v>
      </x:c>
    </x:row>
    <x:row r="12">
      <x:c r="A12" s="47" t="str">
        <x:v>RUN-IMO-073-20260821T011453628011Z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754beb5da7b0ca48d5dc88e0e6126f793a6272aa735b352ff997c631261d70ad</x:v>
      </x:c>
      <x:c r="G12" s="59" t="n">
        <x:v>234</x:v>
      </x:c>
    </x:row>
    <x:row r="13">
      <x:c r="A13" s="49" t="str">
        <x:v>RUN-IMO-073-20260821T011453628011Z</x:v>
      </x:c>
      <x:c r="B13" s="49" t="str">
        <x:v>IMO-073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68c6f05df7c252f2279da89d26d03bb2afb6e87c2e610c04c56d688055a1d93e</x:v>
      </x:c>
      <x:c r="G13" s="60" t="n">
        <x:v>721</x:v>
      </x:c>
    </x:row>
  </x:sheetData>
  <x:pageMargins left="0.7" right="0.7" top="0.75" bottom="0.75" header="0.3" footer="0.3"/>
  <x:tableParts count="1">
    <x:tablePart xmlns:r="http://schemas.openxmlformats.org/officeDocument/2006/relationships" r:id="Rf155c70ebbc545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RUN-IMO-073-20260821T011453628011Z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RUN-IMO-073-20260821T011453628011Z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RUN-IMO-073-20260821T011453628011Z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cd4a330d74bde"/>
  </x:tableParts>
</x:worksheet>
</file>