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05c42123a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4f1343b9cf499c"/>
    <x:sheet xmlns:r="http://schemas.openxmlformats.org/officeDocument/2006/relationships" name="README" sheetId="2" r:id="R66398b3f68b54846"/>
    <x:sheet xmlns:r="http://schemas.openxmlformats.org/officeDocument/2006/relationships" name="REGULATION_QUEUE" sheetId="3" r:id="R5f6cdfa23b4847f0"/>
    <x:sheet xmlns:r="http://schemas.openxmlformats.org/officeDocument/2006/relationships" name="RUNS" sheetId="4" r:id="Re2bd748923c240c1"/>
    <x:sheet xmlns:r="http://schemas.openxmlformats.org/officeDocument/2006/relationships" name="ITERATIONS" sheetId="5" r:id="R677bec5074484dc7"/>
    <x:sheet xmlns:r="http://schemas.openxmlformats.org/officeDocument/2006/relationships" name="API_CALLS" sheetId="6" r:id="R4aa6dd7c7b5b4933"/>
    <x:sheet xmlns:r="http://schemas.openxmlformats.org/officeDocument/2006/relationships" name="TERM_RETRIEVAL" sheetId="7" r:id="R7a88a65ac6d34d32"/>
    <x:sheet xmlns:r="http://schemas.openxmlformats.org/officeDocument/2006/relationships" name="FEW_SHOT_SELECTION" sheetId="8" r:id="R544757e056a047ac"/>
    <x:sheet xmlns:r="http://schemas.openxmlformats.org/officeDocument/2006/relationships" name="VALIDATION" sheetId="9" r:id="R862f7097e47f4788"/>
    <x:sheet xmlns:r="http://schemas.openxmlformats.org/officeDocument/2006/relationships" name="VOCAB_MATCHES" sheetId="10" r:id="Rab325b836bdf42a6"/>
    <x:sheet xmlns:r="http://schemas.openxmlformats.org/officeDocument/2006/relationships" name="ARTIFACTS" sheetId="11" r:id="Rfc4741dea2944c0e"/>
    <x:sheet xmlns:r="http://schemas.openxmlformats.org/officeDocument/2006/relationships" name="UNRESOLVED" sheetId="12" r:id="Rd0afb4c8a90b4a15"/>
    <x:sheet xmlns:r="http://schemas.openxmlformats.org/officeDocument/2006/relationships" name="RDF_TEST_QUEUE" sheetId="13" r:id="R870539ead652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a85cc4bf249e9" /><Relationship Type="http://schemas.openxmlformats.org/officeDocument/2006/relationships/theme" Target="/xl/theme/theme1.xml" Id="R30b3bbac16774d18" /><Relationship Type="http://schemas.microsoft.com/office/2022/11/relationships/FeaturePropertyBag" Target="/xl/featurePropertyBag/featurePropertyBag.xml" Id="Rf85295ce3ef849ea" /><Relationship Type="http://schemas.openxmlformats.org/officeDocument/2006/relationships/sharedStrings" Target="/xl/sharedStrings.xml" Id="Rcd9a0b31659c4c40" /><Relationship Type="http://schemas.openxmlformats.org/officeDocument/2006/relationships/worksheet" Target="/xl/worksheets/sheet1.xml" Id="R8c4f1343b9cf499c" /><Relationship Type="http://schemas.openxmlformats.org/officeDocument/2006/relationships/worksheet" Target="/xl/worksheets/sheet2.xml" Id="R66398b3f68b54846" /><Relationship Type="http://schemas.openxmlformats.org/officeDocument/2006/relationships/worksheet" Target="/xl/worksheets/sheet3.xml" Id="R5f6cdfa23b4847f0" /><Relationship Type="http://schemas.openxmlformats.org/officeDocument/2006/relationships/worksheet" Target="/xl/worksheets/sheet4.xml" Id="Re2bd748923c240c1" /><Relationship Type="http://schemas.openxmlformats.org/officeDocument/2006/relationships/worksheet" Target="/xl/worksheets/sheet5.xml" Id="R677bec5074484dc7" /><Relationship Type="http://schemas.openxmlformats.org/officeDocument/2006/relationships/worksheet" Target="/xl/worksheets/sheet6.xml" Id="R4aa6dd7c7b5b4933" /><Relationship Type="http://schemas.openxmlformats.org/officeDocument/2006/relationships/worksheet" Target="/xl/worksheets/sheet7.xml" Id="R7a88a65ac6d34d32" /><Relationship Type="http://schemas.openxmlformats.org/officeDocument/2006/relationships/worksheet" Target="/xl/worksheets/sheet8.xml" Id="R544757e056a047ac" /><Relationship Type="http://schemas.openxmlformats.org/officeDocument/2006/relationships/worksheet" Target="/xl/worksheets/sheet9.xml" Id="R862f7097e47f4788" /><Relationship Type="http://schemas.openxmlformats.org/officeDocument/2006/relationships/worksheet" Target="/xl/worksheets/sheet10.xml" Id="Rab325b836bdf42a6" /><Relationship Type="http://schemas.openxmlformats.org/officeDocument/2006/relationships/worksheet" Target="/xl/worksheets/sheet11.xml" Id="Rfc4741dea2944c0e" /><Relationship Type="http://schemas.openxmlformats.org/officeDocument/2006/relationships/worksheet" Target="/xl/worksheets/sheet12.xml" Id="Rd0afb4c8a90b4a15" /><Relationship Type="http://schemas.openxmlformats.org/officeDocument/2006/relationships/worksheet" Target="/xl/worksheets/sheet13.xml" Id="R870539ead6524f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086454f4304b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658d25e92843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c7f2bd318347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9c3b82bdd54d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cba6f1df9a40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26da246e7c41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78494f785244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adeaea7b7f46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627939b75f4e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6c76ef7d22b40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RUN-IMO-081-20260821T011841638494Z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13354.43225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RUN-IMO-081-20260821T011841638494Z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086454f4304b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RUN-IMO-081-20260821T011841638494Z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58d25e92843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RUN-IMO-081-20260821T011841638494Z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RUN-IMO-081-20260821T011841638494Z</x:v>
      </x:c>
      <x:c r="C5" s="69" t="str">
        <x:v>IMO-081</x:v>
      </x:c>
      <x:c r="D5" s="70" t="n">
        <x:v>46255.05464859954</x:v>
      </x:c>
      <x:c r="E5" s="70" t="n">
        <x:v>46255.05495943287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condition and both compliant equipment alternatives with correct canonical paths, datatypes, thresholds, and comparison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7f2bd318347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RUN-IMO-081-20260821T011841638494Z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RUN-IMO-081-20260821T011841638494Z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condition and both compliant equipment alternatives with correct canonical paths, datatypes, thresholds, and comparison directions.</x:v>
      </x:c>
      <x:c r="I5" s="75" t="n">
        <x:v>20282.852</x:v>
      </x:c>
      <x:c r="J5" s="75" t="n">
        <x:v>6427.059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c3b82bdd54d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RUN-IMO-081-20260821T011841638494Z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RUN-IMO-081-20260821T011841638494Z</x:v>
      </x:c>
      <x:c r="C5" s="45" t="str">
        <x:v>IMO-081</x:v>
      </x:c>
      <x:c r="D5" s="88" t="n">
        <x:v>46255.05488335648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20281.379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RUN-IMO-081-20260821T011841638494Z</x:v>
      </x:c>
      <x:c r="C6" s="47" t="str">
        <x:v>IMO-081</x:v>
      </x:c>
      <x:c r="D6" s="91" t="n">
        <x:v>46255.05488336806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20282.852</x:v>
      </x:c>
      <x:c r="L6" s="93" t="b">
        <x:v>0</x:v>
      </x:c>
      <x:c r="M6" s="47" t="str">
        <x:v>resp_09572319301ef4a0006a87a771bf3881948ccecf14046a6307</x:v>
      </x:c>
      <x:c r="N6" s="59" t="n">
        <x:v>7673</x:v>
      </x:c>
      <x:c r="O6" s="59" t="n">
        <x:v>1554</x:v>
      </x:c>
      <x:c r="P6" s="59" t="n">
        <x:v>9227</x:v>
      </x:c>
    </x:row>
    <x:row r="7">
      <x:c r="A7" s="47" t="str">
        <x:v>EVT-000025</x:v>
      </x:c>
      <x:c r="B7" s="47" t="str">
        <x:v>RUN-IMO-081-20260821T011841638494Z</x:v>
      </x:c>
      <x:c r="C7" s="47" t="str">
        <x:v>IMO-081</x:v>
      </x:c>
      <x:c r="D7" s="91" t="n">
        <x:v>46255.05495939815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6426.439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RUN-IMO-081-20260821T011841638494Z</x:v>
      </x:c>
      <x:c r="C8" s="49" t="str">
        <x:v>IMO-081</x:v>
      </x:c>
      <x:c r="D8" s="94" t="n">
        <x:v>46255.05495939815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6427.059</x:v>
      </x:c>
      <x:c r="L8" s="96" t="b">
        <x:v>0</x:v>
      </x:c>
      <x:c r="M8" s="49" t="str">
        <x:v>resp_0a7952f28204bd2d006a87a7862b5081969069376e1446fefe</x:v>
      </x:c>
      <x:c r="N8" s="60" t="n">
        <x:v>6253</x:v>
      </x:c>
      <x:c r="O8" s="60" t="n">
        <x:v>410</x:v>
      </x:c>
      <x:c r="P8" s="60" t="n">
        <x:v>6663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cba6f1df9a40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RUN-IMO-081-20260821T011841638494Z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RUN-IMO-081-20260821T011841638494Z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RUN-IMO-081-20260821T011841638494Z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RUN-IMO-081-20260821T011841638494Z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RUN-IMO-081-20260821T011841638494Z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RUN-IMO-081-20260821T011841638494Z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RUN-IMO-081-20260821T011841638494Z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RUN-IMO-081-20260821T011841638494Z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RUN-IMO-081-20260821T011841638494Z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RUN-IMO-081-20260821T011841638494Z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26da246e7c41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RUN-IMO-081-20260821T011841638494Z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RUN-IMO-081-20260821T011841638494Z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RUN-IMO-081-20260821T011841638494Z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8494f785244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RUN-IMO-081-20260821T011841638494Z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RUN-IMO-081-20260821T011841638494Z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8adeaea7b7f46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RUN-IMO-081-20260821T011841638494Z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RUN-IMO-081-20260821T011841638494Z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RUN-IMO-081-20260821T011841638494Z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cc73aab182fa663ed2d25f2cf5a899c948a98e8b759b312b4cb7eab069405acd</x:v>
      </x:c>
      <x:c r="G5" s="58" t="n">
        <x:v>13742</x:v>
      </x:c>
    </x:row>
    <x:row r="6">
      <x:c r="A6" s="47" t="str">
        <x:v>RUN-IMO-081-20260821T011841638494Z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RUN-IMO-081-20260821T011841638494Z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aff110324fbbc1c180b565ae3452fa72de334dada0f2b53654cd959a353aa71e</x:v>
      </x:c>
      <x:c r="G7" s="59" t="n">
        <x:v>31204</x:v>
      </x:c>
    </x:row>
    <x:row r="8">
      <x:c r="A8" s="47" t="str">
        <x:v>RUN-IMO-081-20260821T011841638494Z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31ee4a4f52e0f1a0843452dc36d9966df8d60013dee83acbb5b4d40fc67743b8</x:v>
      </x:c>
      <x:c r="G8" s="59" t="n">
        <x:v>2295</x:v>
      </x:c>
    </x:row>
    <x:row r="9">
      <x:c r="A9" s="47" t="str">
        <x:v>RUN-IMO-081-20260821T011841638494Z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3cfb03c9c6ca5a678a64e2f36facc9bdfab5830dbc41ab8bd9deaaf5ccf76392</x:v>
      </x:c>
      <x:c r="G9" s="59" t="n">
        <x:v>2270</x:v>
      </x:c>
    </x:row>
    <x:row r="10">
      <x:c r="A10" s="47" t="str">
        <x:v>RUN-IMO-081-20260821T011841638494Z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RUN-IMO-081-20260821T011841638494Z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733e41e86cf6a7816baeeef3de399e10ede1e3394d33d708a82cf885106a9dc9</x:v>
      </x:c>
      <x:c r="G11" s="59" t="n">
        <x:v>25464</x:v>
      </x:c>
    </x:row>
    <x:row r="12">
      <x:c r="A12" s="47" t="str">
        <x:v>RUN-IMO-081-20260821T011841638494Z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8d6e90c1d21ac21f42dee48b9d35d8496830985a64868b4ba63df7b54ecb3b37</x:v>
      </x:c>
      <x:c r="G12" s="59" t="n">
        <x:v>252</x:v>
      </x:c>
    </x:row>
    <x:row r="13">
      <x:c r="A13" s="49" t="str">
        <x:v>RUN-IMO-081-20260821T011841638494Z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3cfb03c9c6ca5a678a64e2f36facc9bdfab5830dbc41ab8bd9deaaf5ccf76392</x:v>
      </x:c>
      <x:c r="G13" s="60" t="n">
        <x:v>2270</x:v>
      </x:c>
    </x:row>
  </x:sheetData>
  <x:pageMargins left="0.7" right="0.7" top="0.75" bottom="0.75" header="0.3" footer="0.3"/>
  <x:tableParts count="1">
    <x:tablePart xmlns:r="http://schemas.openxmlformats.org/officeDocument/2006/relationships" r:id="Rde627939b75f4e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RUN-IMO-081-20260821T011841638494Z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RUN-IMO-081-20260821T011841638494Z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RUN-IMO-081-20260821T011841638494Z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76ef7d22b400e"/>
  </x:tableParts>
</x:worksheet>
</file>