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602d5d36f4e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4160fc26f840d1"/>
    <x:sheet xmlns:r="http://schemas.openxmlformats.org/officeDocument/2006/relationships" name="README" sheetId="2" r:id="R2100c7abd3ad407b"/>
    <x:sheet xmlns:r="http://schemas.openxmlformats.org/officeDocument/2006/relationships" name="REGULATION_QUEUE" sheetId="3" r:id="R2a008bb8c80140d3"/>
    <x:sheet xmlns:r="http://schemas.openxmlformats.org/officeDocument/2006/relationships" name="RUNS" sheetId="4" r:id="R0d75287795a94836"/>
    <x:sheet xmlns:r="http://schemas.openxmlformats.org/officeDocument/2006/relationships" name="ITERATIONS" sheetId="5" r:id="Rd443700e35ae45d2"/>
    <x:sheet xmlns:r="http://schemas.openxmlformats.org/officeDocument/2006/relationships" name="API_CALLS" sheetId="6" r:id="Rda72c7347c4e41c6"/>
    <x:sheet xmlns:r="http://schemas.openxmlformats.org/officeDocument/2006/relationships" name="TERM_RETRIEVAL" sheetId="7" r:id="R47f9198f388a4576"/>
    <x:sheet xmlns:r="http://schemas.openxmlformats.org/officeDocument/2006/relationships" name="FEW_SHOT_SELECTION" sheetId="8" r:id="Re4b3d274313d425a"/>
    <x:sheet xmlns:r="http://schemas.openxmlformats.org/officeDocument/2006/relationships" name="VALIDATION" sheetId="9" r:id="Rbd51813358284adc"/>
    <x:sheet xmlns:r="http://schemas.openxmlformats.org/officeDocument/2006/relationships" name="VOCAB_MATCHES" sheetId="10" r:id="R3d6563c3ba624aac"/>
    <x:sheet xmlns:r="http://schemas.openxmlformats.org/officeDocument/2006/relationships" name="ARTIFACTS" sheetId="11" r:id="Rccd613205c1a441c"/>
    <x:sheet xmlns:r="http://schemas.openxmlformats.org/officeDocument/2006/relationships" name="UNRESOLVED" sheetId="12" r:id="R266ff533b8db4b3f"/>
    <x:sheet xmlns:r="http://schemas.openxmlformats.org/officeDocument/2006/relationships" name="RDF_TEST_QUEUE" sheetId="13" r:id="R4446eaa8548948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5181242024245" /><Relationship Type="http://schemas.openxmlformats.org/officeDocument/2006/relationships/theme" Target="/xl/theme/theme1.xml" Id="R48e225fbef784dae" /><Relationship Type="http://schemas.microsoft.com/office/2022/11/relationships/FeaturePropertyBag" Target="/xl/featurePropertyBag/featurePropertyBag.xml" Id="R3b6143ce3c1449fc" /><Relationship Type="http://schemas.openxmlformats.org/officeDocument/2006/relationships/sharedStrings" Target="/xl/sharedStrings.xml" Id="R7d18c892b56e4663" /><Relationship Type="http://schemas.openxmlformats.org/officeDocument/2006/relationships/worksheet" Target="/xl/worksheets/sheet1.xml" Id="R2e4160fc26f840d1" /><Relationship Type="http://schemas.openxmlformats.org/officeDocument/2006/relationships/worksheet" Target="/xl/worksheets/sheet2.xml" Id="R2100c7abd3ad407b" /><Relationship Type="http://schemas.openxmlformats.org/officeDocument/2006/relationships/worksheet" Target="/xl/worksheets/sheet3.xml" Id="R2a008bb8c80140d3" /><Relationship Type="http://schemas.openxmlformats.org/officeDocument/2006/relationships/worksheet" Target="/xl/worksheets/sheet4.xml" Id="R0d75287795a94836" /><Relationship Type="http://schemas.openxmlformats.org/officeDocument/2006/relationships/worksheet" Target="/xl/worksheets/sheet5.xml" Id="Rd443700e35ae45d2" /><Relationship Type="http://schemas.openxmlformats.org/officeDocument/2006/relationships/worksheet" Target="/xl/worksheets/sheet6.xml" Id="Rda72c7347c4e41c6" /><Relationship Type="http://schemas.openxmlformats.org/officeDocument/2006/relationships/worksheet" Target="/xl/worksheets/sheet7.xml" Id="R47f9198f388a4576" /><Relationship Type="http://schemas.openxmlformats.org/officeDocument/2006/relationships/worksheet" Target="/xl/worksheets/sheet8.xml" Id="Re4b3d274313d425a" /><Relationship Type="http://schemas.openxmlformats.org/officeDocument/2006/relationships/worksheet" Target="/xl/worksheets/sheet9.xml" Id="Rbd51813358284adc" /><Relationship Type="http://schemas.openxmlformats.org/officeDocument/2006/relationships/worksheet" Target="/xl/worksheets/sheet10.xml" Id="R3d6563c3ba624aac" /><Relationship Type="http://schemas.openxmlformats.org/officeDocument/2006/relationships/worksheet" Target="/xl/worksheets/sheet11.xml" Id="Rccd613205c1a441c" /><Relationship Type="http://schemas.openxmlformats.org/officeDocument/2006/relationships/worksheet" Target="/xl/worksheets/sheet12.xml" Id="R266ff533b8db4b3f" /><Relationship Type="http://schemas.openxmlformats.org/officeDocument/2006/relationships/worksheet" Target="/xl/worksheets/sheet13.xml" Id="R4446eaa8548948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c7fe4406ca4e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9d9481e9e346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db996e1b5b4a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e686f4d94040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d6cc94f68841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30dd00ce5b41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d7223363e541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e6231176c749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cce34d68c24f3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772feb2795943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RUN-IMO-091-20260821T012541918455Z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3264.6245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RUN-IMO-091-20260821T012541918455Z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c7fe4406ca4e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RUN-IMO-091-20260821T012541918455Z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GENERATION_ACCEPTED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9d9481e9e346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RUN-IMO-091-20260821T012541918455Z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RUN-IMO-091-20260821T012541918455Z</x:v>
      </x:c>
      <x:c r="C5" s="69" t="str">
        <x:v>IMO-091</x:v>
      </x:c>
      <x:c r="D5" s="70" t="n">
        <x:v>46255.05951295139</x:v>
      </x:c>
      <x:c r="E5" s="70" t="n">
        <x:v>46255.059589247685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requires all three canonical boolean communication-capability properties to be present with value true, matching the complete DIRECT_STATIC comparison model, authoritative ownership, datatypes, and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db996e1b5b4a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RUN-IMO-091-20260821T012541918455Z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RUN-IMO-091-20260821T012541918455Z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requires all three canonical boolean communication-capability properties to be present with value true, matching the complete DIRECT_STATIC comparison model, authoritative ownership, datatypes, and namespace.</x:v>
      </x:c>
      <x:c r="I5" s="75" t="n">
        <x:v>4999.87</x:v>
      </x:c>
      <x:c r="J5" s="75" t="n">
        <x:v>1530.354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e686f4d94040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RUN-IMO-091-20260821T012541918455Z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RUN-IMO-091-20260821T012541918455Z</x:v>
      </x:c>
      <x:c r="C5" s="45" t="str">
        <x:v>IMO-091</x:v>
      </x:c>
      <x:c r="D5" s="88" t="n">
        <x:v>46255.05957082176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4998.236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RUN-IMO-091-20260821T012541918455Z</x:v>
      </x:c>
      <x:c r="C6" s="47" t="str">
        <x:v>IMO-091</x:v>
      </x:c>
      <x:c r="D6" s="91" t="n">
        <x:v>46255.05957084491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4999.87</x:v>
      </x:c>
      <x:c r="L6" s="93" t="b">
        <x:v>0</x:v>
      </x:c>
      <x:c r="M6" s="47" t="str">
        <x:v>resp_0fa28e9e50a9dccd006a87a9160b208196a715e9f8eb7dff0d</x:v>
      </x:c>
      <x:c r="N6" s="59" t="n">
        <x:v>5359</x:v>
      </x:c>
      <x:c r="O6" s="59" t="n">
        <x:v>443</x:v>
      </x:c>
      <x:c r="P6" s="59" t="n">
        <x:v>5802</x:v>
      </x:c>
    </x:row>
    <x:row r="7">
      <x:c r="A7" s="47" t="str">
        <x:v>EVT-000021</x:v>
      </x:c>
      <x:c r="B7" s="47" t="str">
        <x:v>RUN-IMO-091-20260821T012541918455Z</x:v>
      </x:c>
      <x:c r="C7" s="47" t="str">
        <x:v>IMO-091</x:v>
      </x:c>
      <x:c r="D7" s="91" t="n">
        <x:v>46255.05958922454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1530.038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RUN-IMO-091-20260821T012541918455Z</x:v>
      </x:c>
      <x:c r="C8" s="49" t="str">
        <x:v>IMO-091</x:v>
      </x:c>
      <x:c r="D8" s="94" t="n">
        <x:v>46255.05958923611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1530.354</x:v>
      </x:c>
      <x:c r="L8" s="96" t="b">
        <x:v>0</x:v>
      </x:c>
      <x:c r="M8" s="49" t="str">
        <x:v>resp_041062058a4bcca7006a87a91b15008197b041803d1e516353</x:v>
      </x:c>
      <x:c r="N8" s="60" t="n">
        <x:v>4378</x:v>
      </x:c>
      <x:c r="O8" s="60" t="n">
        <x:v>57</x:v>
      </x:c>
      <x:c r="P8" s="60" t="n">
        <x:v>4435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d6cc94f68841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RUN-IMO-091-20260821T012541918455Z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RUN-IMO-091-20260821T012541918455Z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RUN-IMO-091-20260821T012541918455Z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RUN-IMO-091-20260821T012541918455Z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RUN-IMO-091-20260821T012541918455Z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RUN-IMO-091-20260821T012541918455Z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30dd00ce5b41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RUN-IMO-091-20260821T012541918455Z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RUN-IMO-091-20260821T012541918455Z</x:v>
      </x:c>
      <x:c r="B5" s="45" t="str">
        <x:v>IMO-091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RUN-IMO-091-20260821T012541918455Z</x:v>
      </x:c>
      <x:c r="B6" s="49" t="str">
        <x:v>IMO-091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d7223363e541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RUN-IMO-091-20260821T012541918455Z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RUN-IMO-091-20260821T012541918455Z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0e6231176c749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RUN-IMO-091-20260821T012541918455Z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RUN-IMO-091-20260821T012541918455Z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RUN-IMO-091-20260821T012541918455Z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f6a07b4a802bec76687b5c7268403d708e200501f6342b62b7918c05862d3d6a</x:v>
      </x:c>
      <x:c r="G5" s="58" t="n">
        <x:v>9158</x:v>
      </x:c>
    </x:row>
    <x:row r="6">
      <x:c r="A6" s="47" t="str">
        <x:v>RUN-IMO-091-20260821T012541918455Z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RUN-IMO-091-20260821T012541918455Z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e07f539f125c9e63db38196d374381ca903d252c6386262455e3240d670ff091</x:v>
      </x:c>
      <x:c r="G7" s="59" t="n">
        <x:v>23489</x:v>
      </x:c>
    </x:row>
    <x:row r="8">
      <x:c r="A8" s="47" t="str">
        <x:v>RUN-IMO-091-20260821T012541918455Z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0f839bc24296d4670f512f95fcd45cd59f36d808439a39e6cf5fcea8c017109b</x:v>
      </x:c>
      <x:c r="G8" s="59" t="n">
        <x:v>1161</x:v>
      </x:c>
    </x:row>
    <x:row r="9">
      <x:c r="A9" s="47" t="str">
        <x:v>RUN-IMO-091-20260821T012541918455Z</x:v>
      </x:c>
      <x:c r="B9" s="47" t="str">
        <x:v>IMO-091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cc322adeaa1769ff99a62f0fc56805298acd2e4b6be90f28f34ea014908c0b1c</x:v>
      </x:c>
      <x:c r="G9" s="59" t="n">
        <x:v>1136</x:v>
      </x:c>
    </x:row>
    <x:row r="10">
      <x:c r="A10" s="47" t="str">
        <x:v>RUN-IMO-091-20260821T012541918455Z</x:v>
      </x:c>
      <x:c r="B10" s="47" t="str">
        <x:v>IMO-091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cd40fee9b382282ab5a925aad0b7aa44b5ed7b51f4b4c78f254eee2aa3941378</x:v>
      </x:c>
      <x:c r="G10" s="59" t="n">
        <x:v>655</x:v>
      </x:c>
    </x:row>
    <x:row r="11">
      <x:c r="A11" s="47" t="str">
        <x:v>RUN-IMO-091-20260821T012541918455Z</x:v>
      </x:c>
      <x:c r="B11" s="47" t="str">
        <x:v>IMO-091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6ab3e7b407bff47453e3e59409cb03d23c53f49de1893b6c596a608371f7bde0</x:v>
      </x:c>
      <x:c r="G11" s="59" t="n">
        <x:v>19134</x:v>
      </x:c>
    </x:row>
    <x:row r="12">
      <x:c r="A12" s="47" t="str">
        <x:v>RUN-IMO-091-20260821T012541918455Z</x:v>
      </x:c>
      <x:c r="B12" s="47" t="str">
        <x:v>IMO-091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8e207cbfacd5c4d23dc1f6f466a67c594e2e8e7112f2ab0878062dc1a6853514</x:v>
      </x:c>
      <x:c r="G12" s="59" t="n">
        <x:v>310</x:v>
      </x:c>
    </x:row>
    <x:row r="13">
      <x:c r="A13" s="49" t="str">
        <x:v>RUN-IMO-091-20260821T012541918455Z</x:v>
      </x:c>
      <x:c r="B13" s="49" t="str">
        <x:v>IMO-091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cc322adeaa1769ff99a62f0fc56805298acd2e4b6be90f28f34ea014908c0b1c</x:v>
      </x:c>
      <x:c r="G13" s="60" t="n">
        <x:v>1136</x:v>
      </x:c>
    </x:row>
  </x:sheetData>
  <x:pageMargins left="0.7" right="0.7" top="0.75" bottom="0.75" header="0.3" footer="0.3"/>
  <x:tableParts count="1">
    <x:tablePart xmlns:r="http://schemas.openxmlformats.org/officeDocument/2006/relationships" r:id="R5ccce34d68c24f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RUN-IMO-091-20260821T012541918455Z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RUN-IMO-091-20260821T012541918455Z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RUN-IMO-091-20260821T012541918455Z</x:v>
      </x:c>
      <x:c r="B5" s="69" t="str">
        <x:v>IMO-091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72feb27959431f"/>
  </x:tableParts>
</x:worksheet>
</file>