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48cc220e6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afe7bc757142d3"/>
    <x:sheet xmlns:r="http://schemas.openxmlformats.org/officeDocument/2006/relationships" name="README" sheetId="2" r:id="R7febc84b1ba846ed"/>
    <x:sheet xmlns:r="http://schemas.openxmlformats.org/officeDocument/2006/relationships" name="REGULATION_QUEUE" sheetId="3" r:id="Radf2a18dc1b84d4b"/>
    <x:sheet xmlns:r="http://schemas.openxmlformats.org/officeDocument/2006/relationships" name="RUNS" sheetId="4" r:id="Rcb97979521aa445b"/>
    <x:sheet xmlns:r="http://schemas.openxmlformats.org/officeDocument/2006/relationships" name="ITERATIONS" sheetId="5" r:id="R130e0f7b60e54755"/>
    <x:sheet xmlns:r="http://schemas.openxmlformats.org/officeDocument/2006/relationships" name="API_CALLS" sheetId="6" r:id="Rd66fbddf46e9413f"/>
    <x:sheet xmlns:r="http://schemas.openxmlformats.org/officeDocument/2006/relationships" name="TERM_RETRIEVAL" sheetId="7" r:id="Rd9522d09762f4f42"/>
    <x:sheet xmlns:r="http://schemas.openxmlformats.org/officeDocument/2006/relationships" name="FEW_SHOT_SELECTION" sheetId="8" r:id="R19d65dad12414a07"/>
    <x:sheet xmlns:r="http://schemas.openxmlformats.org/officeDocument/2006/relationships" name="VALIDATION" sheetId="9" r:id="R30ec4114751a45ec"/>
    <x:sheet xmlns:r="http://schemas.openxmlformats.org/officeDocument/2006/relationships" name="VOCAB_MATCHES" sheetId="10" r:id="Ref982f94fa074906"/>
    <x:sheet xmlns:r="http://schemas.openxmlformats.org/officeDocument/2006/relationships" name="ARTIFACTS" sheetId="11" r:id="Rbcad87036f8245eb"/>
    <x:sheet xmlns:r="http://schemas.openxmlformats.org/officeDocument/2006/relationships" name="UNRESOLVED" sheetId="12" r:id="R5f5d634c52b84ccc"/>
    <x:sheet xmlns:r="http://schemas.openxmlformats.org/officeDocument/2006/relationships" name="RDF_TEST_QUEUE" sheetId="13" r:id="R7fa5b4f9a33f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25c30331a4db7" /><Relationship Type="http://schemas.openxmlformats.org/officeDocument/2006/relationships/theme" Target="/xl/theme/theme1.xml" Id="R2ea75cc2e6c344f1" /><Relationship Type="http://schemas.microsoft.com/office/2022/11/relationships/FeaturePropertyBag" Target="/xl/featurePropertyBag/featurePropertyBag.xml" Id="Rc753c34d7c0942cc" /><Relationship Type="http://schemas.openxmlformats.org/officeDocument/2006/relationships/sharedStrings" Target="/xl/sharedStrings.xml" Id="R6305a4a82b3c4bab" /><Relationship Type="http://schemas.openxmlformats.org/officeDocument/2006/relationships/worksheet" Target="/xl/worksheets/sheet1.xml" Id="R32afe7bc757142d3" /><Relationship Type="http://schemas.openxmlformats.org/officeDocument/2006/relationships/worksheet" Target="/xl/worksheets/sheet2.xml" Id="R7febc84b1ba846ed" /><Relationship Type="http://schemas.openxmlformats.org/officeDocument/2006/relationships/worksheet" Target="/xl/worksheets/sheet3.xml" Id="Radf2a18dc1b84d4b" /><Relationship Type="http://schemas.openxmlformats.org/officeDocument/2006/relationships/worksheet" Target="/xl/worksheets/sheet4.xml" Id="Rcb97979521aa445b" /><Relationship Type="http://schemas.openxmlformats.org/officeDocument/2006/relationships/worksheet" Target="/xl/worksheets/sheet5.xml" Id="R130e0f7b60e54755" /><Relationship Type="http://schemas.openxmlformats.org/officeDocument/2006/relationships/worksheet" Target="/xl/worksheets/sheet6.xml" Id="Rd66fbddf46e9413f" /><Relationship Type="http://schemas.openxmlformats.org/officeDocument/2006/relationships/worksheet" Target="/xl/worksheets/sheet7.xml" Id="Rd9522d09762f4f42" /><Relationship Type="http://schemas.openxmlformats.org/officeDocument/2006/relationships/worksheet" Target="/xl/worksheets/sheet8.xml" Id="R19d65dad12414a07" /><Relationship Type="http://schemas.openxmlformats.org/officeDocument/2006/relationships/worksheet" Target="/xl/worksheets/sheet9.xml" Id="R30ec4114751a45ec" /><Relationship Type="http://schemas.openxmlformats.org/officeDocument/2006/relationships/worksheet" Target="/xl/worksheets/sheet10.xml" Id="Ref982f94fa074906" /><Relationship Type="http://schemas.openxmlformats.org/officeDocument/2006/relationships/worksheet" Target="/xl/worksheets/sheet11.xml" Id="Rbcad87036f8245eb" /><Relationship Type="http://schemas.openxmlformats.org/officeDocument/2006/relationships/worksheet" Target="/xl/worksheets/sheet12.xml" Id="R5f5d634c52b84ccc" /><Relationship Type="http://schemas.openxmlformats.org/officeDocument/2006/relationships/worksheet" Target="/xl/worksheets/sheet13.xml" Id="R7fa5b4f9a33f4d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5134fe7b904a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f12e1ca71c44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179b5bff0d46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ce62c1d5d346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6083c274b443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f80535752543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e9a4e0712c41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54ae2172eb4d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c14fd04b8040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4bc9c10497546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RUN-IMO-094-20260821T012613355306Z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12641.6485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RUN-IMO-094-20260821T012613355306Z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5134fe7b904a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RUN-IMO-094-20260821T012613355306Z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GENERATION_ACCEPTED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f12e1ca71c44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RUN-IMO-094-20260821T012613355306Z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RUN-IMO-094-20260821T012613355306Z</x:v>
      </x:c>
      <x:c r="C5" s="69" t="str">
        <x:v>IMO-094</x:v>
      </x:c>
      <x:c r="D5" s="70" t="n">
        <x:v>46255.05987680556</x:v>
      </x:c>
      <x:c r="E5" s="70" t="n">
        <x:v>46255.06017060185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requirement, requires branch-selection evidence, uses the correct canonical properties and boolean datatypes, and enforces both required true outcomes when icebreaking escort is provided.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179b5bff0d46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RUN-IMO-094-20260821T012613355306Z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RUN-IMO-094-20260821T012613355306Z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requirement, requires branch-selection evidence, uses the correct canonical properties and boolean datatypes, and enforces both required true outcomes when icebreaking escort is provided.</x:v>
      </x:c>
      <x:c r="I5" s="75" t="n">
        <x:v>15444.617</x:v>
      </x:c>
      <x:c r="J5" s="75" t="n">
        <x:v>9840.183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ce62c1d5d346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RUN-IMO-094-20260821T012613355306Z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RUN-IMO-094-20260821T012613355306Z</x:v>
      </x:c>
      <x:c r="C5" s="45" t="str">
        <x:v>IMO-094</x:v>
      </x:c>
      <x:c r="D5" s="88" t="n">
        <x:v>46255.060055567126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15443.036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RUN-IMO-094-20260821T012613355306Z</x:v>
      </x:c>
      <x:c r="C6" s="47" t="str">
        <x:v>IMO-094</x:v>
      </x:c>
      <x:c r="D6" s="91" t="n">
        <x:v>46255.06005559028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15444.617</x:v>
      </x:c>
      <x:c r="L6" s="93" t="b">
        <x:v>0</x:v>
      </x:c>
      <x:c r="M6" s="47" t="str">
        <x:v>resp_08e47d9dcf2009d1006a87a935785481948ba00a637738054b</x:v>
      </x:c>
      <x:c r="N6" s="59" t="n">
        <x:v>5797</x:v>
      </x:c>
      <x:c r="O6" s="59" t="n">
        <x:v>1185</x:v>
      </x:c>
      <x:c r="P6" s="59" t="n">
        <x:v>6982</x:v>
      </x:c>
    </x:row>
    <x:row r="7">
      <x:c r="A7" s="47" t="str">
        <x:v>EVT-000023</x:v>
      </x:c>
      <x:c r="B7" s="47" t="str">
        <x:v>RUN-IMO-094-20260821T012613355306Z</x:v>
      </x:c>
      <x:c r="C7" s="47" t="str">
        <x:v>IMO-094</x:v>
      </x:c>
      <x:c r="D7" s="91" t="n">
        <x:v>46255.06017053241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9838.758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RUN-IMO-094-20260821T012613355306Z</x:v>
      </x:c>
      <x:c r="C8" s="49" t="str">
        <x:v>IMO-094</x:v>
      </x:c>
      <x:c r="D8" s="94" t="n">
        <x:v>46255.060170543984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9840.183</x:v>
      </x:c>
      <x:c r="L8" s="96" t="b">
        <x:v>0</x:v>
      </x:c>
      <x:c r="M8" s="49" t="str">
        <x:v>resp_03e0dfe110c67f5f006a87a94714848190ae0717edf845e7af</x:v>
      </x:c>
      <x:c r="N8" s="60" t="n">
        <x:v>4861</x:v>
      </x:c>
      <x:c r="O8" s="60" t="n">
        <x:v>424</x:v>
      </x:c>
      <x:c r="P8" s="60" t="n">
        <x:v>5285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083c274b443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RUN-IMO-094-20260821T012613355306Z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RUN-IMO-094-20260821T012613355306Z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RUN-IMO-094-20260821T012613355306Z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RUN-IMO-094-20260821T012613355306Z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RUN-IMO-094-20260821T012613355306Z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RUN-IMO-094-20260821T012613355306Z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RUN-IMO-094-20260821T012613355306Z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RUN-IMO-094-20260821T012613355306Z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f80535752543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RUN-IMO-094-20260821T012613355306Z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RUN-IMO-094-20260821T012613355306Z</x:v>
      </x:c>
      <x:c r="B5" s="45" t="str">
        <x:v>IMO-094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RUN-IMO-094-20260821T012613355306Z</x:v>
      </x:c>
      <x:c r="B6" s="49" t="str">
        <x:v>IMO-094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e9a4e0712c41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RUN-IMO-094-20260821T012613355306Z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RUN-IMO-094-20260821T012613355306Z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54ae2172eb4d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RUN-IMO-094-20260821T012613355306Z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RUN-IMO-094-20260821T012613355306Z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RUN-IMO-094-20260821T012613355306Z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8c208e82c683737a6838dbc8a7e5a166796b94a08258a5767a444de6dfd7370e</x:v>
      </x:c>
      <x:c r="G5" s="58" t="n">
        <x:v>10888</x:v>
      </x:c>
    </x:row>
    <x:row r="6">
      <x:c r="A6" s="47" t="str">
        <x:v>RUN-IMO-094-20260821T012613355306Z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RUN-IMO-094-20260821T012613355306Z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b8a18903c021785cae932fbab1821cc4eeb426c8e306f88c5683168a1d341c02</x:v>
      </x:c>
      <x:c r="G7" s="59" t="n">
        <x:v>25219</x:v>
      </x:c>
    </x:row>
    <x:row r="8">
      <x:c r="A8" s="47" t="str">
        <x:v>RUN-IMO-094-20260821T012613355306Z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f641bee0e44d918a6e32fbb18d75889f3507afcb96ad2419a7edcde2d0aef0ac</x:v>
      </x:c>
      <x:c r="G8" s="59" t="n">
        <x:v>1544</x:v>
      </x:c>
    </x:row>
    <x:row r="9">
      <x:c r="A9" s="47" t="str">
        <x:v>RUN-IMO-094-20260821T012613355306Z</x:v>
      </x:c>
      <x:c r="B9" s="47" t="str">
        <x:v>IMO-094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2ab57f0add4f9ed9c1c830766d4cc11bf5358872c0ded331baaa7480e6985166</x:v>
      </x:c>
      <x:c r="G9" s="59" t="n">
        <x:v>1519</x:v>
      </x:c>
    </x:row>
    <x:row r="10">
      <x:c r="A10" s="47" t="str">
        <x:v>RUN-IMO-094-20260821T012613355306Z</x:v>
      </x:c>
      <x:c r="B10" s="47" t="str">
        <x:v>IMO-094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e57855495f283fa619dee51b6ea7384069be457df5c35d20a4c3c6967a79285b</x:v>
      </x:c>
      <x:c r="G10" s="59" t="n">
        <x:v>647</x:v>
      </x:c>
    </x:row>
    <x:row r="11">
      <x:c r="A11" s="47" t="str">
        <x:v>RUN-IMO-094-20260821T012613355306Z</x:v>
      </x:c>
      <x:c r="B11" s="47" t="str">
        <x:v>IMO-094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a72e946a76848dcf5b13a95d153942d00ffb0491ad3a2a846bb3d956a4ae22de</x:v>
      </x:c>
      <x:c r="G11" s="59" t="n">
        <x:v>21138</x:v>
      </x:c>
    </x:row>
    <x:row r="12">
      <x:c r="A12" s="47" t="str">
        <x:v>RUN-IMO-094-20260821T012613355306Z</x:v>
      </x:c>
      <x:c r="B12" s="47" t="str">
        <x:v>IMO-094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01f3c4b55e3b35dd2c0b7c5906e203240c5b5643b6db58061be31ddcc0505d5a</x:v>
      </x:c>
      <x:c r="G12" s="59" t="n">
        <x:v>306</x:v>
      </x:c>
    </x:row>
    <x:row r="13">
      <x:c r="A13" s="49" t="str">
        <x:v>RUN-IMO-094-20260821T012613355306Z</x:v>
      </x:c>
      <x:c r="B13" s="49" t="str">
        <x:v>IMO-094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2ab57f0add4f9ed9c1c830766d4cc11bf5358872c0ded331baaa7480e6985166</x:v>
      </x:c>
      <x:c r="G13" s="60" t="n">
        <x:v>1519</x:v>
      </x:c>
    </x:row>
  </x:sheetData>
  <x:pageMargins left="0.7" right="0.7" top="0.75" bottom="0.75" header="0.3" footer="0.3"/>
  <x:tableParts count="1">
    <x:tablePart xmlns:r="http://schemas.openxmlformats.org/officeDocument/2006/relationships" r:id="Rcec14fd04b8040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RUN-IMO-094-20260821T012613355306Z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RUN-IMO-094-20260821T012613355306Z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RUN-IMO-094-20260821T012613355306Z</x:v>
      </x:c>
      <x:c r="B5" s="69" t="str">
        <x:v>IMO-094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bc9c1049754686"/>
  </x:tableParts>
</x:worksheet>
</file>