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f57412278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f3ca2ab0c64b15"/>
    <x:sheet xmlns:r="http://schemas.openxmlformats.org/officeDocument/2006/relationships" name="README" sheetId="2" r:id="Rf49cb5d626414bbc"/>
    <x:sheet xmlns:r="http://schemas.openxmlformats.org/officeDocument/2006/relationships" name="REGULATION_QUEUE" sheetId="3" r:id="Rdbda6b81e71f4b92"/>
    <x:sheet xmlns:r="http://schemas.openxmlformats.org/officeDocument/2006/relationships" name="RUNS" sheetId="4" r:id="R0344eb88f6a24ccf"/>
    <x:sheet xmlns:r="http://schemas.openxmlformats.org/officeDocument/2006/relationships" name="ITERATIONS" sheetId="5" r:id="R78d27b3b0cc14081"/>
    <x:sheet xmlns:r="http://schemas.openxmlformats.org/officeDocument/2006/relationships" name="API_CALLS" sheetId="6" r:id="R96ce6680aa3542dc"/>
    <x:sheet xmlns:r="http://schemas.openxmlformats.org/officeDocument/2006/relationships" name="TERM_RETRIEVAL" sheetId="7" r:id="Rc9494dc365954984"/>
    <x:sheet xmlns:r="http://schemas.openxmlformats.org/officeDocument/2006/relationships" name="FEW_SHOT_SELECTION" sheetId="8" r:id="R81f92908da5b4482"/>
    <x:sheet xmlns:r="http://schemas.openxmlformats.org/officeDocument/2006/relationships" name="VALIDATION" sheetId="9" r:id="R5faa0a9024e04a68"/>
    <x:sheet xmlns:r="http://schemas.openxmlformats.org/officeDocument/2006/relationships" name="VOCAB_MATCHES" sheetId="10" r:id="R684de962553949b1"/>
    <x:sheet xmlns:r="http://schemas.openxmlformats.org/officeDocument/2006/relationships" name="ARTIFACTS" sheetId="11" r:id="R9dd519046b1046b8"/>
    <x:sheet xmlns:r="http://schemas.openxmlformats.org/officeDocument/2006/relationships" name="UNRESOLVED" sheetId="12" r:id="Re0f28fcfe58e49b8"/>
    <x:sheet xmlns:r="http://schemas.openxmlformats.org/officeDocument/2006/relationships" name="RDF_TEST_QUEUE" sheetId="13" r:id="Rc9fb8ea71ca5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d84e68042473a" /><Relationship Type="http://schemas.openxmlformats.org/officeDocument/2006/relationships/theme" Target="/xl/theme/theme1.xml" Id="R13ddc96d5df4479b" /><Relationship Type="http://schemas.microsoft.com/office/2022/11/relationships/FeaturePropertyBag" Target="/xl/featurePropertyBag/featurePropertyBag.xml" Id="Rdd3e60a94b7646aa" /><Relationship Type="http://schemas.openxmlformats.org/officeDocument/2006/relationships/sharedStrings" Target="/xl/sharedStrings.xml" Id="R2719772204b742ed" /><Relationship Type="http://schemas.openxmlformats.org/officeDocument/2006/relationships/worksheet" Target="/xl/worksheets/sheet1.xml" Id="R92f3ca2ab0c64b15" /><Relationship Type="http://schemas.openxmlformats.org/officeDocument/2006/relationships/worksheet" Target="/xl/worksheets/sheet2.xml" Id="Rf49cb5d626414bbc" /><Relationship Type="http://schemas.openxmlformats.org/officeDocument/2006/relationships/worksheet" Target="/xl/worksheets/sheet3.xml" Id="Rdbda6b81e71f4b92" /><Relationship Type="http://schemas.openxmlformats.org/officeDocument/2006/relationships/worksheet" Target="/xl/worksheets/sheet4.xml" Id="R0344eb88f6a24ccf" /><Relationship Type="http://schemas.openxmlformats.org/officeDocument/2006/relationships/worksheet" Target="/xl/worksheets/sheet5.xml" Id="R78d27b3b0cc14081" /><Relationship Type="http://schemas.openxmlformats.org/officeDocument/2006/relationships/worksheet" Target="/xl/worksheets/sheet6.xml" Id="R96ce6680aa3542dc" /><Relationship Type="http://schemas.openxmlformats.org/officeDocument/2006/relationships/worksheet" Target="/xl/worksheets/sheet7.xml" Id="Rc9494dc365954984" /><Relationship Type="http://schemas.openxmlformats.org/officeDocument/2006/relationships/worksheet" Target="/xl/worksheets/sheet8.xml" Id="R81f92908da5b4482" /><Relationship Type="http://schemas.openxmlformats.org/officeDocument/2006/relationships/worksheet" Target="/xl/worksheets/sheet9.xml" Id="R5faa0a9024e04a68" /><Relationship Type="http://schemas.openxmlformats.org/officeDocument/2006/relationships/worksheet" Target="/xl/worksheets/sheet10.xml" Id="R684de962553949b1" /><Relationship Type="http://schemas.openxmlformats.org/officeDocument/2006/relationships/worksheet" Target="/xl/worksheets/sheet11.xml" Id="R9dd519046b1046b8" /><Relationship Type="http://schemas.openxmlformats.org/officeDocument/2006/relationships/worksheet" Target="/xl/worksheets/sheet12.xml" Id="Re0f28fcfe58e49b8" /><Relationship Type="http://schemas.openxmlformats.org/officeDocument/2006/relationships/worksheet" Target="/xl/worksheets/sheet13.xml" Id="Rc9fb8ea71ca54c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0470acd21440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c8957aa18044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ad3a4c076045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d58a578f094d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d94f58a15a46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a1527a45214a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7865a4232046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d35ac42c3d4c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48af330f0f40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d89f4d34c44b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RUN-IMO-105-20260821T014316026754Z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16767.04175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RUN-IMO-105-20260821T014316026754Z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0470acd21440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RUN-IMO-105-20260821T014316026754Z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c8957aa18044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RUN-IMO-105-20260821T014316026754Z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RUN-IMO-105-20260821T014316026754Z</x:v>
      </x:c>
      <x:c r="C5" s="69" t="str">
        <x:v>IMO-105</x:v>
      </x:c>
      <x:c r="D5" s="70" t="n">
        <x:v>46255.071713275465</x:v>
      </x:c>
      <x:c r="E5" s="70" t="n">
        <x:v>46255.07210210648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prohibition using canonical terms, correct datatypes, applicability condition, and required false discharge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d3a4c076045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RUN-IMO-105-20260821T014316026754Z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RUN-IMO-105-20260821T014316026754Z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prohibition using canonical terms, correct datatypes, applicability condition, and required false discharge value.</x:v>
      </x:c>
      <x:c r="I5" s="75" t="n">
        <x:v>26730.001</x:v>
      </x:c>
      <x:c r="J5" s="75" t="n">
        <x:v>6805.5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58a578f094d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RUN-IMO-105-20260821T014316026754Z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RUN-IMO-105-20260821T014316026754Z</x:v>
      </x:c>
      <x:c r="C5" s="45" t="str">
        <x:v>IMO-105</x:v>
      </x:c>
      <x:c r="D5" s="88" t="n">
        <x:v>46255.07202266204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26728.433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RUN-IMO-105-20260821T014316026754Z</x:v>
      </x:c>
      <x:c r="C6" s="47" t="str">
        <x:v>IMO-105</x:v>
      </x:c>
      <x:c r="D6" s="91" t="n">
        <x:v>46255.07202267361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26730.001</x:v>
      </x:c>
      <x:c r="L6" s="93" t="b">
        <x:v>0</x:v>
      </x:c>
      <x:c r="M6" s="47" t="str">
        <x:v>resp_0de66d9211ba1f20006a87ad341da4819099afac078ad4e6c1</x:v>
      </x:c>
      <x:c r="N6" s="59" t="n">
        <x:v>5454</x:v>
      </x:c>
      <x:c r="O6" s="59" t="n">
        <x:v>1899</x:v>
      </x:c>
      <x:c r="P6" s="59" t="n">
        <x:v>7353</x:v>
      </x:c>
    </x:row>
    <x:row r="7">
      <x:c r="A7" s="47" t="str">
        <x:v>EVT-000021</x:v>
      </x:c>
      <x:c r="B7" s="47" t="str">
        <x:v>RUN-IMO-105-20260821T014316026754Z</x:v>
      </x:c>
      <x:c r="C7" s="47" t="str">
        <x:v>IMO-105</x:v>
      </x:c>
      <x:c r="D7" s="91" t="n">
        <x:v>46255.072102060185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6804.233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RUN-IMO-105-20260821T014316026754Z</x:v>
      </x:c>
      <x:c r="C8" s="49" t="str">
        <x:v>IMO-105</x:v>
      </x:c>
      <x:c r="D8" s="94" t="n">
        <x:v>46255.07210207176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6805.5</x:v>
      </x:c>
      <x:c r="L8" s="96" t="b">
        <x:v>0</x:v>
      </x:c>
      <x:c r="M8" s="49" t="str">
        <x:v>resp_07e49128e6fe08cf006a87ad4ee9b481958cb0866746933331</x:v>
      </x:c>
      <x:c r="N8" s="60" t="n">
        <x:v>4359</x:v>
      </x:c>
      <x:c r="O8" s="60" t="n">
        <x:v>412</x:v>
      </x:c>
      <x:c r="P8" s="60" t="n">
        <x:v>4771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94f58a15a46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RUN-IMO-105-20260821T014316026754Z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RUN-IMO-105-20260821T014316026754Z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RUN-IMO-105-20260821T014316026754Z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RUN-IMO-105-20260821T014316026754Z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RUN-IMO-105-20260821T014316026754Z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RUN-IMO-105-20260821T014316026754Z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a1527a45214a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RUN-IMO-105-20260821T014316026754Z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RUN-IMO-105-20260821T014316026754Z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RUN-IMO-105-20260821T014316026754Z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865a4232046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RUN-IMO-105-20260821T014316026754Z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RUN-IMO-105-20260821T014316026754Z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d35ac42c3d4c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RUN-IMO-105-20260821T014316026754Z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RUN-IMO-105-20260821T014316026754Z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RUN-IMO-105-20260821T014316026754Z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299b8584979623c43f807be0f1fbd9e70a62345d6a9bebc066ddeddd56ad7f43</x:v>
      </x:c>
      <x:c r="G5" s="58" t="n">
        <x:v>8745</x:v>
      </x:c>
    </x:row>
    <x:row r="6">
      <x:c r="A6" s="47" t="str">
        <x:v>RUN-IMO-105-20260821T014316026754Z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RUN-IMO-105-20260821T014316026754Z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b60ede10ae6f6c5e8727f920f80c305334fed5857119a4ba307c9c5f3348b166</x:v>
      </x:c>
      <x:c r="G7" s="59" t="n">
        <x:v>23076</x:v>
      </x:c>
    </x:row>
    <x:row r="8">
      <x:c r="A8" s="47" t="str">
        <x:v>RUN-IMO-105-20260821T014316026754Z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d8785ea2ed800d589c0640aeea8a2b14810921fccece4d7e234a5e3e67aa8165</x:v>
      </x:c>
      <x:c r="G8" s="59" t="n">
        <x:v>1279</x:v>
      </x:c>
    </x:row>
    <x:row r="9">
      <x:c r="A9" s="47" t="str">
        <x:v>RUN-IMO-105-20260821T014316026754Z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74c7ef0ce7eb8755e75e980e4f5297edbdf42e14f8790d1c738e11150cb7fa27</x:v>
      </x:c>
      <x:c r="G9" s="59" t="n">
        <x:v>1254</x:v>
      </x:c>
    </x:row>
    <x:row r="10">
      <x:c r="A10" s="47" t="str">
        <x:v>RUN-IMO-105-20260821T014316026754Z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RUN-IMO-105-20260821T014316026754Z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934c9493ae9a70eb4103252dcb4b2af9dd1e21b963df838f600eb6a104f2986f</x:v>
      </x:c>
      <x:c r="G11" s="59" t="n">
        <x:v>18140</x:v>
      </x:c>
    </x:row>
    <x:row r="12">
      <x:c r="A12" s="47" t="str">
        <x:v>RUN-IMO-105-20260821T014316026754Z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fc00ad4bccd30e2284d265062c207a01d9d44b9a60e60c04ca191ae5fbf9dbdb</x:v>
      </x:c>
      <x:c r="G12" s="59" t="n">
        <x:v>236</x:v>
      </x:c>
    </x:row>
    <x:row r="13">
      <x:c r="A13" s="49" t="str">
        <x:v>RUN-IMO-105-20260821T014316026754Z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74c7ef0ce7eb8755e75e980e4f5297edbdf42e14f8790d1c738e11150cb7fa27</x:v>
      </x:c>
      <x:c r="G13" s="60" t="n">
        <x:v>1254</x:v>
      </x:c>
    </x:row>
  </x:sheetData>
  <x:pageMargins left="0.7" right="0.7" top="0.75" bottom="0.75" header="0.3" footer="0.3"/>
  <x:tableParts count="1">
    <x:tablePart xmlns:r="http://schemas.openxmlformats.org/officeDocument/2006/relationships" r:id="Rb948af330f0f40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RUN-IMO-105-20260821T014316026754Z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RUN-IMO-105-20260821T014316026754Z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RUN-IMO-105-20260821T014316026754Z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89f4d34c44b85"/>
  </x:tableParts>
</x:worksheet>
</file>